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nate\practica_Maquintel_electronica2\Odómetro\Plan B\Envío binario\Codigo Odometria\CSVs de prueba\"/>
    </mc:Choice>
  </mc:AlternateContent>
  <xr:revisionPtr revIDLastSave="0" documentId="13_ncr:9_{49772DE1-D0DD-4E66-99B9-1BE32EE4C9E8}" xr6:coauthVersionLast="47" xr6:coauthVersionMax="47" xr10:uidLastSave="{00000000-0000-0000-0000-000000000000}"/>
  <bookViews>
    <workbookView xWindow="-108" yWindow="-108" windowWidth="23256" windowHeight="12456" xr2:uid="{07EAA411-7D17-4322-8598-F4BD8DBEEA5D}"/>
  </bookViews>
  <sheets>
    <sheet name="12.20.47.975633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2" i="1"/>
</calcChain>
</file>

<file path=xl/sharedStrings.xml><?xml version="1.0" encoding="utf-8"?>
<sst xmlns="http://schemas.openxmlformats.org/spreadsheetml/2006/main" count="7082" uniqueCount="3129">
  <si>
    <t>Hora Unix</t>
  </si>
  <si>
    <t>Distancia</t>
  </si>
  <si>
    <t>Ticks</t>
  </si>
  <si>
    <t>GIROSCOPIO</t>
  </si>
  <si>
    <t>ACELEROMETRO</t>
  </si>
  <si>
    <t>MAGNETROMETRO</t>
  </si>
  <si>
    <t>+0000.0</t>
  </si>
  <si>
    <t>-0000.00</t>
  </si>
  <si>
    <t>-0000.01</t>
  </si>
  <si>
    <t>-0000.02</t>
  </si>
  <si>
    <t>-0000.03</t>
  </si>
  <si>
    <t>-0000.04</t>
  </si>
  <si>
    <t>-0000.05</t>
  </si>
  <si>
    <t>-0000.06</t>
  </si>
  <si>
    <t>-0000.07</t>
  </si>
  <si>
    <t>-0000.08</t>
  </si>
  <si>
    <t>-0000.09</t>
  </si>
  <si>
    <t>-0000.10</t>
  </si>
  <si>
    <t>-0000.11</t>
  </si>
  <si>
    <t>-0000.13</t>
  </si>
  <si>
    <t>-0000.15</t>
  </si>
  <si>
    <t>-0000.16</t>
  </si>
  <si>
    <t>-0000.17</t>
  </si>
  <si>
    <t>-0000.18</t>
  </si>
  <si>
    <t>-0000.20</t>
  </si>
  <si>
    <t>-0000.21</t>
  </si>
  <si>
    <t>-0000.22</t>
  </si>
  <si>
    <t>-0000.25</t>
  </si>
  <si>
    <t>-0000.27</t>
  </si>
  <si>
    <t>-0000.29</t>
  </si>
  <si>
    <t>-0000.30</t>
  </si>
  <si>
    <t>-0000.31</t>
  </si>
  <si>
    <t>-0000.32</t>
  </si>
  <si>
    <t>-0000.33</t>
  </si>
  <si>
    <t>-0000.36</t>
  </si>
  <si>
    <t>-0000.37</t>
  </si>
  <si>
    <t>-0000.38</t>
  </si>
  <si>
    <t>-0000.39</t>
  </si>
  <si>
    <t>-0000.40</t>
  </si>
  <si>
    <t>-0000.41</t>
  </si>
  <si>
    <t>-0000.44</t>
  </si>
  <si>
    <t>-0000.46</t>
  </si>
  <si>
    <t>-0000.47</t>
  </si>
  <si>
    <t>-0000.48</t>
  </si>
  <si>
    <t>-0000.50</t>
  </si>
  <si>
    <t>-0000.52</t>
  </si>
  <si>
    <t>-0000.55</t>
  </si>
  <si>
    <t>-0000.57</t>
  </si>
  <si>
    <t>-0000.58</t>
  </si>
  <si>
    <t>-0000.59</t>
  </si>
  <si>
    <t>-0000.60</t>
  </si>
  <si>
    <t>-0000.62</t>
  </si>
  <si>
    <t>-0000.64</t>
  </si>
  <si>
    <t>-0000.65</t>
  </si>
  <si>
    <t>-0000.66</t>
  </si>
  <si>
    <t>-0000.68</t>
  </si>
  <si>
    <t>-0000.69</t>
  </si>
  <si>
    <t>-0000.71</t>
  </si>
  <si>
    <t>-0000.72</t>
  </si>
  <si>
    <t>-0000.67</t>
  </si>
  <si>
    <t>-0000.63</t>
  </si>
  <si>
    <t>-0000.61</t>
  </si>
  <si>
    <t>-0000.56</t>
  </si>
  <si>
    <t>-0000.53</t>
  </si>
  <si>
    <t>-0000.51</t>
  </si>
  <si>
    <t>-0000.45</t>
  </si>
  <si>
    <t>-0000.43</t>
  </si>
  <si>
    <t>-0000.42</t>
  </si>
  <si>
    <t>-0000.35</t>
  </si>
  <si>
    <t>-0000.26</t>
  </si>
  <si>
    <t>-0000.24</t>
  </si>
  <si>
    <t>-0000.23</t>
  </si>
  <si>
    <t>-0000.19</t>
  </si>
  <si>
    <t>-0000.14</t>
  </si>
  <si>
    <t>-0000.12</t>
  </si>
  <si>
    <t>+0000.00</t>
  </si>
  <si>
    <t>+0000.01</t>
  </si>
  <si>
    <t>+0000.02</t>
  </si>
  <si>
    <t>+0000.03</t>
  </si>
  <si>
    <t>+0000.05</t>
  </si>
  <si>
    <t>+0000.07</t>
  </si>
  <si>
    <t>+0000.08</t>
  </si>
  <si>
    <t>+0000.09</t>
  </si>
  <si>
    <t>+0000.12</t>
  </si>
  <si>
    <t>+0000.14</t>
  </si>
  <si>
    <t>+0000.15</t>
  </si>
  <si>
    <t>+0000.16</t>
  </si>
  <si>
    <t>+0000.17</t>
  </si>
  <si>
    <t>+0000.19</t>
  </si>
  <si>
    <t>+0000.21</t>
  </si>
  <si>
    <t>+0000.22</t>
  </si>
  <si>
    <t>+0000.23</t>
  </si>
  <si>
    <t>+0000.24</t>
  </si>
  <si>
    <t>+0000.26</t>
  </si>
  <si>
    <t>+0000.28</t>
  </si>
  <si>
    <t>+0000.30</t>
  </si>
  <si>
    <t>+0000.31</t>
  </si>
  <si>
    <t>+0000.32</t>
  </si>
  <si>
    <t>+0000.34</t>
  </si>
  <si>
    <t>+0000.36</t>
  </si>
  <si>
    <t>+0000.38</t>
  </si>
  <si>
    <t>+0000.39</t>
  </si>
  <si>
    <t>+0000.40</t>
  </si>
  <si>
    <t>+0000.41</t>
  </si>
  <si>
    <t>+0000.44</t>
  </si>
  <si>
    <t>+0000.45</t>
  </si>
  <si>
    <t>+0000.47</t>
  </si>
  <si>
    <t>+0000.48</t>
  </si>
  <si>
    <t>+0000.49</t>
  </si>
  <si>
    <t>+0000.51</t>
  </si>
  <si>
    <t>+0000.53</t>
  </si>
  <si>
    <t>+0000.55</t>
  </si>
  <si>
    <t>+0000.56</t>
  </si>
  <si>
    <t>+0000.57</t>
  </si>
  <si>
    <t>+0000.59</t>
  </si>
  <si>
    <t>+0000.61</t>
  </si>
  <si>
    <t>+0000.62</t>
  </si>
  <si>
    <t>+0000.63</t>
  </si>
  <si>
    <t>+0000.64</t>
  </si>
  <si>
    <t>+0000.66</t>
  </si>
  <si>
    <t>+0000.68</t>
  </si>
  <si>
    <t>+0000.70</t>
  </si>
  <si>
    <t>+0000.71</t>
  </si>
  <si>
    <t>+0000.72</t>
  </si>
  <si>
    <t>+0000.73</t>
  </si>
  <si>
    <t>+0000.76</t>
  </si>
  <si>
    <t>+0000.78</t>
  </si>
  <si>
    <t>+0000.80</t>
  </si>
  <si>
    <t>+0000.82</t>
  </si>
  <si>
    <t>+0000.83</t>
  </si>
  <si>
    <t>+0000.85</t>
  </si>
  <si>
    <t>+0000.87</t>
  </si>
  <si>
    <t>+0000.89</t>
  </si>
  <si>
    <t>+0000.90</t>
  </si>
  <si>
    <t>+0000.91</t>
  </si>
  <si>
    <t>+0000.93</t>
  </si>
  <si>
    <t>+0000.95</t>
  </si>
  <si>
    <t>+0000.96</t>
  </si>
  <si>
    <t>+0000.98</t>
  </si>
  <si>
    <t>+0000.99</t>
  </si>
  <si>
    <t>+0001.02</t>
  </si>
  <si>
    <t>+0001.04</t>
  </si>
  <si>
    <t>+0001.06</t>
  </si>
  <si>
    <t>+0001.07</t>
  </si>
  <si>
    <t>+0001.08</t>
  </si>
  <si>
    <t>+0001.11</t>
  </si>
  <si>
    <t>+0001.13</t>
  </si>
  <si>
    <t>+0001.15</t>
  </si>
  <si>
    <t>+0001.16</t>
  </si>
  <si>
    <t>+0001.17</t>
  </si>
  <si>
    <t>+0001.19</t>
  </si>
  <si>
    <t>+0001.21</t>
  </si>
  <si>
    <t>+0001.23</t>
  </si>
  <si>
    <t>+0001.25</t>
  </si>
  <si>
    <t>+0001.27</t>
  </si>
  <si>
    <t>+0001.28</t>
  </si>
  <si>
    <t>+0001.30</t>
  </si>
  <si>
    <t>+0001.32</t>
  </si>
  <si>
    <t>+0001.33</t>
  </si>
  <si>
    <t>+0001.34</t>
  </si>
  <si>
    <t>+0001.35</t>
  </si>
  <si>
    <t>+0001.37</t>
  </si>
  <si>
    <t>+0001.39</t>
  </si>
  <si>
    <t>+0001.41</t>
  </si>
  <si>
    <t>+0001.42</t>
  </si>
  <si>
    <t>+0001.43</t>
  </si>
  <si>
    <t>+0001.45</t>
  </si>
  <si>
    <t>+0001.47</t>
  </si>
  <si>
    <t>+0001.48</t>
  </si>
  <si>
    <t>+0001.49</t>
  </si>
  <si>
    <t>+0001.50</t>
  </si>
  <si>
    <t>+0001.51</t>
  </si>
  <si>
    <t>+0001.55</t>
  </si>
  <si>
    <t>+0001.57</t>
  </si>
  <si>
    <t>+0001.58</t>
  </si>
  <si>
    <t>+0001.59</t>
  </si>
  <si>
    <t>+0001.60</t>
  </si>
  <si>
    <t>+0001.63</t>
  </si>
  <si>
    <t>+0001.65</t>
  </si>
  <si>
    <t>+0001.66</t>
  </si>
  <si>
    <t>+0001.67</t>
  </si>
  <si>
    <t>+0001.68</t>
  </si>
  <si>
    <t>+0001.70</t>
  </si>
  <si>
    <t>+0001.72</t>
  </si>
  <si>
    <t>+0001.73</t>
  </si>
  <si>
    <t>+0001.74</t>
  </si>
  <si>
    <t>+0001.76</t>
  </si>
  <si>
    <t>+0001.77</t>
  </si>
  <si>
    <t>+0001.79</t>
  </si>
  <si>
    <t>+0001.80</t>
  </si>
  <si>
    <t>+0001.81</t>
  </si>
  <si>
    <t>+0001.83</t>
  </si>
  <si>
    <t>+0001.84</t>
  </si>
  <si>
    <t>+0001.85</t>
  </si>
  <si>
    <t>+0001.86</t>
  </si>
  <si>
    <t>+0001.88</t>
  </si>
  <si>
    <t>+0001.90</t>
  </si>
  <si>
    <t>+0001.91</t>
  </si>
  <si>
    <t>+0001.93</t>
  </si>
  <si>
    <t>+0001.94</t>
  </si>
  <si>
    <t>+0001.95</t>
  </si>
  <si>
    <t>+0001.97</t>
  </si>
  <si>
    <t>+0001.98</t>
  </si>
  <si>
    <t>+0001.99</t>
  </si>
  <si>
    <t>+0002.00</t>
  </si>
  <si>
    <t>+0002.01</t>
  </si>
  <si>
    <t>+0002.04</t>
  </si>
  <si>
    <t>+0002.05</t>
  </si>
  <si>
    <t>+0002.07</t>
  </si>
  <si>
    <t>+0002.08</t>
  </si>
  <si>
    <t>+0002.09</t>
  </si>
  <si>
    <t>+0002.11</t>
  </si>
  <si>
    <t>+0002.12</t>
  </si>
  <si>
    <t>+0002.14</t>
  </si>
  <si>
    <t>+0002.15</t>
  </si>
  <si>
    <t>+0002.17</t>
  </si>
  <si>
    <t>+0002.19</t>
  </si>
  <si>
    <t>+0002.20</t>
  </si>
  <si>
    <t>+0002.21</t>
  </si>
  <si>
    <t>+0002.22</t>
  </si>
  <si>
    <t>+0002.23</t>
  </si>
  <si>
    <t>+0002.25</t>
  </si>
  <si>
    <t>+0002.27</t>
  </si>
  <si>
    <t>+0002.28</t>
  </si>
  <si>
    <t>+0002.29</t>
  </si>
  <si>
    <t>+0002.30</t>
  </si>
  <si>
    <t>+0002.31</t>
  </si>
  <si>
    <t>+0002.32</t>
  </si>
  <si>
    <t>+0002.34</t>
  </si>
  <si>
    <t>+0002.35</t>
  </si>
  <si>
    <t>+0002.38</t>
  </si>
  <si>
    <t>+0002.39</t>
  </si>
  <si>
    <t>+0002.41</t>
  </si>
  <si>
    <t>+0002.42</t>
  </si>
  <si>
    <t>+0002.43</t>
  </si>
  <si>
    <t>+0002.45</t>
  </si>
  <si>
    <t>+0002.47</t>
  </si>
  <si>
    <t>+0002.48</t>
  </si>
  <si>
    <t>+0002.50</t>
  </si>
  <si>
    <t>+0002.52</t>
  </si>
  <si>
    <t>+0002.55</t>
  </si>
  <si>
    <t>+0002.57</t>
  </si>
  <si>
    <t>+0002.59</t>
  </si>
  <si>
    <t>+0002.60</t>
  </si>
  <si>
    <t>+0002.61</t>
  </si>
  <si>
    <t>+0002.62</t>
  </si>
  <si>
    <t>+0002.63</t>
  </si>
  <si>
    <t>+0002.64</t>
  </si>
  <si>
    <t>+0002.65</t>
  </si>
  <si>
    <t>+0002.67</t>
  </si>
  <si>
    <t>+0002.68</t>
  </si>
  <si>
    <t>+0002.69</t>
  </si>
  <si>
    <t>+0002.70</t>
  </si>
  <si>
    <t>+0002.71</t>
  </si>
  <si>
    <t>+0002.72</t>
  </si>
  <si>
    <t>+0002.74</t>
  </si>
  <si>
    <t>+0002.75</t>
  </si>
  <si>
    <t>+0002.76</t>
  </si>
  <si>
    <t>+0002.78</t>
  </si>
  <si>
    <t>+0002.80</t>
  </si>
  <si>
    <t>+0002.82</t>
  </si>
  <si>
    <t>+0002.83</t>
  </si>
  <si>
    <t>+0002.84</t>
  </si>
  <si>
    <t>+0002.88</t>
  </si>
  <si>
    <t>+0002.89</t>
  </si>
  <si>
    <t>+0002.91</t>
  </si>
  <si>
    <t>+0002.92</t>
  </si>
  <si>
    <t>+0002.93</t>
  </si>
  <si>
    <t>+0002.95</t>
  </si>
  <si>
    <t>+0002.96</t>
  </si>
  <si>
    <t>+0002.98</t>
  </si>
  <si>
    <t>+0002.99</t>
  </si>
  <si>
    <t>+0003.00</t>
  </si>
  <si>
    <t>+0003.01</t>
  </si>
  <si>
    <t>+0003.02</t>
  </si>
  <si>
    <t>+0003.03</t>
  </si>
  <si>
    <t>+0003.04</t>
  </si>
  <si>
    <t>+0003.05</t>
  </si>
  <si>
    <t>+0003.07</t>
  </si>
  <si>
    <t>+0003.09</t>
  </si>
  <si>
    <t>+0003.10</t>
  </si>
  <si>
    <t>+0003.11</t>
  </si>
  <si>
    <t>+0003.12</t>
  </si>
  <si>
    <t>+0003.14</t>
  </si>
  <si>
    <t>+0003.16</t>
  </si>
  <si>
    <t>+0003.17</t>
  </si>
  <si>
    <t>+0003.18</t>
  </si>
  <si>
    <t>+0003.20</t>
  </si>
  <si>
    <t>+0003.22</t>
  </si>
  <si>
    <t>+0003.23</t>
  </si>
  <si>
    <t>+0003.24</t>
  </si>
  <si>
    <t>+0003.25</t>
  </si>
  <si>
    <t>+0003.27</t>
  </si>
  <si>
    <t>+0003.29</t>
  </si>
  <si>
    <t>+0003.31</t>
  </si>
  <si>
    <t>+0003.32</t>
  </si>
  <si>
    <t>+0003.33</t>
  </si>
  <si>
    <t>+0003.35</t>
  </si>
  <si>
    <t>+0003.37</t>
  </si>
  <si>
    <t>+0003.38</t>
  </si>
  <si>
    <t>+0003.39</t>
  </si>
  <si>
    <t>+0003.40</t>
  </si>
  <si>
    <t>+0003.41</t>
  </si>
  <si>
    <t>+0003.43</t>
  </si>
  <si>
    <t>+0003.44</t>
  </si>
  <si>
    <t>+0003.46</t>
  </si>
  <si>
    <t>+0003.47</t>
  </si>
  <si>
    <t>+0003.48</t>
  </si>
  <si>
    <t>+0003.49</t>
  </si>
  <si>
    <t>+0003.51</t>
  </si>
  <si>
    <t>+0003.53</t>
  </si>
  <si>
    <t>+0003.54</t>
  </si>
  <si>
    <t>+0003.55</t>
  </si>
  <si>
    <t>+0003.57</t>
  </si>
  <si>
    <t>+0003.58</t>
  </si>
  <si>
    <t>+0003.60</t>
  </si>
  <si>
    <t>+0003.61</t>
  </si>
  <si>
    <t>+0003.62</t>
  </si>
  <si>
    <t>+0003.63</t>
  </si>
  <si>
    <t>+0003.64</t>
  </si>
  <si>
    <t>+0003.66</t>
  </si>
  <si>
    <t>+0003.67</t>
  </si>
  <si>
    <t>+0003.69</t>
  </si>
  <si>
    <t>+0003.70</t>
  </si>
  <si>
    <t>+0003.71</t>
  </si>
  <si>
    <t>+0003.72</t>
  </si>
  <si>
    <t>+0003.73</t>
  </si>
  <si>
    <t>+0003.75</t>
  </si>
  <si>
    <t>+0003.76</t>
  </si>
  <si>
    <t>+0003.77</t>
  </si>
  <si>
    <t>+0003.78</t>
  </si>
  <si>
    <t>+0003.79</t>
  </si>
  <si>
    <t>+0003.80</t>
  </si>
  <si>
    <t>+0003.82</t>
  </si>
  <si>
    <t>+0003.83</t>
  </si>
  <si>
    <t>+0003.85</t>
  </si>
  <si>
    <t>+0003.86</t>
  </si>
  <si>
    <t>+0003.87</t>
  </si>
  <si>
    <t>+0003.88</t>
  </si>
  <si>
    <t>+0003.90</t>
  </si>
  <si>
    <t>+0003.91</t>
  </si>
  <si>
    <t>+0003.92</t>
  </si>
  <si>
    <t>+0003.93</t>
  </si>
  <si>
    <t>+0003.94</t>
  </si>
  <si>
    <t>+0003.95</t>
  </si>
  <si>
    <t>+0003.96</t>
  </si>
  <si>
    <t>+0003.98</t>
  </si>
  <si>
    <t>+0003.99</t>
  </si>
  <si>
    <t>+0004.00</t>
  </si>
  <si>
    <t>+0004.01</t>
  </si>
  <si>
    <t>+0004.02</t>
  </si>
  <si>
    <t>+0004.03</t>
  </si>
  <si>
    <t>+0004.06</t>
  </si>
  <si>
    <t>+0004.07</t>
  </si>
  <si>
    <t>+0004.09</t>
  </si>
  <si>
    <t>+0004.10</t>
  </si>
  <si>
    <t>+0004.11</t>
  </si>
  <si>
    <t>+0004.15</t>
  </si>
  <si>
    <t>+0004.16</t>
  </si>
  <si>
    <t>+0004.17</t>
  </si>
  <si>
    <t>+0004.18</t>
  </si>
  <si>
    <t>+0004.19</t>
  </si>
  <si>
    <t>+0004.20</t>
  </si>
  <si>
    <t>+0004.22</t>
  </si>
  <si>
    <t>+0004.23</t>
  </si>
  <si>
    <t>+0004.24</t>
  </si>
  <si>
    <t>+0004.25</t>
  </si>
  <si>
    <t>+0004.26</t>
  </si>
  <si>
    <t>+0004.28</t>
  </si>
  <si>
    <t>+0004.29</t>
  </si>
  <si>
    <t>+0004.30</t>
  </si>
  <si>
    <t>+0004.31</t>
  </si>
  <si>
    <t>+0004.33</t>
  </si>
  <si>
    <t>+0004.39</t>
  </si>
  <si>
    <t>+0004.43</t>
  </si>
  <si>
    <t>+0004.44</t>
  </si>
  <si>
    <t>+0004.45</t>
  </si>
  <si>
    <t>+0004.46</t>
  </si>
  <si>
    <t>+0004.48</t>
  </si>
  <si>
    <t>+0004.49</t>
  </si>
  <si>
    <t>+0004.50</t>
  </si>
  <si>
    <t>+0004.51</t>
  </si>
  <si>
    <t>+0004.53</t>
  </si>
  <si>
    <t>+0004.54</t>
  </si>
  <si>
    <t>+0004.55</t>
  </si>
  <si>
    <t>+0004.56</t>
  </si>
  <si>
    <t>+0004.57</t>
  </si>
  <si>
    <t>+0004.58</t>
  </si>
  <si>
    <t>+0004.68</t>
  </si>
  <si>
    <t>+0004.69</t>
  </si>
  <si>
    <t>+0004.70</t>
  </si>
  <si>
    <t>+0004.71</t>
  </si>
  <si>
    <t>+0004.72</t>
  </si>
  <si>
    <t>+0004.73</t>
  </si>
  <si>
    <t>+0004.74</t>
  </si>
  <si>
    <t>+0004.75</t>
  </si>
  <si>
    <t>+0004.76</t>
  </si>
  <si>
    <t>+0004.77</t>
  </si>
  <si>
    <t>+0004.78</t>
  </si>
  <si>
    <t>+0004.79</t>
  </si>
  <si>
    <t>+0004.81</t>
  </si>
  <si>
    <t>+0004.82</t>
  </si>
  <si>
    <t>+0004.83</t>
  </si>
  <si>
    <t>+0004.84</t>
  </si>
  <si>
    <t>+0004.85</t>
  </si>
  <si>
    <t>+0004.87</t>
  </si>
  <si>
    <t>+0004.88</t>
  </si>
  <si>
    <t>+0004.90</t>
  </si>
  <si>
    <t>+0004.91</t>
  </si>
  <si>
    <t>+0004.92</t>
  </si>
  <si>
    <t>+0004.93</t>
  </si>
  <si>
    <t>+0004.95</t>
  </si>
  <si>
    <t>+0004.96</t>
  </si>
  <si>
    <t>+0004.97</t>
  </si>
  <si>
    <t>+0004.99</t>
  </si>
  <si>
    <t>+0005.00</t>
  </si>
  <si>
    <t>+0005.02</t>
  </si>
  <si>
    <t>+0005.04</t>
  </si>
  <si>
    <t>+0005.05</t>
  </si>
  <si>
    <t>+0005.06</t>
  </si>
  <si>
    <t>+0005.08</t>
  </si>
  <si>
    <t>+0005.10</t>
  </si>
  <si>
    <t>+0005.11</t>
  </si>
  <si>
    <t>+0005.12</t>
  </si>
  <si>
    <t>+0005.13</t>
  </si>
  <si>
    <t>+0005.14</t>
  </si>
  <si>
    <t>+0005.16</t>
  </si>
  <si>
    <t>+0005.18</t>
  </si>
  <si>
    <t>+0005.19</t>
  </si>
  <si>
    <t>+0005.20</t>
  </si>
  <si>
    <t>+0005.21</t>
  </si>
  <si>
    <t>+0005.23</t>
  </si>
  <si>
    <t>+0005.25</t>
  </si>
  <si>
    <t>+0005.26</t>
  </si>
  <si>
    <t>+0005.28</t>
  </si>
  <si>
    <t>+0005.29</t>
  </si>
  <si>
    <t>+0005.30</t>
  </si>
  <si>
    <t>+0005.31</t>
  </si>
  <si>
    <t>+0005.33</t>
  </si>
  <si>
    <t>+0005.34</t>
  </si>
  <si>
    <t>+0005.35</t>
  </si>
  <si>
    <t>+0005.36</t>
  </si>
  <si>
    <t>+0005.37</t>
  </si>
  <si>
    <t>+0005.38</t>
  </si>
  <si>
    <t>+0005.40</t>
  </si>
  <si>
    <t>+0005.41</t>
  </si>
  <si>
    <t>+0005.42</t>
  </si>
  <si>
    <t>+0005.43</t>
  </si>
  <si>
    <t>+0005.44</t>
  </si>
  <si>
    <t>+0005.46</t>
  </si>
  <si>
    <t>+0005.47</t>
  </si>
  <si>
    <t>+0005.49</t>
  </si>
  <si>
    <t>+0005.50</t>
  </si>
  <si>
    <t>+0005.51</t>
  </si>
  <si>
    <t>+0005.52</t>
  </si>
  <si>
    <t>+0005.54</t>
  </si>
  <si>
    <t>+0005.56</t>
  </si>
  <si>
    <t>+0005.57</t>
  </si>
  <si>
    <t>+0005.58</t>
  </si>
  <si>
    <t>+0005.59</t>
  </si>
  <si>
    <t>+0005.60</t>
  </si>
  <si>
    <t>+0005.62</t>
  </si>
  <si>
    <t>+0005.63</t>
  </si>
  <si>
    <t>+0005.64</t>
  </si>
  <si>
    <t>+0005.65</t>
  </si>
  <si>
    <t>+0005.66</t>
  </si>
  <si>
    <t>+0005.68</t>
  </si>
  <si>
    <t>+0005.69</t>
  </si>
  <si>
    <t>+0005.70</t>
  </si>
  <si>
    <t>+0005.72</t>
  </si>
  <si>
    <t>+0005.73</t>
  </si>
  <si>
    <t>+0005.75</t>
  </si>
  <si>
    <t>+0005.76</t>
  </si>
  <si>
    <t>+0005.77</t>
  </si>
  <si>
    <t>+0005.78</t>
  </si>
  <si>
    <t>+0005.80</t>
  </si>
  <si>
    <t>+0005.82</t>
  </si>
  <si>
    <t>+0005.83</t>
  </si>
  <si>
    <t>+0005.84</t>
  </si>
  <si>
    <t>+0005.85</t>
  </si>
  <si>
    <t>+0005.86</t>
  </si>
  <si>
    <t>+0005.88</t>
  </si>
  <si>
    <t>+0005.90</t>
  </si>
  <si>
    <t>+0005.91</t>
  </si>
  <si>
    <t>+0005.92</t>
  </si>
  <si>
    <t>+0005.93</t>
  </si>
  <si>
    <t>+0005.95</t>
  </si>
  <si>
    <t>+0005.96</t>
  </si>
  <si>
    <t>+0005.97</t>
  </si>
  <si>
    <t>+0005.98</t>
  </si>
  <si>
    <t>+0005.99</t>
  </si>
  <si>
    <t>+0006.00</t>
  </si>
  <si>
    <t>+0006.01</t>
  </si>
  <si>
    <t>+0006.02</t>
  </si>
  <si>
    <t>+0006.03</t>
  </si>
  <si>
    <t>+0006.04</t>
  </si>
  <si>
    <t>+0006.05</t>
  </si>
  <si>
    <t>+0006.06</t>
  </si>
  <si>
    <t>+0006.07</t>
  </si>
  <si>
    <t>+0006.08</t>
  </si>
  <si>
    <t>+0006.09</t>
  </si>
  <si>
    <t>+0006.10</t>
  </si>
  <si>
    <t>+0006.11</t>
  </si>
  <si>
    <t>+0006.12</t>
  </si>
  <si>
    <t>+0006.13</t>
  </si>
  <si>
    <t>+0006.14</t>
  </si>
  <si>
    <t>+0006.15</t>
  </si>
  <si>
    <t>+0006.16</t>
  </si>
  <si>
    <t>+0006.17</t>
  </si>
  <si>
    <t>+0006.18</t>
  </si>
  <si>
    <t>+0006.19</t>
  </si>
  <si>
    <t>+0006.20</t>
  </si>
  <si>
    <t>+0006.21</t>
  </si>
  <si>
    <t>+0006.22</t>
  </si>
  <si>
    <t>+0006.23</t>
  </si>
  <si>
    <t>+0006.25</t>
  </si>
  <si>
    <t>+0006.26</t>
  </si>
  <si>
    <t>+0006.27</t>
  </si>
  <si>
    <t>+0006.28</t>
  </si>
  <si>
    <t>+0006.29</t>
  </si>
  <si>
    <t>+0006.30</t>
  </si>
  <si>
    <t>+0006.31</t>
  </si>
  <si>
    <t>+0006.32</t>
  </si>
  <si>
    <t>+0006.33</t>
  </si>
  <si>
    <t>+0006.34</t>
  </si>
  <si>
    <t>+0006.35</t>
  </si>
  <si>
    <t>+0006.36</t>
  </si>
  <si>
    <t>+0006.37</t>
  </si>
  <si>
    <t>+0006.38</t>
  </si>
  <si>
    <t>+0006.39</t>
  </si>
  <si>
    <t>+0006.40</t>
  </si>
  <si>
    <t>+0006.41</t>
  </si>
  <si>
    <t>+0006.42</t>
  </si>
  <si>
    <t>+0006.43</t>
  </si>
  <si>
    <t>+0006.44</t>
  </si>
  <si>
    <t>+0006.45</t>
  </si>
  <si>
    <t>+0006.46</t>
  </si>
  <si>
    <t>+0006.47</t>
  </si>
  <si>
    <t>+0006.48</t>
  </si>
  <si>
    <t>+0006.49</t>
  </si>
  <si>
    <t>+0006.50</t>
  </si>
  <si>
    <t>+0006.51</t>
  </si>
  <si>
    <t>+0006.52</t>
  </si>
  <si>
    <t>+0006.53</t>
  </si>
  <si>
    <t>+0006.54</t>
  </si>
  <si>
    <t>+0006.55</t>
  </si>
  <si>
    <t>+0006.56</t>
  </si>
  <si>
    <t>+0006.57</t>
  </si>
  <si>
    <t>+0006.58</t>
  </si>
  <si>
    <t>+0006.60</t>
  </si>
  <si>
    <t>+0006.61</t>
  </si>
  <si>
    <t>+0006.62</t>
  </si>
  <si>
    <t>+0006.63</t>
  </si>
  <si>
    <t>+0006.64</t>
  </si>
  <si>
    <t>+0006.65</t>
  </si>
  <si>
    <t>+0006.66</t>
  </si>
  <si>
    <t>+0006.67</t>
  </si>
  <si>
    <t>+0006.68</t>
  </si>
  <si>
    <t>+0006.69</t>
  </si>
  <si>
    <t>+0006.70</t>
  </si>
  <si>
    <t>+0006.71</t>
  </si>
  <si>
    <t>+0006.72</t>
  </si>
  <si>
    <t>+0006.73</t>
  </si>
  <si>
    <t>+0006.74</t>
  </si>
  <si>
    <t>+0006.75</t>
  </si>
  <si>
    <t>+0006.76</t>
  </si>
  <si>
    <t>+0006.77</t>
  </si>
  <si>
    <t>+0006.78</t>
  </si>
  <si>
    <t>+0006.79</t>
  </si>
  <si>
    <t>+0006.80</t>
  </si>
  <si>
    <t>+0006.81</t>
  </si>
  <si>
    <t>+0006.82</t>
  </si>
  <si>
    <t>+0006.83</t>
  </si>
  <si>
    <t>+0006.84</t>
  </si>
  <si>
    <t>+0006.85</t>
  </si>
  <si>
    <t>+0006.86</t>
  </si>
  <si>
    <t>+0006.87</t>
  </si>
  <si>
    <t>+0006.88</t>
  </si>
  <si>
    <t>+0006.89</t>
  </si>
  <si>
    <t>+0006.90</t>
  </si>
  <si>
    <t>+0006.91</t>
  </si>
  <si>
    <t>+0006.92</t>
  </si>
  <si>
    <t>+0006.93</t>
  </si>
  <si>
    <t>+0006.94</t>
  </si>
  <si>
    <t>+0006.96</t>
  </si>
  <si>
    <t>+0006.98</t>
  </si>
  <si>
    <t>+0006.99</t>
  </si>
  <si>
    <t>+0007.00</t>
  </si>
  <si>
    <t>+0007.01</t>
  </si>
  <si>
    <t>+0007.02</t>
  </si>
  <si>
    <t>+0007.03</t>
  </si>
  <si>
    <t>+0007.04</t>
  </si>
  <si>
    <t>+0007.05</t>
  </si>
  <si>
    <t>+0007.06</t>
  </si>
  <si>
    <t>+0007.07</t>
  </si>
  <si>
    <t>+0007.08</t>
  </si>
  <si>
    <t>+0007.09</t>
  </si>
  <si>
    <t>+0007.10</t>
  </si>
  <si>
    <t>+0007.11</t>
  </si>
  <si>
    <t>+0007.12</t>
  </si>
  <si>
    <t>+0007.13</t>
  </si>
  <si>
    <t>+0007.14</t>
  </si>
  <si>
    <t>+0007.15</t>
  </si>
  <si>
    <t>+0007.16</t>
  </si>
  <si>
    <t>+0007.17</t>
  </si>
  <si>
    <t>+0007.19</t>
  </si>
  <si>
    <t>+0007.20</t>
  </si>
  <si>
    <t>+0007.21</t>
  </si>
  <si>
    <t>+0007.23</t>
  </si>
  <si>
    <t>+0007.24</t>
  </si>
  <si>
    <t>+0007.25</t>
  </si>
  <si>
    <t>+0007.26</t>
  </si>
  <si>
    <t>+0007.27</t>
  </si>
  <si>
    <t>+0007.28</t>
  </si>
  <si>
    <t>+0007.29</t>
  </si>
  <si>
    <t>+0007.30</t>
  </si>
  <si>
    <t>+0007.31</t>
  </si>
  <si>
    <t>+0007.32</t>
  </si>
  <si>
    <t>+0007.33</t>
  </si>
  <si>
    <t>+0007.34</t>
  </si>
  <si>
    <t>+0007.35</t>
  </si>
  <si>
    <t>+0007.36</t>
  </si>
  <si>
    <t>+0007.37</t>
  </si>
  <si>
    <t>+0007.38</t>
  </si>
  <si>
    <t>+0007.39</t>
  </si>
  <si>
    <t>+0007.40</t>
  </si>
  <si>
    <t>+0007.41</t>
  </si>
  <si>
    <t>+0007.42</t>
  </si>
  <si>
    <t>+0007.43</t>
  </si>
  <si>
    <t>+0007.44</t>
  </si>
  <si>
    <t>+0007.45</t>
  </si>
  <si>
    <t>+0007.46</t>
  </si>
  <si>
    <t>+0007.47</t>
  </si>
  <si>
    <t>+0007.48</t>
  </si>
  <si>
    <t>+0007.49</t>
  </si>
  <si>
    <t>+0007.50</t>
  </si>
  <si>
    <t>+0007.51</t>
  </si>
  <si>
    <t>+0007.52</t>
  </si>
  <si>
    <t>+0007.53</t>
  </si>
  <si>
    <t>+0007.54</t>
  </si>
  <si>
    <t>+0007.55</t>
  </si>
  <si>
    <t>+0007.56</t>
  </si>
  <si>
    <t>+0007.57</t>
  </si>
  <si>
    <t>+0007.58</t>
  </si>
  <si>
    <t>+0007.59</t>
  </si>
  <si>
    <t>+0007.60</t>
  </si>
  <si>
    <t>+0007.61</t>
  </si>
  <si>
    <t>+0007.63</t>
  </si>
  <si>
    <t>+0007.64</t>
  </si>
  <si>
    <t>+0007.65</t>
  </si>
  <si>
    <t>+0007.66</t>
  </si>
  <si>
    <t>+0007.67</t>
  </si>
  <si>
    <t>+0007.68</t>
  </si>
  <si>
    <t>+0007.69</t>
  </si>
  <si>
    <t>+0007.70</t>
  </si>
  <si>
    <t>+0007.71</t>
  </si>
  <si>
    <t>+0007.72</t>
  </si>
  <si>
    <t>+0007.73</t>
  </si>
  <si>
    <t>+0007.74</t>
  </si>
  <si>
    <t>+0007.75</t>
  </si>
  <si>
    <t>+0007.76</t>
  </si>
  <si>
    <t>+0007.78</t>
  </si>
  <si>
    <t>+0007.79</t>
  </si>
  <si>
    <t>+0007.80</t>
  </si>
  <si>
    <t>+0007.82</t>
  </si>
  <si>
    <t>+0007.83</t>
  </si>
  <si>
    <t>+0007.84</t>
  </si>
  <si>
    <t>+0007.85</t>
  </si>
  <si>
    <t>+0007.86</t>
  </si>
  <si>
    <t>+0007.87</t>
  </si>
  <si>
    <t>+0007.88</t>
  </si>
  <si>
    <t>+0007.90</t>
  </si>
  <si>
    <t>+0007.91</t>
  </si>
  <si>
    <t>+0007.92</t>
  </si>
  <si>
    <t>+0007.93</t>
  </si>
  <si>
    <t>+0007.94</t>
  </si>
  <si>
    <t>+0007.95</t>
  </si>
  <si>
    <t>+0007.96</t>
  </si>
  <si>
    <t>+0007.97</t>
  </si>
  <si>
    <t>+0007.99</t>
  </si>
  <si>
    <t>+0008.00</t>
  </si>
  <si>
    <t>+0008.01</t>
  </si>
  <si>
    <t>+0008.02</t>
  </si>
  <si>
    <t>+0008.03</t>
  </si>
  <si>
    <t>+0008.04</t>
  </si>
  <si>
    <t>+0008.05</t>
  </si>
  <si>
    <t>+0008.06</t>
  </si>
  <si>
    <t>+0008.07</t>
  </si>
  <si>
    <t>+0008.08</t>
  </si>
  <si>
    <t>+0008.09</t>
  </si>
  <si>
    <t>+0008.10</t>
  </si>
  <si>
    <t>+0008.13</t>
  </si>
  <si>
    <t>+0008.14</t>
  </si>
  <si>
    <t>+0008.15</t>
  </si>
  <si>
    <t>+0008.17</t>
  </si>
  <si>
    <t>+0008.18</t>
  </si>
  <si>
    <t>+0008.20</t>
  </si>
  <si>
    <t>+0008.21</t>
  </si>
  <si>
    <t>+0008.22</t>
  </si>
  <si>
    <t>+0008.23</t>
  </si>
  <si>
    <t>+0008.24</t>
  </si>
  <si>
    <t>+0008.26</t>
  </si>
  <si>
    <t>+0008.27</t>
  </si>
  <si>
    <t>+0008.28</t>
  </si>
  <si>
    <t>+0008.29</t>
  </si>
  <si>
    <t>+0008.30</t>
  </si>
  <si>
    <t>+0008.31</t>
  </si>
  <si>
    <t>+0008.32</t>
  </si>
  <si>
    <t>+0008.33</t>
  </si>
  <si>
    <t>+0008.35</t>
  </si>
  <si>
    <t>+0008.37</t>
  </si>
  <si>
    <t>+0008.38</t>
  </si>
  <si>
    <t>+0008.39</t>
  </si>
  <si>
    <t>+0008.40</t>
  </si>
  <si>
    <t>+0008.42</t>
  </si>
  <si>
    <t>+0008.43</t>
  </si>
  <si>
    <t>+0008.44</t>
  </si>
  <si>
    <t>+0008.45</t>
  </si>
  <si>
    <t>+0008.46</t>
  </si>
  <si>
    <t>+0008.47</t>
  </si>
  <si>
    <t>+0008.49</t>
  </si>
  <si>
    <t>+0008.50</t>
  </si>
  <si>
    <t>+0008.51</t>
  </si>
  <si>
    <t>+0008.52</t>
  </si>
  <si>
    <t>+0008.53</t>
  </si>
  <si>
    <t>+0008.55</t>
  </si>
  <si>
    <t>+0008.56</t>
  </si>
  <si>
    <t>+0008.57</t>
  </si>
  <si>
    <t>+0008.59</t>
  </si>
  <si>
    <t>+0008.60</t>
  </si>
  <si>
    <t>+0008.61</t>
  </si>
  <si>
    <t>+0008.62</t>
  </si>
  <si>
    <t>+0008.63</t>
  </si>
  <si>
    <t>+0008.64</t>
  </si>
  <si>
    <t>+0008.65</t>
  </si>
  <si>
    <t>+0008.66</t>
  </si>
  <si>
    <t>+0008.67</t>
  </si>
  <si>
    <t>+0008.68</t>
  </si>
  <si>
    <t>+0008.69</t>
  </si>
  <si>
    <t>+0008.70</t>
  </si>
  <si>
    <t>+0008.71</t>
  </si>
  <si>
    <t>+0008.72</t>
  </si>
  <si>
    <t>+0008.73</t>
  </si>
  <si>
    <t>+0008.74</t>
  </si>
  <si>
    <t>+0008.75</t>
  </si>
  <si>
    <t>+0008.76</t>
  </si>
  <si>
    <t>+0008.77</t>
  </si>
  <si>
    <t>+0008.78</t>
  </si>
  <si>
    <t>+0008.79</t>
  </si>
  <si>
    <t>+0008.80</t>
  </si>
  <si>
    <t>+0008.81</t>
  </si>
  <si>
    <t>+0008.83</t>
  </si>
  <si>
    <t>+0008.84</t>
  </si>
  <si>
    <t>+0008.85</t>
  </si>
  <si>
    <t>+0008.86</t>
  </si>
  <si>
    <t>+0008.87</t>
  </si>
  <si>
    <t>+0008.88</t>
  </si>
  <si>
    <t>+0008.89</t>
  </si>
  <si>
    <t>+0008.90</t>
  </si>
  <si>
    <t>+0008.91</t>
  </si>
  <si>
    <t>+0008.92</t>
  </si>
  <si>
    <t>+0008.93</t>
  </si>
  <si>
    <t>+0008.94</t>
  </si>
  <si>
    <t>+0008.95</t>
  </si>
  <si>
    <t>+0008.96</t>
  </si>
  <si>
    <t>+0008.97</t>
  </si>
  <si>
    <t>+0008.98</t>
  </si>
  <si>
    <t>+0008.99</t>
  </si>
  <si>
    <t>+0009.00</t>
  </si>
  <si>
    <t>+0009.01</t>
  </si>
  <si>
    <t>+0009.02</t>
  </si>
  <si>
    <t>+0009.03</t>
  </si>
  <si>
    <t>+0009.05</t>
  </si>
  <si>
    <t>+0009.06</t>
  </si>
  <si>
    <t>+0009.07</t>
  </si>
  <si>
    <t>+0009.08</t>
  </si>
  <si>
    <t>+0009.09</t>
  </si>
  <si>
    <t>+0009.11</t>
  </si>
  <si>
    <t>+0009.12</t>
  </si>
  <si>
    <t>+0009.13</t>
  </si>
  <si>
    <t>+0009.14</t>
  </si>
  <si>
    <t>+0009.16</t>
  </si>
  <si>
    <t>+0009.17</t>
  </si>
  <si>
    <t>+0009.18</t>
  </si>
  <si>
    <t>+0009.19</t>
  </si>
  <si>
    <t>+0009.20</t>
  </si>
  <si>
    <t>+0009.22</t>
  </si>
  <si>
    <t>+0009.23</t>
  </si>
  <si>
    <t>+0009.24</t>
  </si>
  <si>
    <t>+0009.25</t>
  </si>
  <si>
    <t>+0009.26</t>
  </si>
  <si>
    <t>+0009.27</t>
  </si>
  <si>
    <t>+0009.28</t>
  </si>
  <si>
    <t>+0009.29</t>
  </si>
  <si>
    <t>+0009.30</t>
  </si>
  <si>
    <t>+0009.31</t>
  </si>
  <si>
    <t>+0009.32</t>
  </si>
  <si>
    <t>+0009.33</t>
  </si>
  <si>
    <t>+0009.34</t>
  </si>
  <si>
    <t>+0009.35</t>
  </si>
  <si>
    <t>+0009.36</t>
  </si>
  <si>
    <t>+0009.37</t>
  </si>
  <si>
    <t>+0009.38</t>
  </si>
  <si>
    <t>+0009.39</t>
  </si>
  <si>
    <t>+0009.40</t>
  </si>
  <si>
    <t>+0009.41</t>
  </si>
  <si>
    <t>+0009.42</t>
  </si>
  <si>
    <t>+0009.44</t>
  </si>
  <si>
    <t>+0009.45</t>
  </si>
  <si>
    <t>+0009.46</t>
  </si>
  <si>
    <t>+0009.47</t>
  </si>
  <si>
    <t>+0009.48</t>
  </si>
  <si>
    <t>+0009.49</t>
  </si>
  <si>
    <t>+0009.50</t>
  </si>
  <si>
    <t>+0009.51</t>
  </si>
  <si>
    <t>+0009.52</t>
  </si>
  <si>
    <t>+0009.53</t>
  </si>
  <si>
    <t>+0009.54</t>
  </si>
  <si>
    <t>+0009.55</t>
  </si>
  <si>
    <t>+0009.56</t>
  </si>
  <si>
    <t>+0009.57</t>
  </si>
  <si>
    <t>+0009.58</t>
  </si>
  <si>
    <t>+0009.59</t>
  </si>
  <si>
    <t>+0009.60</t>
  </si>
  <si>
    <t>+0009.61</t>
  </si>
  <si>
    <t>+0009.62</t>
  </si>
  <si>
    <t>+0009.63</t>
  </si>
  <si>
    <t>+0009.64</t>
  </si>
  <si>
    <t>+0009.65</t>
  </si>
  <si>
    <t>+0009.66</t>
  </si>
  <si>
    <t>+0009.67</t>
  </si>
  <si>
    <t>+0009.68</t>
  </si>
  <si>
    <t>+0009.69</t>
  </si>
  <si>
    <t>+0009.70</t>
  </si>
  <si>
    <t>+0009.71</t>
  </si>
  <si>
    <t>+0009.72</t>
  </si>
  <si>
    <t>+0009.73</t>
  </si>
  <si>
    <t>+0009.74</t>
  </si>
  <si>
    <t>+0009.75</t>
  </si>
  <si>
    <t>+0009.76</t>
  </si>
  <si>
    <t>+0009.77</t>
  </si>
  <si>
    <t>+0009.78</t>
  </si>
  <si>
    <t>+0009.79</t>
  </si>
  <si>
    <t>+0009.80</t>
  </si>
  <si>
    <t>+0009.81</t>
  </si>
  <si>
    <t>+0009.82</t>
  </si>
  <si>
    <t>+0009.83</t>
  </si>
  <si>
    <t>+0009.84</t>
  </si>
  <si>
    <t>+0009.85</t>
  </si>
  <si>
    <t>+0009.86</t>
  </si>
  <si>
    <t>+0009.87</t>
  </si>
  <si>
    <t>+0009.88</t>
  </si>
  <si>
    <t>+0009.89</t>
  </si>
  <si>
    <t>+0009.90</t>
  </si>
  <si>
    <t>+0009.91</t>
  </si>
  <si>
    <t>+0009.92</t>
  </si>
  <si>
    <t>+0009.93</t>
  </si>
  <si>
    <t>+0009.95</t>
  </si>
  <si>
    <t>+0009.96</t>
  </si>
  <si>
    <t>+0009.97</t>
  </si>
  <si>
    <t>+0009.98</t>
  </si>
  <si>
    <t>+0009.99</t>
  </si>
  <si>
    <t>+0010.00</t>
  </si>
  <si>
    <t>+0010.01</t>
  </si>
  <si>
    <t>+0010.02</t>
  </si>
  <si>
    <t>+0010.03</t>
  </si>
  <si>
    <t>+0010.04</t>
  </si>
  <si>
    <t>+0010.05</t>
  </si>
  <si>
    <t>+0010.06</t>
  </si>
  <si>
    <t>+0010.08</t>
  </si>
  <si>
    <t>+0010.09</t>
  </si>
  <si>
    <t>+0010.10</t>
  </si>
  <si>
    <t>+0010.11</t>
  </si>
  <si>
    <t>+0010.13</t>
  </si>
  <si>
    <t>+0010.14</t>
  </si>
  <si>
    <t>+0010.15</t>
  </si>
  <si>
    <t>+0010.16</t>
  </si>
  <si>
    <t>+0010.17</t>
  </si>
  <si>
    <t>+0010.18</t>
  </si>
  <si>
    <t>+0010.19</t>
  </si>
  <si>
    <t>+0010.20</t>
  </si>
  <si>
    <t>+0010.21</t>
  </si>
  <si>
    <t>+0010.22</t>
  </si>
  <si>
    <t>+0010.23</t>
  </si>
  <si>
    <t>+0010.24</t>
  </si>
  <si>
    <t>+0010.25</t>
  </si>
  <si>
    <t>+0010.26</t>
  </si>
  <si>
    <t>+0010.28</t>
  </si>
  <si>
    <t>+0010.29</t>
  </si>
  <si>
    <t>+0010.30</t>
  </si>
  <si>
    <t>+0010.31</t>
  </si>
  <si>
    <t>+0010.32</t>
  </si>
  <si>
    <t>+0010.33</t>
  </si>
  <si>
    <t>+0010.34</t>
  </si>
  <si>
    <t>+0010.36</t>
  </si>
  <si>
    <t>+0010.37</t>
  </si>
  <si>
    <t>+0010.38</t>
  </si>
  <si>
    <t>+0010.39</t>
  </si>
  <si>
    <t>+0010.41</t>
  </si>
  <si>
    <t>+0010.42</t>
  </si>
  <si>
    <t>+0010.43</t>
  </si>
  <si>
    <t>+0010.44</t>
  </si>
  <si>
    <t>+0010.46</t>
  </si>
  <si>
    <t>+0010.47</t>
  </si>
  <si>
    <t>+0010.48</t>
  </si>
  <si>
    <t>+0010.49</t>
  </si>
  <si>
    <t>+0010.50</t>
  </si>
  <si>
    <t>+0010.51</t>
  </si>
  <si>
    <t>+0010.52</t>
  </si>
  <si>
    <t>+0010.53</t>
  </si>
  <si>
    <t>+0010.54</t>
  </si>
  <si>
    <t>+0010.55</t>
  </si>
  <si>
    <t>+0010.56</t>
  </si>
  <si>
    <t>+0010.58</t>
  </si>
  <si>
    <t>+0010.59</t>
  </si>
  <si>
    <t>+0010.60</t>
  </si>
  <si>
    <t>+0010.61</t>
  </si>
  <si>
    <t>+0010.62</t>
  </si>
  <si>
    <t>+0010.63</t>
  </si>
  <si>
    <t>+0010.64</t>
  </si>
  <si>
    <t>+0010.65</t>
  </si>
  <si>
    <t>+0010.66</t>
  </si>
  <si>
    <t>+0010.67</t>
  </si>
  <si>
    <t>+0010.68</t>
  </si>
  <si>
    <t>+0010.69</t>
  </si>
  <si>
    <t>+0010.71</t>
  </si>
  <si>
    <t>+0010.72</t>
  </si>
  <si>
    <t>+0010.73</t>
  </si>
  <si>
    <t>+0010.74</t>
  </si>
  <si>
    <t>+0010.75</t>
  </si>
  <si>
    <t>+0010.77</t>
  </si>
  <si>
    <t>+0010.78</t>
  </si>
  <si>
    <t>+0010.79</t>
  </si>
  <si>
    <t>+0010.80</t>
  </si>
  <si>
    <t>+0010.81</t>
  </si>
  <si>
    <t>+0010.83</t>
  </si>
  <si>
    <t>+0010.84</t>
  </si>
  <si>
    <t>+0010.85</t>
  </si>
  <si>
    <t>+0010.86</t>
  </si>
  <si>
    <t>+0010.87</t>
  </si>
  <si>
    <t>+0010.89</t>
  </si>
  <si>
    <t>+0010.90</t>
  </si>
  <si>
    <t>+0010.91</t>
  </si>
  <si>
    <t>+0010.92</t>
  </si>
  <si>
    <t>+0010.95</t>
  </si>
  <si>
    <t>+0010.96</t>
  </si>
  <si>
    <t>+0010.97</t>
  </si>
  <si>
    <t>+0010.99</t>
  </si>
  <si>
    <t>+0011.00</t>
  </si>
  <si>
    <t>+0011.01</t>
  </si>
  <si>
    <t>+0011.02</t>
  </si>
  <si>
    <t>+0011.03</t>
  </si>
  <si>
    <t>+0011.04</t>
  </si>
  <si>
    <t>+0011.05</t>
  </si>
  <si>
    <t>+0011.06</t>
  </si>
  <si>
    <t>+0011.08</t>
  </si>
  <si>
    <t>+0011.09</t>
  </si>
  <si>
    <t>+0011.10</t>
  </si>
  <si>
    <t>+0011.11</t>
  </si>
  <si>
    <t>+0011.12</t>
  </si>
  <si>
    <t>+0011.13</t>
  </si>
  <si>
    <t>+0011.15</t>
  </si>
  <si>
    <t>+0011.16</t>
  </si>
  <si>
    <t>+0011.18</t>
  </si>
  <si>
    <t>+0011.19</t>
  </si>
  <si>
    <t>+0011.20</t>
  </si>
  <si>
    <t>+0011.21</t>
  </si>
  <si>
    <t>+0011.22</t>
  </si>
  <si>
    <t>+0011.23</t>
  </si>
  <si>
    <t>+0011.24</t>
  </si>
  <si>
    <t>+0011.25</t>
  </si>
  <si>
    <t>+0011.26</t>
  </si>
  <si>
    <t>+0011.27</t>
  </si>
  <si>
    <t>+0011.28</t>
  </si>
  <si>
    <t>+0011.29</t>
  </si>
  <si>
    <t>+0011.30</t>
  </si>
  <si>
    <t>+0011.31</t>
  </si>
  <si>
    <t>+0011.32</t>
  </si>
  <si>
    <t>+0011.33</t>
  </si>
  <si>
    <t>+0011.34</t>
  </si>
  <si>
    <t>+0011.35</t>
  </si>
  <si>
    <t>+0011.36</t>
  </si>
  <si>
    <t>+0011.37</t>
  </si>
  <si>
    <t>+0011.38</t>
  </si>
  <si>
    <t>+0011.39</t>
  </si>
  <si>
    <t>+0011.40</t>
  </si>
  <si>
    <t>+0011.42</t>
  </si>
  <si>
    <t>+0011.43</t>
  </si>
  <si>
    <t>+0011.44</t>
  </si>
  <si>
    <t>+0011.45</t>
  </si>
  <si>
    <t>+0011.46</t>
  </si>
  <si>
    <t>+0011.48</t>
  </si>
  <si>
    <t>+0011.49</t>
  </si>
  <si>
    <t>+0011.50</t>
  </si>
  <si>
    <t>+0011.51</t>
  </si>
  <si>
    <t>+0011.52</t>
  </si>
  <si>
    <t>+0011.53</t>
  </si>
  <si>
    <t>+0011.55</t>
  </si>
  <si>
    <t>+0011.56</t>
  </si>
  <si>
    <t>+0011.57</t>
  </si>
  <si>
    <t>+0011.58</t>
  </si>
  <si>
    <t>+0011.59</t>
  </si>
  <si>
    <t>+0011.61</t>
  </si>
  <si>
    <t>+0011.63</t>
  </si>
  <si>
    <t>+0011.65</t>
  </si>
  <si>
    <t>+0011.66</t>
  </si>
  <si>
    <t>+0011.67</t>
  </si>
  <si>
    <t>+0011.69</t>
  </si>
  <si>
    <t>+0011.71</t>
  </si>
  <si>
    <t>+0011.72</t>
  </si>
  <si>
    <t>+0011.73</t>
  </si>
  <si>
    <t>+0011.75</t>
  </si>
  <si>
    <t>+0011.77</t>
  </si>
  <si>
    <t>+0011.78</t>
  </si>
  <si>
    <t>+0011.79</t>
  </si>
  <si>
    <t>+0011.80</t>
  </si>
  <si>
    <t>+0011.81</t>
  </si>
  <si>
    <t>+0011.83</t>
  </si>
  <si>
    <t>+0011.84</t>
  </si>
  <si>
    <t>+0011.85</t>
  </si>
  <si>
    <t>+0011.87</t>
  </si>
  <si>
    <t>+0011.89</t>
  </si>
  <si>
    <t>+0011.91</t>
  </si>
  <si>
    <t>+0011.93</t>
  </si>
  <si>
    <t>+0011.94</t>
  </si>
  <si>
    <t>+0011.95</t>
  </si>
  <si>
    <t>+0011.97</t>
  </si>
  <si>
    <t>+0011.98</t>
  </si>
  <si>
    <t>+0011.99</t>
  </si>
  <si>
    <t>+0012.00</t>
  </si>
  <si>
    <t>+0012.02</t>
  </si>
  <si>
    <t>+0012.04</t>
  </si>
  <si>
    <t>+0012.06</t>
  </si>
  <si>
    <t>+0012.07</t>
  </si>
  <si>
    <t>+0012.09</t>
  </si>
  <si>
    <t>+0012.11</t>
  </si>
  <si>
    <t>+0012.13</t>
  </si>
  <si>
    <t>+0012.14</t>
  </si>
  <si>
    <t>+0012.16</t>
  </si>
  <si>
    <t>+0012.17</t>
  </si>
  <si>
    <t>+0012.18</t>
  </si>
  <si>
    <t>+0012.19</t>
  </si>
  <si>
    <t>+0012.21</t>
  </si>
  <si>
    <t>+0012.22</t>
  </si>
  <si>
    <t>+0012.24</t>
  </si>
  <si>
    <t>+0012.25</t>
  </si>
  <si>
    <t>+0012.26</t>
  </si>
  <si>
    <t>+0012.27</t>
  </si>
  <si>
    <t>+0012.29</t>
  </si>
  <si>
    <t>+0012.31</t>
  </si>
  <si>
    <t>+0012.32</t>
  </si>
  <si>
    <t>+0012.33</t>
  </si>
  <si>
    <t>+0012.34</t>
  </si>
  <si>
    <t>+0012.35</t>
  </si>
  <si>
    <t>+0012.37</t>
  </si>
  <si>
    <t>+0012.39</t>
  </si>
  <si>
    <t>+0012.41</t>
  </si>
  <si>
    <t>+0012.42</t>
  </si>
  <si>
    <t>+0012.44</t>
  </si>
  <si>
    <t>+0012.47</t>
  </si>
  <si>
    <t>+0012.48</t>
  </si>
  <si>
    <t>+0012.50</t>
  </si>
  <si>
    <t>+0012.51</t>
  </si>
  <si>
    <t>+0012.53</t>
  </si>
  <si>
    <t>+0012.55</t>
  </si>
  <si>
    <t>+0012.57</t>
  </si>
  <si>
    <t>+0012.58</t>
  </si>
  <si>
    <t>+0012.59</t>
  </si>
  <si>
    <t>+0012.60</t>
  </si>
  <si>
    <t>+0012.63</t>
  </si>
  <si>
    <t>+0012.65</t>
  </si>
  <si>
    <t>+0012.67</t>
  </si>
  <si>
    <t>+0012.69</t>
  </si>
  <si>
    <t>+0012.70</t>
  </si>
  <si>
    <t>+0012.72</t>
  </si>
  <si>
    <t>+0012.75</t>
  </si>
  <si>
    <t>+0012.77</t>
  </si>
  <si>
    <t>+0012.79</t>
  </si>
  <si>
    <t>+0012.81</t>
  </si>
  <si>
    <t>+0012.83</t>
  </si>
  <si>
    <t>+0012.85</t>
  </si>
  <si>
    <t>+0012.87</t>
  </si>
  <si>
    <t>+0012.90</t>
  </si>
  <si>
    <t>+0012.91</t>
  </si>
  <si>
    <t>+0012.93</t>
  </si>
  <si>
    <t>+0012.94</t>
  </si>
  <si>
    <t>+0012.96</t>
  </si>
  <si>
    <t>+0012.98</t>
  </si>
  <si>
    <t>+0013.01</t>
  </si>
  <si>
    <t>+0013.02</t>
  </si>
  <si>
    <t>+0013.04</t>
  </si>
  <si>
    <t>+0013.05</t>
  </si>
  <si>
    <t>+0013.06</t>
  </si>
  <si>
    <t>+0013.09</t>
  </si>
  <si>
    <t>+0013.11</t>
  </si>
  <si>
    <t>+0013.13</t>
  </si>
  <si>
    <t>+0013.14</t>
  </si>
  <si>
    <t>+0013.15</t>
  </si>
  <si>
    <t>+0013.17</t>
  </si>
  <si>
    <t>+0013.19</t>
  </si>
  <si>
    <t>+0013.22</t>
  </si>
  <si>
    <t>+0013.23</t>
  </si>
  <si>
    <t>+0013.25</t>
  </si>
  <si>
    <t>+0013.26</t>
  </si>
  <si>
    <t>+0013.28</t>
  </si>
  <si>
    <t>+0013.31</t>
  </si>
  <si>
    <t>+0013.33</t>
  </si>
  <si>
    <t>+0013.35</t>
  </si>
  <si>
    <t>+0013.36</t>
  </si>
  <si>
    <t>+0013.37</t>
  </si>
  <si>
    <t>+0013.38</t>
  </si>
  <si>
    <t>+0013.41</t>
  </si>
  <si>
    <t>+0013.43</t>
  </si>
  <si>
    <t>+0013.44</t>
  </si>
  <si>
    <t>+0013.45</t>
  </si>
  <si>
    <t>+0013.46</t>
  </si>
  <si>
    <t>+0013.48</t>
  </si>
  <si>
    <t>+0013.50</t>
  </si>
  <si>
    <t>+0013.52</t>
  </si>
  <si>
    <t>+0013.54</t>
  </si>
  <si>
    <t>+0013.55</t>
  </si>
  <si>
    <t>+0013.56</t>
  </si>
  <si>
    <t>+0013.57</t>
  </si>
  <si>
    <t>+0013.59</t>
  </si>
  <si>
    <t>+0013.61</t>
  </si>
  <si>
    <t>+0013.62</t>
  </si>
  <si>
    <t>+0013.63</t>
  </si>
  <si>
    <t>+0013.64</t>
  </si>
  <si>
    <t>+0013.66</t>
  </si>
  <si>
    <t>+0013.68</t>
  </si>
  <si>
    <t>+0013.70</t>
  </si>
  <si>
    <t>+0013.71</t>
  </si>
  <si>
    <t>+0013.72</t>
  </si>
  <si>
    <t>+0013.73</t>
  </si>
  <si>
    <t>+0013.74</t>
  </si>
  <si>
    <t>+0013.76</t>
  </si>
  <si>
    <t>+0013.78</t>
  </si>
  <si>
    <t>+0013.80</t>
  </si>
  <si>
    <t>+0013.81</t>
  </si>
  <si>
    <t>+0013.82</t>
  </si>
  <si>
    <t>+0013.84</t>
  </si>
  <si>
    <t>+0013.86</t>
  </si>
  <si>
    <t>+0013.87</t>
  </si>
  <si>
    <t>+0013.89</t>
  </si>
  <si>
    <t>+0013.90</t>
  </si>
  <si>
    <t>+0013.92</t>
  </si>
  <si>
    <t>+0013.94</t>
  </si>
  <si>
    <t>+0013.96</t>
  </si>
  <si>
    <t>+0013.97</t>
  </si>
  <si>
    <t>+0013.98</t>
  </si>
  <si>
    <t>+0014.00</t>
  </si>
  <si>
    <t>+0014.03</t>
  </si>
  <si>
    <t>+0014.05</t>
  </si>
  <si>
    <t>+0014.07</t>
  </si>
  <si>
    <t>+0014.08</t>
  </si>
  <si>
    <t>+0014.10</t>
  </si>
  <si>
    <t>+0014.13</t>
  </si>
  <si>
    <t>+0014.15</t>
  </si>
  <si>
    <t>+0014.16</t>
  </si>
  <si>
    <t>+0014.18</t>
  </si>
  <si>
    <t>+0014.19</t>
  </si>
  <si>
    <t>+0014.21</t>
  </si>
  <si>
    <t>+0014.22</t>
  </si>
  <si>
    <t>+0014.24</t>
  </si>
  <si>
    <t>+0014.25</t>
  </si>
  <si>
    <t>+0014.26</t>
  </si>
  <si>
    <t>+0014.28</t>
  </si>
  <si>
    <t>+0014.30</t>
  </si>
  <si>
    <t>+0014.32</t>
  </si>
  <si>
    <t>+0014.34</t>
  </si>
  <si>
    <t>+0014.35</t>
  </si>
  <si>
    <t>+0014.37</t>
  </si>
  <si>
    <t>+0014.39</t>
  </si>
  <si>
    <t>+0014.41</t>
  </si>
  <si>
    <t>+0014.42</t>
  </si>
  <si>
    <t>+0014.43</t>
  </si>
  <si>
    <t>+0014.44</t>
  </si>
  <si>
    <t>+0014.47</t>
  </si>
  <si>
    <t>+0014.49</t>
  </si>
  <si>
    <t>+0014.50</t>
  </si>
  <si>
    <t>+0014.51</t>
  </si>
  <si>
    <t>+0014.52</t>
  </si>
  <si>
    <t>+0014.53</t>
  </si>
  <si>
    <t>+0014.55</t>
  </si>
  <si>
    <t>+0014.57</t>
  </si>
  <si>
    <t>+0014.58</t>
  </si>
  <si>
    <t>+0014.60</t>
  </si>
  <si>
    <t>+0014.61</t>
  </si>
  <si>
    <t>+0014.63</t>
  </si>
  <si>
    <t>+0014.66</t>
  </si>
  <si>
    <t>+0014.67</t>
  </si>
  <si>
    <t>+0014.69</t>
  </si>
  <si>
    <t>+0014.70</t>
  </si>
  <si>
    <t>+0014.72</t>
  </si>
  <si>
    <t>+0014.75</t>
  </si>
  <si>
    <t>+0014.77</t>
  </si>
  <si>
    <t>+0014.79</t>
  </si>
  <si>
    <t>+0014.80</t>
  </si>
  <si>
    <t>+0014.81</t>
  </si>
  <si>
    <t>+0014.83</t>
  </si>
  <si>
    <t>+0014.86</t>
  </si>
  <si>
    <t>+0014.87</t>
  </si>
  <si>
    <t>+0014.88</t>
  </si>
  <si>
    <t>+0014.89</t>
  </si>
  <si>
    <t>+0014.90</t>
  </si>
  <si>
    <t>+0014.92</t>
  </si>
  <si>
    <t>+0014.94</t>
  </si>
  <si>
    <t>+0014.95</t>
  </si>
  <si>
    <t>+0014.96</t>
  </si>
  <si>
    <t>+0014.97</t>
  </si>
  <si>
    <t>+0014.99</t>
  </si>
  <si>
    <t>+0015.01</t>
  </si>
  <si>
    <t>+0015.04</t>
  </si>
  <si>
    <t>+0015.05</t>
  </si>
  <si>
    <t>+0015.06</t>
  </si>
  <si>
    <t>+0015.07</t>
  </si>
  <si>
    <t>+0015.09</t>
  </si>
  <si>
    <t>+0015.11</t>
  </si>
  <si>
    <t>+0015.14</t>
  </si>
  <si>
    <t>+0015.15</t>
  </si>
  <si>
    <t>+0015.16</t>
  </si>
  <si>
    <t>+0015.17</t>
  </si>
  <si>
    <t>+0015.19</t>
  </si>
  <si>
    <t>+0015.21</t>
  </si>
  <si>
    <t>+0015.23</t>
  </si>
  <si>
    <t>+0015.25</t>
  </si>
  <si>
    <t>+0015.26</t>
  </si>
  <si>
    <t>+0015.27</t>
  </si>
  <si>
    <t>+0015.28</t>
  </si>
  <si>
    <t>+0015.29</t>
  </si>
  <si>
    <t>+0015.31</t>
  </si>
  <si>
    <t>+0015.32</t>
  </si>
  <si>
    <t>+0015.33</t>
  </si>
  <si>
    <t>+0015.34</t>
  </si>
  <si>
    <t>+0015.36</t>
  </si>
  <si>
    <t>+0015.38</t>
  </si>
  <si>
    <t>+0015.40</t>
  </si>
  <si>
    <t>+0015.42</t>
  </si>
  <si>
    <t>+0015.43</t>
  </si>
  <si>
    <t>+0015.45</t>
  </si>
  <si>
    <t>+0015.48</t>
  </si>
  <si>
    <t>+0015.50</t>
  </si>
  <si>
    <t>+0015.52</t>
  </si>
  <si>
    <t>+0015.53</t>
  </si>
  <si>
    <t>+0015.54</t>
  </si>
  <si>
    <t>+0015.56</t>
  </si>
  <si>
    <t>+0015.59</t>
  </si>
  <si>
    <t>+0015.60</t>
  </si>
  <si>
    <t>+0015.61</t>
  </si>
  <si>
    <t>+0015.62</t>
  </si>
  <si>
    <t>+0015.63</t>
  </si>
  <si>
    <t>+0015.64</t>
  </si>
  <si>
    <t>+0015.65</t>
  </si>
  <si>
    <t>+0015.67</t>
  </si>
  <si>
    <t>+0015.69</t>
  </si>
  <si>
    <t>+0015.70</t>
  </si>
  <si>
    <t>+0015.71</t>
  </si>
  <si>
    <t>+0015.72</t>
  </si>
  <si>
    <t>+0015.73</t>
  </si>
  <si>
    <t>+0015.75</t>
  </si>
  <si>
    <t>+0015.76</t>
  </si>
  <si>
    <t>+0015.78</t>
  </si>
  <si>
    <t>+0015.79</t>
  </si>
  <si>
    <t>+0015.81</t>
  </si>
  <si>
    <t>+0015.83</t>
  </si>
  <si>
    <t>+0015.85</t>
  </si>
  <si>
    <t>+0015.87</t>
  </si>
  <si>
    <t>+0015.88</t>
  </si>
  <si>
    <t>+0015.89</t>
  </si>
  <si>
    <t>+0015.90</t>
  </si>
  <si>
    <t>+0015.92</t>
  </si>
  <si>
    <t>+0015.94</t>
  </si>
  <si>
    <t>+0015.96</t>
  </si>
  <si>
    <t>+0015.97</t>
  </si>
  <si>
    <t>+0015.98</t>
  </si>
  <si>
    <t>+0015.99</t>
  </si>
  <si>
    <t>+0016.00</t>
  </si>
  <si>
    <t>+0016.02</t>
  </si>
  <si>
    <t>+0016.04</t>
  </si>
  <si>
    <t>+0016.05</t>
  </si>
  <si>
    <t>+0016.06</t>
  </si>
  <si>
    <t>+0016.07</t>
  </si>
  <si>
    <t>+0016.09</t>
  </si>
  <si>
    <t>+0016.11</t>
  </si>
  <si>
    <t>+0016.13</t>
  </si>
  <si>
    <t>+0016.15</t>
  </si>
  <si>
    <t>+0016.16</t>
  </si>
  <si>
    <t>+0016.17</t>
  </si>
  <si>
    <t>+0016.19</t>
  </si>
  <si>
    <t>+0016.21</t>
  </si>
  <si>
    <t>+0016.22</t>
  </si>
  <si>
    <t>+0016.23</t>
  </si>
  <si>
    <t>+0016.24</t>
  </si>
  <si>
    <t>+0016.26</t>
  </si>
  <si>
    <t>+0016.28</t>
  </si>
  <si>
    <t>+0016.29</t>
  </si>
  <si>
    <t>+0016.30</t>
  </si>
  <si>
    <t>+0016.32</t>
  </si>
  <si>
    <t>+0016.33</t>
  </si>
  <si>
    <t>+0016.34</t>
  </si>
  <si>
    <t>+0016.35</t>
  </si>
  <si>
    <t>+0016.37</t>
  </si>
  <si>
    <t>+0016.38</t>
  </si>
  <si>
    <t>+0016.40</t>
  </si>
  <si>
    <t>+0016.41</t>
  </si>
  <si>
    <t>+0016.42</t>
  </si>
  <si>
    <t>+0016.44</t>
  </si>
  <si>
    <t>+0016.46</t>
  </si>
  <si>
    <t>+0016.48</t>
  </si>
  <si>
    <t>+0016.49</t>
  </si>
  <si>
    <t>+0016.50</t>
  </si>
  <si>
    <t>+0016.51</t>
  </si>
  <si>
    <t>+0016.52</t>
  </si>
  <si>
    <t>+0016.54</t>
  </si>
  <si>
    <t>+0016.56</t>
  </si>
  <si>
    <t>+0016.59</t>
  </si>
  <si>
    <t>+0016.60</t>
  </si>
  <si>
    <t>+0016.61</t>
  </si>
  <si>
    <t>+0016.63</t>
  </si>
  <si>
    <t>+0016.66</t>
  </si>
  <si>
    <t>+0016.68</t>
  </si>
  <si>
    <t>+0016.69</t>
  </si>
  <si>
    <t>+0016.70</t>
  </si>
  <si>
    <t>+0016.71</t>
  </si>
  <si>
    <t>+0016.72</t>
  </si>
  <si>
    <t>+0016.74</t>
  </si>
  <si>
    <t>+0016.76</t>
  </si>
  <si>
    <t>+0016.77</t>
  </si>
  <si>
    <t>+0016.78</t>
  </si>
  <si>
    <t>+0016.79</t>
  </si>
  <si>
    <t>+0016.81</t>
  </si>
  <si>
    <t>+0016.83</t>
  </si>
  <si>
    <t>+0016.85</t>
  </si>
  <si>
    <t>+0016.86</t>
  </si>
  <si>
    <t>+0016.87</t>
  </si>
  <si>
    <t>+0016.88</t>
  </si>
  <si>
    <t>+0016.90</t>
  </si>
  <si>
    <t>+0016.92</t>
  </si>
  <si>
    <t>+0016.94</t>
  </si>
  <si>
    <t>+0016.95</t>
  </si>
  <si>
    <t>+0016.96</t>
  </si>
  <si>
    <t>+0016.97</t>
  </si>
  <si>
    <t>+0016.98</t>
  </si>
  <si>
    <t>+0017.01</t>
  </si>
  <si>
    <t>+0017.03</t>
  </si>
  <si>
    <t>+0017.04</t>
  </si>
  <si>
    <t>+0017.05</t>
  </si>
  <si>
    <t>+0017.06</t>
  </si>
  <si>
    <t>+0017.07</t>
  </si>
  <si>
    <t>+0017.09</t>
  </si>
  <si>
    <t>+0017.11</t>
  </si>
  <si>
    <t>+0017.12</t>
  </si>
  <si>
    <t>+0017.14</t>
  </si>
  <si>
    <t>+0017.15</t>
  </si>
  <si>
    <t>+0017.16</t>
  </si>
  <si>
    <t>+0017.18</t>
  </si>
  <si>
    <t>+0017.20</t>
  </si>
  <si>
    <t>+0017.22</t>
  </si>
  <si>
    <t>+0017.23</t>
  </si>
  <si>
    <t>+0017.24</t>
  </si>
  <si>
    <t>+0017.25</t>
  </si>
  <si>
    <t>+0017.26</t>
  </si>
  <si>
    <t>+0017.27</t>
  </si>
  <si>
    <t>+0017.28</t>
  </si>
  <si>
    <t>+0017.29</t>
  </si>
  <si>
    <t>+0017.31</t>
  </si>
  <si>
    <t>+0017.33</t>
  </si>
  <si>
    <t>+0017.34</t>
  </si>
  <si>
    <t>+0017.35</t>
  </si>
  <si>
    <t>+0017.36</t>
  </si>
  <si>
    <t>+0017.37</t>
  </si>
  <si>
    <t>+0017.39</t>
  </si>
  <si>
    <t>+0017.41</t>
  </si>
  <si>
    <t>+0017.42</t>
  </si>
  <si>
    <t>+0017.43</t>
  </si>
  <si>
    <t>+0017.44</t>
  </si>
  <si>
    <t>+0017.45</t>
  </si>
  <si>
    <t>+0017.47</t>
  </si>
  <si>
    <t>+0017.49</t>
  </si>
  <si>
    <t>+0017.50</t>
  </si>
  <si>
    <t>+0017.51</t>
  </si>
  <si>
    <t>+0017.52</t>
  </si>
  <si>
    <t>+0017.53</t>
  </si>
  <si>
    <t>+0017.54</t>
  </si>
  <si>
    <t>+0017.55</t>
  </si>
  <si>
    <t>+0017.56</t>
  </si>
  <si>
    <t>+0017.57</t>
  </si>
  <si>
    <t>+0017.58</t>
  </si>
  <si>
    <t>+0017.60</t>
  </si>
  <si>
    <t>+0017.61</t>
  </si>
  <si>
    <t>+0017.62</t>
  </si>
  <si>
    <t>+0017.63</t>
  </si>
  <si>
    <t>+0017.65</t>
  </si>
  <si>
    <t>+0017.66</t>
  </si>
  <si>
    <t>+0017.67</t>
  </si>
  <si>
    <t>+0017.68</t>
  </si>
  <si>
    <t>+0017.70</t>
  </si>
  <si>
    <t>+0017.71</t>
  </si>
  <si>
    <t>+0017.72</t>
  </si>
  <si>
    <t>+0017.73</t>
  </si>
  <si>
    <t>+0017.74</t>
  </si>
  <si>
    <t>+0017.75</t>
  </si>
  <si>
    <t>+0017.77</t>
  </si>
  <si>
    <t>+0017.78</t>
  </si>
  <si>
    <t>+0017.79</t>
  </si>
  <si>
    <t>+0017.80</t>
  </si>
  <si>
    <t>+0017.81</t>
  </si>
  <si>
    <t>+0017.83</t>
  </si>
  <si>
    <t>+0017.85</t>
  </si>
  <si>
    <t>+0017.86</t>
  </si>
  <si>
    <t>+0017.87</t>
  </si>
  <si>
    <t>+0017.88</t>
  </si>
  <si>
    <t>+0017.89</t>
  </si>
  <si>
    <t>+0017.90</t>
  </si>
  <si>
    <t>+0017.91</t>
  </si>
  <si>
    <t>+0017.93</t>
  </si>
  <si>
    <t>+0017.94</t>
  </si>
  <si>
    <t>+0017.95</t>
  </si>
  <si>
    <t>+0017.96</t>
  </si>
  <si>
    <t>+0017.98</t>
  </si>
  <si>
    <t>+0017.99</t>
  </si>
  <si>
    <t>+0018.00</t>
  </si>
  <si>
    <t>+0018.01</t>
  </si>
  <si>
    <t>+0018.02</t>
  </si>
  <si>
    <t>+0018.03</t>
  </si>
  <si>
    <t>+0018.04</t>
  </si>
  <si>
    <t>+0018.06</t>
  </si>
  <si>
    <t>+0018.07</t>
  </si>
  <si>
    <t>+0018.08</t>
  </si>
  <si>
    <t>+0018.09</t>
  </si>
  <si>
    <t>+0018.10</t>
  </si>
  <si>
    <t>+0018.11</t>
  </si>
  <si>
    <t>+0018.12</t>
  </si>
  <si>
    <t>+0018.14</t>
  </si>
  <si>
    <t>+0018.15</t>
  </si>
  <si>
    <t>+0018.16</t>
  </si>
  <si>
    <t>+0018.17</t>
  </si>
  <si>
    <t>+0018.18</t>
  </si>
  <si>
    <t>+0018.20</t>
  </si>
  <si>
    <t>+0018.21</t>
  </si>
  <si>
    <t>+0018.22</t>
  </si>
  <si>
    <t>+0018.23</t>
  </si>
  <si>
    <t>+0018.24</t>
  </si>
  <si>
    <t>+0018.25</t>
  </si>
  <si>
    <t>+0018.27</t>
  </si>
  <si>
    <t>+0018.28</t>
  </si>
  <si>
    <t>+0018.29</t>
  </si>
  <si>
    <t>+0018.30</t>
  </si>
  <si>
    <t>+0018.31</t>
  </si>
  <si>
    <t>+0018.32</t>
  </si>
  <si>
    <t>+0018.33</t>
  </si>
  <si>
    <t>+0018.34</t>
  </si>
  <si>
    <t>+0018.35</t>
  </si>
  <si>
    <t>+0018.36</t>
  </si>
  <si>
    <t>+0018.37</t>
  </si>
  <si>
    <t>+0018.38</t>
  </si>
  <si>
    <t>+0018.41</t>
  </si>
  <si>
    <t>+0018.42</t>
  </si>
  <si>
    <t>+0018.43</t>
  </si>
  <si>
    <t>+0018.44</t>
  </si>
  <si>
    <t>+0018.45</t>
  </si>
  <si>
    <t>+0018.46</t>
  </si>
  <si>
    <t>+0018.48</t>
  </si>
  <si>
    <t>+0018.51</t>
  </si>
  <si>
    <t>+0018.52</t>
  </si>
  <si>
    <t>+0018.53</t>
  </si>
  <si>
    <t>+0018.54</t>
  </si>
  <si>
    <t>+0018.55</t>
  </si>
  <si>
    <t>+0018.58</t>
  </si>
  <si>
    <t>+0018.60</t>
  </si>
  <si>
    <t>+0018.62</t>
  </si>
  <si>
    <t>+0018.64</t>
  </si>
  <si>
    <t>+0018.65</t>
  </si>
  <si>
    <t>+0018.66</t>
  </si>
  <si>
    <t>+0018.68</t>
  </si>
  <si>
    <t>+0018.70</t>
  </si>
  <si>
    <t>+0018.71</t>
  </si>
  <si>
    <t>+0018.72</t>
  </si>
  <si>
    <t>+0018.73</t>
  </si>
  <si>
    <t>+0018.74</t>
  </si>
  <si>
    <t>+0018.75</t>
  </si>
  <si>
    <t>+0018.76</t>
  </si>
  <si>
    <t>+0018.78</t>
  </si>
  <si>
    <t>+0018.79</t>
  </si>
  <si>
    <t>+0018.80</t>
  </si>
  <si>
    <t>+0018.81</t>
  </si>
  <si>
    <t>+0018.84</t>
  </si>
  <si>
    <t>+0018.85</t>
  </si>
  <si>
    <t>+0018.87</t>
  </si>
  <si>
    <t>+0018.88</t>
  </si>
  <si>
    <t>+0018.89</t>
  </si>
  <si>
    <t>+0018.91</t>
  </si>
  <si>
    <t>+0018.92</t>
  </si>
  <si>
    <t>+0018.94</t>
  </si>
  <si>
    <t>+0018.95</t>
  </si>
  <si>
    <t>+0018.96</t>
  </si>
  <si>
    <t>+0018.97</t>
  </si>
  <si>
    <t>+0018.99</t>
  </si>
  <si>
    <t>+0019.00</t>
  </si>
  <si>
    <t>+0019.02</t>
  </si>
  <si>
    <t>+0019.03</t>
  </si>
  <si>
    <t>+0019.04</t>
  </si>
  <si>
    <t>+0019.05</t>
  </si>
  <si>
    <t>+0019.06</t>
  </si>
  <si>
    <t>+0019.08</t>
  </si>
  <si>
    <t>+0019.10</t>
  </si>
  <si>
    <t>+0019.11</t>
  </si>
  <si>
    <t>+0019.12</t>
  </si>
  <si>
    <t>+0019.13</t>
  </si>
  <si>
    <t>+0019.14</t>
  </si>
  <si>
    <t>+0019.15</t>
  </si>
  <si>
    <t>+0019.16</t>
  </si>
  <si>
    <t>+0019.17</t>
  </si>
  <si>
    <t>+0019.19</t>
  </si>
  <si>
    <t>+0019.20</t>
  </si>
  <si>
    <t>+0019.21</t>
  </si>
  <si>
    <t>+0019.22</t>
  </si>
  <si>
    <t>+0019.24</t>
  </si>
  <si>
    <t>+0019.26</t>
  </si>
  <si>
    <t>+0019.27</t>
  </si>
  <si>
    <t>+0019.28</t>
  </si>
  <si>
    <t>+0019.29</t>
  </si>
  <si>
    <t>+0019.30</t>
  </si>
  <si>
    <t>+0019.31</t>
  </si>
  <si>
    <t>+0019.34</t>
  </si>
  <si>
    <t>+0019.35</t>
  </si>
  <si>
    <t>+0019.36</t>
  </si>
  <si>
    <t>+0019.37</t>
  </si>
  <si>
    <t>+0019.38</t>
  </si>
  <si>
    <t>+0019.40</t>
  </si>
  <si>
    <t>+0019.42</t>
  </si>
  <si>
    <t>+0019.43</t>
  </si>
  <si>
    <t>+0019.45</t>
  </si>
  <si>
    <t>+0019.48</t>
  </si>
  <si>
    <t>+0019.49</t>
  </si>
  <si>
    <t>+0019.50</t>
  </si>
  <si>
    <t>+0019.51</t>
  </si>
  <si>
    <t>+0019.52</t>
  </si>
  <si>
    <t>+0019.53</t>
  </si>
  <si>
    <t>+0019.54</t>
  </si>
  <si>
    <t>+0019.55</t>
  </si>
  <si>
    <t>+0019.57</t>
  </si>
  <si>
    <t>+0019.58</t>
  </si>
  <si>
    <t>+0019.59</t>
  </si>
  <si>
    <t>+0019.60</t>
  </si>
  <si>
    <t>+0019.61</t>
  </si>
  <si>
    <t>+0019.63</t>
  </si>
  <si>
    <t>+0019.64</t>
  </si>
  <si>
    <t>+0019.65</t>
  </si>
  <si>
    <t>+0019.66</t>
  </si>
  <si>
    <t>+0019.68</t>
  </si>
  <si>
    <t>+0019.70</t>
  </si>
  <si>
    <t>+0019.72</t>
  </si>
  <si>
    <t>+0019.73</t>
  </si>
  <si>
    <t>+0019.76</t>
  </si>
  <si>
    <t>+0019.77</t>
  </si>
  <si>
    <t>+0019.79</t>
  </si>
  <si>
    <t>+0019.80</t>
  </si>
  <si>
    <t>+0019.83</t>
  </si>
  <si>
    <t>+0019.84</t>
  </si>
  <si>
    <t>+0019.86</t>
  </si>
  <si>
    <t>+0019.87</t>
  </si>
  <si>
    <t>+0019.89</t>
  </si>
  <si>
    <t>+0019.91</t>
  </si>
  <si>
    <t>+0019.93</t>
  </si>
  <si>
    <t>+0019.94</t>
  </si>
  <si>
    <t>+0019.95</t>
  </si>
  <si>
    <t>+0019.97</t>
  </si>
  <si>
    <t>+0019.99</t>
  </si>
  <si>
    <t>+0020.01</t>
  </si>
  <si>
    <t>+0020.02</t>
  </si>
  <si>
    <t>+0020.04</t>
  </si>
  <si>
    <t>+0020.06</t>
  </si>
  <si>
    <t>+0020.08</t>
  </si>
  <si>
    <t>+0020.09</t>
  </si>
  <si>
    <t>+0020.10</t>
  </si>
  <si>
    <t>+0020.11</t>
  </si>
  <si>
    <t>+0020.13</t>
  </si>
  <si>
    <t>+0020.15</t>
  </si>
  <si>
    <t>+0020.16</t>
  </si>
  <si>
    <t>+0020.17</t>
  </si>
  <si>
    <t>+0020.19</t>
  </si>
  <si>
    <t>+0020.21</t>
  </si>
  <si>
    <t>+0020.23</t>
  </si>
  <si>
    <t>+0020.24</t>
  </si>
  <si>
    <t>+0020.25</t>
  </si>
  <si>
    <t>+0020.27</t>
  </si>
  <si>
    <t>+0020.29</t>
  </si>
  <si>
    <t>+0020.32</t>
  </si>
  <si>
    <t>+0020.33</t>
  </si>
  <si>
    <t>+0020.36</t>
  </si>
  <si>
    <t>+0020.38</t>
  </si>
  <si>
    <t>+0020.40</t>
  </si>
  <si>
    <t>+0020.41</t>
  </si>
  <si>
    <t>+0020.43</t>
  </si>
  <si>
    <t>+0020.44</t>
  </si>
  <si>
    <t>+0020.46</t>
  </si>
  <si>
    <t>+0020.47</t>
  </si>
  <si>
    <t>+0020.49</t>
  </si>
  <si>
    <t>+0020.51</t>
  </si>
  <si>
    <t>+0020.52</t>
  </si>
  <si>
    <t>+0020.54</t>
  </si>
  <si>
    <t>+0020.55</t>
  </si>
  <si>
    <t>+0020.56</t>
  </si>
  <si>
    <t>+0020.58</t>
  </si>
  <si>
    <t>+0020.61</t>
  </si>
  <si>
    <t>+0020.62</t>
  </si>
  <si>
    <t>+0020.64</t>
  </si>
  <si>
    <t>+0020.66</t>
  </si>
  <si>
    <t>+0020.67</t>
  </si>
  <si>
    <t>+0020.68</t>
  </si>
  <si>
    <t>+0020.70</t>
  </si>
  <si>
    <t>+0020.72</t>
  </si>
  <si>
    <t>+0020.74</t>
  </si>
  <si>
    <t>+0020.75</t>
  </si>
  <si>
    <t>+0020.76</t>
  </si>
  <si>
    <t>+0020.78</t>
  </si>
  <si>
    <t>+0020.80</t>
  </si>
  <si>
    <t>+0020.81</t>
  </si>
  <si>
    <t>+0020.82</t>
  </si>
  <si>
    <t>+0020.83</t>
  </si>
  <si>
    <t>+0020.86</t>
  </si>
  <si>
    <t>+0020.87</t>
  </si>
  <si>
    <t>+0020.89</t>
  </si>
  <si>
    <t>+0020.90</t>
  </si>
  <si>
    <t>+0020.91</t>
  </si>
  <si>
    <t>+0020.93</t>
  </si>
  <si>
    <t>+0020.95</t>
  </si>
  <si>
    <t>+0020.97</t>
  </si>
  <si>
    <t>+0020.98</t>
  </si>
  <si>
    <t>+0020.99</t>
  </si>
  <si>
    <t>+0021.01</t>
  </si>
  <si>
    <t>+0021.03</t>
  </si>
  <si>
    <t>+0021.04</t>
  </si>
  <si>
    <t>+0021.05</t>
  </si>
  <si>
    <t>+0021.06</t>
  </si>
  <si>
    <t>+0021.08</t>
  </si>
  <si>
    <t>+0021.09</t>
  </si>
  <si>
    <t>+0021.10</t>
  </si>
  <si>
    <t>+0021.11</t>
  </si>
  <si>
    <t>+0021.12</t>
  </si>
  <si>
    <t>+0021.18</t>
  </si>
  <si>
    <t>+0021.19</t>
  </si>
  <si>
    <t>+0021.20</t>
  </si>
  <si>
    <t>+0021.21</t>
  </si>
  <si>
    <t>+0021.26</t>
  </si>
  <si>
    <t>+0021.27</t>
  </si>
  <si>
    <t>+0021.28</t>
  </si>
  <si>
    <t>+0021.29</t>
  </si>
  <si>
    <t>+0021.41</t>
  </si>
  <si>
    <t>+0021.43</t>
  </si>
  <si>
    <t>+0021.44</t>
  </si>
  <si>
    <t>+0021.52</t>
  </si>
  <si>
    <t>+0021.53</t>
  </si>
  <si>
    <t>+0021.59</t>
  </si>
  <si>
    <t>+0021.60</t>
  </si>
  <si>
    <t>+0021.62</t>
  </si>
  <si>
    <t>+0021.70</t>
  </si>
  <si>
    <t>+0021.71</t>
  </si>
  <si>
    <t>+0021.74</t>
  </si>
  <si>
    <t>+0021.76</t>
  </si>
  <si>
    <t>+0021.77</t>
  </si>
  <si>
    <t>+0021.78</t>
  </si>
  <si>
    <t>+0021.79</t>
  </si>
  <si>
    <t>+0021.80</t>
  </si>
  <si>
    <t>+0021.82</t>
  </si>
  <si>
    <t>+0021.84</t>
  </si>
  <si>
    <t>+0021.85</t>
  </si>
  <si>
    <t>+0021.86</t>
  </si>
  <si>
    <t>+0021.87</t>
  </si>
  <si>
    <t>+0021.88</t>
  </si>
  <si>
    <t>+0021.90</t>
  </si>
  <si>
    <t>+0021.92</t>
  </si>
  <si>
    <t>+0021.94</t>
  </si>
  <si>
    <t>+0021.95</t>
  </si>
  <si>
    <t>+0021.96</t>
  </si>
  <si>
    <t>+0021.99</t>
  </si>
  <si>
    <t>+0022.01</t>
  </si>
  <si>
    <t>+0022.02</t>
  </si>
  <si>
    <t>+0022.03</t>
  </si>
  <si>
    <t>+0022.04</t>
  </si>
  <si>
    <t>+0022.05</t>
  </si>
  <si>
    <t>+0022.06</t>
  </si>
  <si>
    <t>+0022.08</t>
  </si>
  <si>
    <t>+0022.09</t>
  </si>
  <si>
    <t>+0022.10</t>
  </si>
  <si>
    <t>+0022.13</t>
  </si>
  <si>
    <t>+0022.16</t>
  </si>
  <si>
    <t>+0022.17</t>
  </si>
  <si>
    <t>+0022.20</t>
  </si>
  <si>
    <t>+0022.22</t>
  </si>
  <si>
    <t>+0022.23</t>
  </si>
  <si>
    <t>+0022.24</t>
  </si>
  <si>
    <t>+0022.25</t>
  </si>
  <si>
    <t>+0022.28</t>
  </si>
  <si>
    <t>+0022.30</t>
  </si>
  <si>
    <t>+0022.31</t>
  </si>
  <si>
    <t>+0022.32</t>
  </si>
  <si>
    <t>+0022.33</t>
  </si>
  <si>
    <t>+0022.34</t>
  </si>
  <si>
    <t>+0022.37</t>
  </si>
  <si>
    <t>+0022.39</t>
  </si>
  <si>
    <t>+0022.40</t>
  </si>
  <si>
    <t>+0022.41</t>
  </si>
  <si>
    <t>+0022.42</t>
  </si>
  <si>
    <t>+0022.45</t>
  </si>
  <si>
    <t>+0022.48</t>
  </si>
  <si>
    <t>+0022.49</t>
  </si>
  <si>
    <t>+0022.50</t>
  </si>
  <si>
    <t>+0022.51</t>
  </si>
  <si>
    <t>+0022.52</t>
  </si>
  <si>
    <t>+0022.53</t>
  </si>
  <si>
    <t>+0022.55</t>
  </si>
  <si>
    <t>+0022.58</t>
  </si>
  <si>
    <t>+0022.60</t>
  </si>
  <si>
    <t>+0022.62</t>
  </si>
  <si>
    <t>+0022.63</t>
  </si>
  <si>
    <t>+0022.64</t>
  </si>
  <si>
    <t>+0022.65</t>
  </si>
  <si>
    <t>+0022.67</t>
  </si>
  <si>
    <t>+0022.70</t>
  </si>
  <si>
    <t>+0022.74</t>
  </si>
  <si>
    <t>+0022.75</t>
  </si>
  <si>
    <t>+0022.76</t>
  </si>
  <si>
    <t>+0022.77</t>
  </si>
  <si>
    <t>+0022.80</t>
  </si>
  <si>
    <t>+0022.81</t>
  </si>
  <si>
    <t>+0022.85</t>
  </si>
  <si>
    <t>+0022.86</t>
  </si>
  <si>
    <t>+0022.87</t>
  </si>
  <si>
    <t>+0022.89</t>
  </si>
  <si>
    <t>+0022.94</t>
  </si>
  <si>
    <t>+0022.95</t>
  </si>
  <si>
    <t>+0022.96</t>
  </si>
  <si>
    <t>+0022.98</t>
  </si>
  <si>
    <t>+0023.03</t>
  </si>
  <si>
    <t>+0023.04</t>
  </si>
  <si>
    <t>+0023.11</t>
  </si>
  <si>
    <t>+0023.12</t>
  </si>
  <si>
    <t>+0023.13</t>
  </si>
  <si>
    <t>+0023.16</t>
  </si>
  <si>
    <t>+0023.21</t>
  </si>
  <si>
    <t>+0023.40</t>
  </si>
  <si>
    <t>+0023.41</t>
  </si>
  <si>
    <t>+0023.43</t>
  </si>
  <si>
    <t>+0023.45</t>
  </si>
  <si>
    <t>+0023.47</t>
  </si>
  <si>
    <t>+0023.48</t>
  </si>
  <si>
    <t>+0023.54</t>
  </si>
  <si>
    <t>+0023.58</t>
  </si>
  <si>
    <t>+0023.59</t>
  </si>
  <si>
    <t>+0023.61</t>
  </si>
  <si>
    <t>+0023.63</t>
  </si>
  <si>
    <t>+0023.64</t>
  </si>
  <si>
    <t>+0023.70</t>
  </si>
  <si>
    <t>+0023.71</t>
  </si>
  <si>
    <t>+0023.79</t>
  </si>
  <si>
    <t>+0023.92</t>
  </si>
  <si>
    <t>+0023.95</t>
  </si>
  <si>
    <t>+0023.97</t>
  </si>
  <si>
    <t>+0024.04</t>
  </si>
  <si>
    <t>+0024.06</t>
  </si>
  <si>
    <t>+0024.07</t>
  </si>
  <si>
    <t>+0024.10</t>
  </si>
  <si>
    <t>+0024.12</t>
  </si>
  <si>
    <t>+0024.14</t>
  </si>
  <si>
    <t>+0024.15</t>
  </si>
  <si>
    <t>+0024.22</t>
  </si>
  <si>
    <t>+0024.23</t>
  </si>
  <si>
    <t>+0024.24</t>
  </si>
  <si>
    <t>+0024.25</t>
  </si>
  <si>
    <t>+0024.26</t>
  </si>
  <si>
    <t>+0024.28</t>
  </si>
  <si>
    <t>+0024.29</t>
  </si>
  <si>
    <t>+0024.31</t>
  </si>
  <si>
    <t>+0024.32</t>
  </si>
  <si>
    <t>+0024.34</t>
  </si>
  <si>
    <t>+0024.35</t>
  </si>
  <si>
    <t>+0024.37</t>
  </si>
  <si>
    <t>+0024.38</t>
  </si>
  <si>
    <t>+0024.39</t>
  </si>
  <si>
    <t>+0024.40</t>
  </si>
  <si>
    <t>+0024.42</t>
  </si>
  <si>
    <t>+0024.44</t>
  </si>
  <si>
    <t>+0024.45</t>
  </si>
  <si>
    <t>+0024.46</t>
  </si>
  <si>
    <t>+0024.47</t>
  </si>
  <si>
    <t>+0024.49</t>
  </si>
  <si>
    <t>+0024.51</t>
  </si>
  <si>
    <t>+0024.52</t>
  </si>
  <si>
    <t>+0024.53</t>
  </si>
  <si>
    <t>+0024.54</t>
  </si>
  <si>
    <t>+0024.55</t>
  </si>
  <si>
    <t>+0024.58</t>
  </si>
  <si>
    <t>+0024.59</t>
  </si>
  <si>
    <t>+0024.61</t>
  </si>
  <si>
    <t>+0024.62</t>
  </si>
  <si>
    <t>+0024.69</t>
  </si>
  <si>
    <t>+0024.70</t>
  </si>
  <si>
    <t>+0024.71</t>
  </si>
  <si>
    <t>+0024.72</t>
  </si>
  <si>
    <t>+0024.74</t>
  </si>
  <si>
    <t>+0024.76</t>
  </si>
  <si>
    <t>+0024.78</t>
  </si>
  <si>
    <t>+0024.79</t>
  </si>
  <si>
    <t>+0024.80</t>
  </si>
  <si>
    <t>+0024.82</t>
  </si>
  <si>
    <t>+0024.84</t>
  </si>
  <si>
    <t>+0024.85</t>
  </si>
  <si>
    <t>+0024.86</t>
  </si>
  <si>
    <t>+0024.87</t>
  </si>
  <si>
    <t>+0024.88</t>
  </si>
  <si>
    <t>+0024.91</t>
  </si>
  <si>
    <t>+0024.93</t>
  </si>
  <si>
    <t>+0024.94</t>
  </si>
  <si>
    <t>+0024.95</t>
  </si>
  <si>
    <t>+0024.97</t>
  </si>
  <si>
    <t>+0024.99</t>
  </si>
  <si>
    <t>+0025.00</t>
  </si>
  <si>
    <t>+0025.01</t>
  </si>
  <si>
    <t>+0025.02</t>
  </si>
  <si>
    <t>+0025.04</t>
  </si>
  <si>
    <t>+0025.06</t>
  </si>
  <si>
    <t>+0025.08</t>
  </si>
  <si>
    <t>+0025.10</t>
  </si>
  <si>
    <t>+0025.11</t>
  </si>
  <si>
    <t>+0025.12</t>
  </si>
  <si>
    <t>+0025.14</t>
  </si>
  <si>
    <t>+0025.15</t>
  </si>
  <si>
    <t>+0025.17</t>
  </si>
  <si>
    <t>+0025.18</t>
  </si>
  <si>
    <t>+0025.19</t>
  </si>
  <si>
    <t>+0025.21</t>
  </si>
  <si>
    <t>+0025.23</t>
  </si>
  <si>
    <t>+0025.25</t>
  </si>
  <si>
    <t>+0025.26</t>
  </si>
  <si>
    <t>+0025.27</t>
  </si>
  <si>
    <t>+0025.29</t>
  </si>
  <si>
    <t>+0025.30</t>
  </si>
  <si>
    <t>+0025.32</t>
  </si>
  <si>
    <t>+0025.33</t>
  </si>
  <si>
    <t>+0025.34</t>
  </si>
  <si>
    <t>+0025.36</t>
  </si>
  <si>
    <t>+0025.38</t>
  </si>
  <si>
    <t>+0025.39</t>
  </si>
  <si>
    <t>+0025.40</t>
  </si>
  <si>
    <t>+0025.42</t>
  </si>
  <si>
    <t>+0025.43</t>
  </si>
  <si>
    <t>+0025.46</t>
  </si>
  <si>
    <t>+0025.47</t>
  </si>
  <si>
    <t>+0025.48</t>
  </si>
  <si>
    <t>+0025.49</t>
  </si>
  <si>
    <t>+0025.50</t>
  </si>
  <si>
    <t>+0025.52</t>
  </si>
  <si>
    <t>+0025.54</t>
  </si>
  <si>
    <t>+0025.56</t>
  </si>
  <si>
    <t>+0025.57</t>
  </si>
  <si>
    <t>+0025.58</t>
  </si>
  <si>
    <t>+0025.60</t>
  </si>
  <si>
    <t>+0025.61</t>
  </si>
  <si>
    <t>+0025.63</t>
  </si>
  <si>
    <t>+0025.64</t>
  </si>
  <si>
    <t>+0025.66</t>
  </si>
  <si>
    <t>+0025.68</t>
  </si>
  <si>
    <t>+0025.69</t>
  </si>
  <si>
    <t>+0025.70</t>
  </si>
  <si>
    <t>+0025.72</t>
  </si>
  <si>
    <t>+0025.74</t>
  </si>
  <si>
    <t>+0025.76</t>
  </si>
  <si>
    <t>+0025.77</t>
  </si>
  <si>
    <t>+0025.79</t>
  </si>
  <si>
    <t>+0025.80</t>
  </si>
  <si>
    <t>+0025.81</t>
  </si>
  <si>
    <t>+0025.82</t>
  </si>
  <si>
    <t>+0025.84</t>
  </si>
  <si>
    <t>+0025.85</t>
  </si>
  <si>
    <t>+0025.86</t>
  </si>
  <si>
    <t>+0025.87</t>
  </si>
  <si>
    <t>+0025.88</t>
  </si>
  <si>
    <t>+0025.89</t>
  </si>
  <si>
    <t>+0025.91</t>
  </si>
  <si>
    <t>+0025.92</t>
  </si>
  <si>
    <t>+0025.93</t>
  </si>
  <si>
    <t>+0025.94</t>
  </si>
  <si>
    <t>+0025.95</t>
  </si>
  <si>
    <t>+0025.96</t>
  </si>
  <si>
    <t>+0025.97</t>
  </si>
  <si>
    <t>+0025.98</t>
  </si>
  <si>
    <t>+0026.00</t>
  </si>
  <si>
    <t>+0026.01</t>
  </si>
  <si>
    <t>+0026.02</t>
  </si>
  <si>
    <t>+0026.03</t>
  </si>
  <si>
    <t>+0026.05</t>
  </si>
  <si>
    <t>+0026.06</t>
  </si>
  <si>
    <t>+0026.07</t>
  </si>
  <si>
    <t>+0026.08</t>
  </si>
  <si>
    <t>+0026.09</t>
  </si>
  <si>
    <t>+0026.10</t>
  </si>
  <si>
    <t>+0026.12</t>
  </si>
  <si>
    <t>+0026.13</t>
  </si>
  <si>
    <t>+0026.14</t>
  </si>
  <si>
    <t>+0026.15</t>
  </si>
  <si>
    <t>+0026.16</t>
  </si>
  <si>
    <t>+0026.18</t>
  </si>
  <si>
    <t>+0026.19</t>
  </si>
  <si>
    <t>+0026.20</t>
  </si>
  <si>
    <t>+0026.21</t>
  </si>
  <si>
    <t>+0026.22</t>
  </si>
  <si>
    <t>+0026.23</t>
  </si>
  <si>
    <t>+0026.24</t>
  </si>
  <si>
    <t>+0026.25</t>
  </si>
  <si>
    <t>+0026.26</t>
  </si>
  <si>
    <t>+0026.27</t>
  </si>
  <si>
    <t>+0026.28</t>
  </si>
  <si>
    <t>+0026.30</t>
  </si>
  <si>
    <t>+0026.31</t>
  </si>
  <si>
    <t>+0026.32</t>
  </si>
  <si>
    <t>+0026.33</t>
  </si>
  <si>
    <t>+0026.35</t>
  </si>
  <si>
    <t>+0026.36</t>
  </si>
  <si>
    <t>+0026.45</t>
  </si>
  <si>
    <t>+0026.52</t>
  </si>
  <si>
    <t>+0026.55</t>
  </si>
  <si>
    <t>+0026.56</t>
  </si>
  <si>
    <t>+0026.57</t>
  </si>
  <si>
    <t>+0026.58</t>
  </si>
  <si>
    <t>+0026.59</t>
  </si>
  <si>
    <t>+0026.60</t>
  </si>
  <si>
    <t>+0026.61</t>
  </si>
  <si>
    <t>+0026.62</t>
  </si>
  <si>
    <t>+0026.63</t>
  </si>
  <si>
    <t>+0026.64</t>
  </si>
  <si>
    <t>+0026.66</t>
  </si>
  <si>
    <t>+0026.67</t>
  </si>
  <si>
    <t>+0026.68</t>
  </si>
  <si>
    <t>+0026.69</t>
  </si>
  <si>
    <t>+0026.70</t>
  </si>
  <si>
    <t>+0026.71</t>
  </si>
  <si>
    <t>+0026.72</t>
  </si>
  <si>
    <t>+0026.74</t>
  </si>
  <si>
    <t>+0026.75</t>
  </si>
  <si>
    <t>+0026.76</t>
  </si>
  <si>
    <t>+0026.77</t>
  </si>
  <si>
    <t>+0026.78</t>
  </si>
  <si>
    <t>+0026.87</t>
  </si>
  <si>
    <t>+0026.88</t>
  </si>
  <si>
    <t>+0026.89</t>
  </si>
  <si>
    <t>+0026.90</t>
  </si>
  <si>
    <t>+0026.91</t>
  </si>
  <si>
    <t>+0026.92</t>
  </si>
  <si>
    <t>+0026.93</t>
  </si>
  <si>
    <t>+0026.94</t>
  </si>
  <si>
    <t>+0026.95</t>
  </si>
  <si>
    <t>+0026.96</t>
  </si>
  <si>
    <t>+0026.98</t>
  </si>
  <si>
    <t>+0026.99</t>
  </si>
  <si>
    <t>+0027.00</t>
  </si>
  <si>
    <t>+0027.01</t>
  </si>
  <si>
    <t>+0027.02</t>
  </si>
  <si>
    <t>+0027.03</t>
  </si>
  <si>
    <t>+0027.04</t>
  </si>
  <si>
    <t>+0027.05</t>
  </si>
  <si>
    <t>+0027.06</t>
  </si>
  <si>
    <t>+0027.07</t>
  </si>
  <si>
    <t>+0027.08</t>
  </si>
  <si>
    <t>+0027.09</t>
  </si>
  <si>
    <t>+0027.10</t>
  </si>
  <si>
    <t>+0027.11</t>
  </si>
  <si>
    <t>+0027.12</t>
  </si>
  <si>
    <t>+0027.13</t>
  </si>
  <si>
    <t>+0027.14</t>
  </si>
  <si>
    <t>+0027.16</t>
  </si>
  <si>
    <t>+0027.17</t>
  </si>
  <si>
    <t>+0027.18</t>
  </si>
  <si>
    <t>+0027.19</t>
  </si>
  <si>
    <t>+0027.20</t>
  </si>
  <si>
    <t>+0027.21</t>
  </si>
  <si>
    <t>+0027.22</t>
  </si>
  <si>
    <t>+0027.23</t>
  </si>
  <si>
    <t>+0027.24</t>
  </si>
  <si>
    <t>+0027.26</t>
  </si>
  <si>
    <t>+0027.27</t>
  </si>
  <si>
    <t>+0027.28</t>
  </si>
  <si>
    <t>+0027.29</t>
  </si>
  <si>
    <t>+0027.30</t>
  </si>
  <si>
    <t>+0027.31</t>
  </si>
  <si>
    <t>+0027.32</t>
  </si>
  <si>
    <t>+0027.33</t>
  </si>
  <si>
    <t>+0027.34</t>
  </si>
  <si>
    <t>+0027.36</t>
  </si>
  <si>
    <t>+0027.37</t>
  </si>
  <si>
    <t>+0027.38</t>
  </si>
  <si>
    <t>+0027.39</t>
  </si>
  <si>
    <t>+0027.41</t>
  </si>
  <si>
    <t>+0027.42</t>
  </si>
  <si>
    <t>+0027.43</t>
  </si>
  <si>
    <t>+0027.44</t>
  </si>
  <si>
    <t>+0027.45</t>
  </si>
  <si>
    <t>+0027.46</t>
  </si>
  <si>
    <t>+0027.47</t>
  </si>
  <si>
    <t>+0027.48</t>
  </si>
  <si>
    <t>+0027.50</t>
  </si>
  <si>
    <t>+0027.51</t>
  </si>
  <si>
    <t>+0027.52</t>
  </si>
  <si>
    <t>+0027.54</t>
  </si>
  <si>
    <t>+0027.55</t>
  </si>
  <si>
    <t>+0027.56</t>
  </si>
  <si>
    <t>+0027.57</t>
  </si>
  <si>
    <t>+0027.58</t>
  </si>
  <si>
    <t>+0027.59</t>
  </si>
  <si>
    <t>+0027.60</t>
  </si>
  <si>
    <t>+0027.61</t>
  </si>
  <si>
    <t>+0027.62</t>
  </si>
  <si>
    <t>+0027.64</t>
  </si>
  <si>
    <t>+0027.65</t>
  </si>
  <si>
    <t>+0027.66</t>
  </si>
  <si>
    <t>+0027.68</t>
  </si>
  <si>
    <t>+0027.69</t>
  </si>
  <si>
    <t>+0027.71</t>
  </si>
  <si>
    <t>+0027.73</t>
  </si>
  <si>
    <t>+0027.74</t>
  </si>
  <si>
    <t>+0027.76</t>
  </si>
  <si>
    <t>+0027.78</t>
  </si>
  <si>
    <t>+0027.79</t>
  </si>
  <si>
    <t>+0027.80</t>
  </si>
  <si>
    <t>+0027.81</t>
  </si>
  <si>
    <t>+0027.82</t>
  </si>
  <si>
    <t>+0027.83</t>
  </si>
  <si>
    <t>+0027.84</t>
  </si>
  <si>
    <t>+0027.85</t>
  </si>
  <si>
    <t>+0027.87</t>
  </si>
  <si>
    <t>+0027.88</t>
  </si>
  <si>
    <t>+0027.89</t>
  </si>
  <si>
    <t>+0027.90</t>
  </si>
  <si>
    <t>+0027.92</t>
  </si>
  <si>
    <t>+0027.93</t>
  </si>
  <si>
    <t>+0027.94</t>
  </si>
  <si>
    <t>+0027.96</t>
  </si>
  <si>
    <t>+0027.98</t>
  </si>
  <si>
    <t>+0027.99</t>
  </si>
  <si>
    <t>+0028.01</t>
  </si>
  <si>
    <t>+0028.02</t>
  </si>
  <si>
    <t>+0028.03</t>
  </si>
  <si>
    <t>+0028.04</t>
  </si>
  <si>
    <t>+0028.05</t>
  </si>
  <si>
    <t>+0028.06</t>
  </si>
  <si>
    <t>+0028.08</t>
  </si>
  <si>
    <t>+0028.09</t>
  </si>
  <si>
    <t>+0028.11</t>
  </si>
  <si>
    <t>+0028.12</t>
  </si>
  <si>
    <t>+0028.16</t>
  </si>
  <si>
    <t>+0028.25</t>
  </si>
  <si>
    <t>+0028.29</t>
  </si>
  <si>
    <t>+0028.36</t>
  </si>
  <si>
    <t>+0028.69</t>
  </si>
  <si>
    <t>+0028.74</t>
  </si>
  <si>
    <t>+0028.75</t>
  </si>
  <si>
    <t>+0028.88</t>
  </si>
  <si>
    <t>+0028.93</t>
  </si>
  <si>
    <t>+0028.95</t>
  </si>
  <si>
    <t>+0029.01</t>
  </si>
  <si>
    <t>+0029.20</t>
  </si>
  <si>
    <t>+0029.37</t>
  </si>
  <si>
    <t>+0029.43</t>
  </si>
  <si>
    <t>+0029.49</t>
  </si>
  <si>
    <t>+0029.56</t>
  </si>
  <si>
    <t>+0029.58</t>
  </si>
  <si>
    <t>+0029.60</t>
  </si>
  <si>
    <t>+0029.61</t>
  </si>
  <si>
    <t>+0029.63</t>
  </si>
  <si>
    <t>+0029.65</t>
  </si>
  <si>
    <t>+0029.70</t>
  </si>
  <si>
    <t>+0029.71</t>
  </si>
  <si>
    <t>+0029.72</t>
  </si>
  <si>
    <t>+0029.73</t>
  </si>
  <si>
    <t>+0029.79</t>
  </si>
  <si>
    <t>+0029.84</t>
  </si>
  <si>
    <t>+0029.86</t>
  </si>
  <si>
    <t>+0029.89</t>
  </si>
  <si>
    <t>+0029.90</t>
  </si>
  <si>
    <t>+0029.91</t>
  </si>
  <si>
    <t>+0029.98</t>
  </si>
  <si>
    <t>+0030.04</t>
  </si>
  <si>
    <t>+0030.05</t>
  </si>
  <si>
    <t>+0030.06</t>
  </si>
  <si>
    <t>+0030.12</t>
  </si>
  <si>
    <t>+0030.13</t>
  </si>
  <si>
    <t>+0030.15</t>
  </si>
  <si>
    <t>+0030.21</t>
  </si>
  <si>
    <t>+0030.22</t>
  </si>
  <si>
    <t>+0030.24</t>
  </si>
  <si>
    <t>+0030.30</t>
  </si>
  <si>
    <t>+0030.31</t>
  </si>
  <si>
    <t>+0030.33</t>
  </si>
  <si>
    <t>+0030.38</t>
  </si>
  <si>
    <t>+0030.39</t>
  </si>
  <si>
    <t>+0030.40</t>
  </si>
  <si>
    <t>+0030.47</t>
  </si>
  <si>
    <t>+0030.49</t>
  </si>
  <si>
    <t>+0030.57</t>
  </si>
  <si>
    <t>+0030.58</t>
  </si>
  <si>
    <t>+0030.67</t>
  </si>
  <si>
    <t>+0030.68</t>
  </si>
  <si>
    <t>+0030.77</t>
  </si>
  <si>
    <t>+0030.78</t>
  </si>
  <si>
    <t>+0030.87</t>
  </si>
  <si>
    <t>+0030.89</t>
  </si>
  <si>
    <t>+0030.96</t>
  </si>
  <si>
    <t>+0030.98</t>
  </si>
  <si>
    <t>+0030.99</t>
  </si>
  <si>
    <t>+0031.01</t>
  </si>
  <si>
    <t>+0031.06</t>
  </si>
  <si>
    <t>+0031.08</t>
  </si>
  <si>
    <t>+0031.09</t>
  </si>
  <si>
    <t>+0031.15</t>
  </si>
  <si>
    <t>+0031.17</t>
  </si>
  <si>
    <t>+0031.18</t>
  </si>
  <si>
    <t>+0031.25</t>
  </si>
  <si>
    <t>+0031.27</t>
  </si>
  <si>
    <t>+0031.28</t>
  </si>
  <si>
    <t>+0031.37</t>
  </si>
  <si>
    <t>+0031.38</t>
  </si>
  <si>
    <t>+0031.46</t>
  </si>
  <si>
    <t>+0031.47</t>
  </si>
  <si>
    <t>+0031.55</t>
  </si>
  <si>
    <t>+0031.68</t>
  </si>
  <si>
    <t>+0031.69</t>
  </si>
  <si>
    <t>+0031.70</t>
  </si>
  <si>
    <t>+0031.71</t>
  </si>
  <si>
    <t>+0031.73</t>
  </si>
  <si>
    <t>+0031.74</t>
  </si>
  <si>
    <t>+0031.75</t>
  </si>
  <si>
    <t>+0031.76</t>
  </si>
  <si>
    <t>+0031.78</t>
  </si>
  <si>
    <t>+0031.79</t>
  </si>
  <si>
    <t>+0031.80</t>
  </si>
  <si>
    <t>+0031.82</t>
  </si>
  <si>
    <t>+0031.83</t>
  </si>
  <si>
    <t>+0031.84</t>
  </si>
  <si>
    <t>+0031.85</t>
  </si>
  <si>
    <t>+0031.87</t>
  </si>
  <si>
    <t>+0031.89</t>
  </si>
  <si>
    <t>+0031.90</t>
  </si>
  <si>
    <t>+0031.91</t>
  </si>
  <si>
    <t>+0031.92</t>
  </si>
  <si>
    <t>+0031.93</t>
  </si>
  <si>
    <t>+0031.97</t>
  </si>
  <si>
    <t>+0031.98</t>
  </si>
  <si>
    <t>+0031.99</t>
  </si>
  <si>
    <t>+0032.00</t>
  </si>
  <si>
    <t>+0032.01</t>
  </si>
  <si>
    <t>+0032.03</t>
  </si>
  <si>
    <t>+0032.04</t>
  </si>
  <si>
    <t>+0032.06</t>
  </si>
  <si>
    <t>+0032.07</t>
  </si>
  <si>
    <t>+0032.08</t>
  </si>
  <si>
    <t>+0032.10</t>
  </si>
  <si>
    <t>+0032.12</t>
  </si>
  <si>
    <t>+0032.13</t>
  </si>
  <si>
    <t>+0032.14</t>
  </si>
  <si>
    <t>+0032.15</t>
  </si>
  <si>
    <t>+0032.16</t>
  </si>
  <si>
    <t>+0032.17</t>
  </si>
  <si>
    <t>+0032.19</t>
  </si>
  <si>
    <t>+0032.21</t>
  </si>
  <si>
    <t>+0032.22</t>
  </si>
  <si>
    <t>+0032.23</t>
  </si>
  <si>
    <t>+0032.24</t>
  </si>
  <si>
    <t>+0032.25</t>
  </si>
  <si>
    <t>+0032.27</t>
  </si>
  <si>
    <t>+0032.28</t>
  </si>
  <si>
    <t>+0032.30</t>
  </si>
  <si>
    <t>+0032.31</t>
  </si>
  <si>
    <t>+0032.32</t>
  </si>
  <si>
    <t>+0032.34</t>
  </si>
  <si>
    <t>+0032.36</t>
  </si>
  <si>
    <t>+0032.37</t>
  </si>
  <si>
    <t>+0032.38</t>
  </si>
  <si>
    <t>+0032.39</t>
  </si>
  <si>
    <t>+0032.40</t>
  </si>
  <si>
    <t>+0032.42</t>
  </si>
  <si>
    <t>+0032.43</t>
  </si>
  <si>
    <t>+0032.45</t>
  </si>
  <si>
    <t>+0032.46</t>
  </si>
  <si>
    <t>+0032.47</t>
  </si>
  <si>
    <t>+0032.48</t>
  </si>
  <si>
    <t>+0032.49</t>
  </si>
  <si>
    <t>+0032.51</t>
  </si>
  <si>
    <t>+0032.52</t>
  </si>
  <si>
    <t>+0032.54</t>
  </si>
  <si>
    <t>+0032.56</t>
  </si>
  <si>
    <t>+0032.57</t>
  </si>
  <si>
    <t>+0032.58</t>
  </si>
  <si>
    <t>+0032.60</t>
  </si>
  <si>
    <t>+0032.61</t>
  </si>
  <si>
    <t>+0032.62</t>
  </si>
  <si>
    <t>+0032.63</t>
  </si>
  <si>
    <t>+0032.64</t>
  </si>
  <si>
    <t>+0032.65</t>
  </si>
  <si>
    <t>+0032.66</t>
  </si>
  <si>
    <t>+0032.69</t>
  </si>
  <si>
    <t>+0032.70</t>
  </si>
  <si>
    <t>+0032.71</t>
  </si>
  <si>
    <t>+0032.73</t>
  </si>
  <si>
    <t>+0032.75</t>
  </si>
  <si>
    <t>+0032.76</t>
  </si>
  <si>
    <t>+0032.77</t>
  </si>
  <si>
    <t>+0032.79</t>
  </si>
  <si>
    <t>+0032.81</t>
  </si>
  <si>
    <t>+0032.82</t>
  </si>
  <si>
    <t>+0032.83</t>
  </si>
  <si>
    <t>+0032.84</t>
  </si>
  <si>
    <t>+0032.85</t>
  </si>
  <si>
    <t>+0032.87</t>
  </si>
  <si>
    <t>+0032.89</t>
  </si>
  <si>
    <t>+0032.91</t>
  </si>
  <si>
    <t>+0032.92</t>
  </si>
  <si>
    <t>+0032.93</t>
  </si>
  <si>
    <t>+0032.95</t>
  </si>
  <si>
    <t>+0032.96</t>
  </si>
  <si>
    <t>+0032.98</t>
  </si>
  <si>
    <t>+0032.99</t>
  </si>
  <si>
    <t>+0033.00</t>
  </si>
  <si>
    <t>+0033.02</t>
  </si>
  <si>
    <t>+0033.04</t>
  </si>
  <si>
    <t>+0033.05</t>
  </si>
  <si>
    <t>+0033.06</t>
  </si>
  <si>
    <t>+0033.07</t>
  </si>
  <si>
    <t>+0033.08</t>
  </si>
  <si>
    <t>+0033.10</t>
  </si>
  <si>
    <t>+0033.12</t>
  </si>
  <si>
    <t>+0033.14</t>
  </si>
  <si>
    <t>+0033.15</t>
  </si>
  <si>
    <t>+0033.17</t>
  </si>
  <si>
    <t>+0033.19</t>
  </si>
  <si>
    <t>+0033.21</t>
  </si>
  <si>
    <t>+0033.22</t>
  </si>
  <si>
    <t>+0033.23</t>
  </si>
  <si>
    <t>+0033.25</t>
  </si>
  <si>
    <t>+0033.28</t>
  </si>
  <si>
    <t>+0033.29</t>
  </si>
  <si>
    <t>+0033.30</t>
  </si>
  <si>
    <t>+0033.31</t>
  </si>
  <si>
    <t>+0033.33</t>
  </si>
  <si>
    <t>+0033.37</t>
  </si>
  <si>
    <t>+0033.38</t>
  </si>
  <si>
    <t>+0033.39</t>
  </si>
  <si>
    <t>+0033.40</t>
  </si>
  <si>
    <t>+0033.43</t>
  </si>
  <si>
    <t>+0033.45</t>
  </si>
  <si>
    <t>+0033.46</t>
  </si>
  <si>
    <t>+0033.47</t>
  </si>
  <si>
    <t>+0033.48</t>
  </si>
  <si>
    <t>+0033.50</t>
  </si>
  <si>
    <t>+0033.53</t>
  </si>
  <si>
    <t>+0033.55</t>
  </si>
  <si>
    <t>+0033.57</t>
  </si>
  <si>
    <t>+0033.58</t>
  </si>
  <si>
    <t>+0033.60</t>
  </si>
  <si>
    <t>+0033.62</t>
  </si>
  <si>
    <t>+0033.65</t>
  </si>
  <si>
    <t>+0033.66</t>
  </si>
  <si>
    <t>+0033.68</t>
  </si>
  <si>
    <t>+0033.69</t>
  </si>
  <si>
    <t>+0033.71</t>
  </si>
  <si>
    <t>+0033.74</t>
  </si>
  <si>
    <t>+0033.75</t>
  </si>
  <si>
    <t>+0033.77</t>
  </si>
  <si>
    <t>+0033.78</t>
  </si>
  <si>
    <t>+0033.81</t>
  </si>
  <si>
    <t>+0033.83</t>
  </si>
  <si>
    <t>+0033.85</t>
  </si>
  <si>
    <t>+0033.86</t>
  </si>
  <si>
    <t>+0033.87</t>
  </si>
  <si>
    <t>+0033.89</t>
  </si>
  <si>
    <t>+0033.92</t>
  </si>
  <si>
    <t>+0033.94</t>
  </si>
  <si>
    <t>+0033.95</t>
  </si>
  <si>
    <t>+0033.97</t>
  </si>
  <si>
    <t>+0033.98</t>
  </si>
  <si>
    <t>+0034.00</t>
  </si>
  <si>
    <t>+0034.02</t>
  </si>
  <si>
    <t>+0034.03</t>
  </si>
  <si>
    <t>+0034.04</t>
  </si>
  <si>
    <t>+0034.05</t>
  </si>
  <si>
    <t>+0034.07</t>
  </si>
  <si>
    <t>+0034.09</t>
  </si>
  <si>
    <t>+0034.11</t>
  </si>
  <si>
    <t>+0034.13</t>
  </si>
  <si>
    <t>+0034.16</t>
  </si>
  <si>
    <t>+0034.18</t>
  </si>
  <si>
    <t>+0034.20</t>
  </si>
  <si>
    <t>+0034.21</t>
  </si>
  <si>
    <t>+0034.22</t>
  </si>
  <si>
    <t>+0034.24</t>
  </si>
  <si>
    <t>+0034.26</t>
  </si>
  <si>
    <t>+0034.29</t>
  </si>
  <si>
    <t>+0034.30</t>
  </si>
  <si>
    <t>+0034.31</t>
  </si>
  <si>
    <t>+0034.32</t>
  </si>
  <si>
    <t>+0034.35</t>
  </si>
  <si>
    <t>+0034.37</t>
  </si>
  <si>
    <t>+0034.39</t>
  </si>
  <si>
    <t>+0034.41</t>
  </si>
  <si>
    <t>+0034.43</t>
  </si>
  <si>
    <t>+0034.45</t>
  </si>
  <si>
    <t>+0034.47</t>
  </si>
  <si>
    <t>+0034.48</t>
  </si>
  <si>
    <t>+0034.49</t>
  </si>
  <si>
    <t>+0034.51</t>
  </si>
  <si>
    <t>+0034.53</t>
  </si>
  <si>
    <t>+0034.55</t>
  </si>
  <si>
    <t>+0034.56</t>
  </si>
  <si>
    <t>+0034.57</t>
  </si>
  <si>
    <t>+0034.59</t>
  </si>
  <si>
    <t>+0034.61</t>
  </si>
  <si>
    <t>+0034.63</t>
  </si>
  <si>
    <t>+0034.65</t>
  </si>
  <si>
    <t>+0034.66</t>
  </si>
  <si>
    <t>+0034.67</t>
  </si>
  <si>
    <t>+0034.69</t>
  </si>
  <si>
    <t>+0034.71</t>
  </si>
  <si>
    <t>+0034.73</t>
  </si>
  <si>
    <t>+0034.74</t>
  </si>
  <si>
    <t>+0034.77</t>
  </si>
  <si>
    <t>+0034.80</t>
  </si>
  <si>
    <t>+0034.82</t>
  </si>
  <si>
    <t>+0034.83</t>
  </si>
  <si>
    <t>+0034.85</t>
  </si>
  <si>
    <t>+0034.87</t>
  </si>
  <si>
    <t>+0034.89</t>
  </si>
  <si>
    <t>+0034.91</t>
  </si>
  <si>
    <t>+0034.92</t>
  </si>
  <si>
    <t>+0034.93</t>
  </si>
  <si>
    <t>+0034.95</t>
  </si>
  <si>
    <t>+0034.97</t>
  </si>
  <si>
    <t>+0035.00</t>
  </si>
  <si>
    <t>+0035.02</t>
  </si>
  <si>
    <t>+0035.03</t>
  </si>
  <si>
    <t>+0035.05</t>
  </si>
  <si>
    <t>+0035.08</t>
  </si>
  <si>
    <t>+0035.12</t>
  </si>
  <si>
    <t>+0035.13</t>
  </si>
  <si>
    <t>+0035.15</t>
  </si>
  <si>
    <t>+0035.17</t>
  </si>
  <si>
    <t>+0035.19</t>
  </si>
  <si>
    <t>+0035.21</t>
  </si>
  <si>
    <t>+0035.22</t>
  </si>
  <si>
    <t>+0035.24</t>
  </si>
  <si>
    <t>+0035.27</t>
  </si>
  <si>
    <t>+0035.30</t>
  </si>
  <si>
    <t>+0035.31</t>
  </si>
  <si>
    <t>+0035.33</t>
  </si>
  <si>
    <t>+0035.35</t>
  </si>
  <si>
    <t>+0035.38</t>
  </si>
  <si>
    <t>+0035.40</t>
  </si>
  <si>
    <t>+0035.43</t>
  </si>
  <si>
    <t>+0035.45</t>
  </si>
  <si>
    <t>+0035.47</t>
  </si>
  <si>
    <t>+0035.51</t>
  </si>
  <si>
    <t>+0035.54</t>
  </si>
  <si>
    <t>+0035.56</t>
  </si>
  <si>
    <t>+0035.58</t>
  </si>
  <si>
    <t>+0035.59</t>
  </si>
  <si>
    <t>+0035.60</t>
  </si>
  <si>
    <t>+0035.63</t>
  </si>
  <si>
    <t>+0035.65</t>
  </si>
  <si>
    <t>+0035.68</t>
  </si>
  <si>
    <t>+0035.69</t>
  </si>
  <si>
    <t>+0035.72</t>
  </si>
  <si>
    <t>+0035.74</t>
  </si>
  <si>
    <t>+0035.76</t>
  </si>
  <si>
    <t>+0035.78</t>
  </si>
  <si>
    <t>+0035.80</t>
  </si>
  <si>
    <t>+0035.82</t>
  </si>
  <si>
    <t>+0035.84</t>
  </si>
  <si>
    <t>+0035.86</t>
  </si>
  <si>
    <t>+0035.89</t>
  </si>
  <si>
    <t>+0035.92</t>
  </si>
  <si>
    <t>+0035.94</t>
  </si>
  <si>
    <t>+0035.96</t>
  </si>
  <si>
    <t>+0035.98</t>
  </si>
  <si>
    <t>+0036.00</t>
  </si>
  <si>
    <t>+0036.02</t>
  </si>
  <si>
    <t>+0036.04</t>
  </si>
  <si>
    <t>+0036.06</t>
  </si>
  <si>
    <t>+0036.10</t>
  </si>
  <si>
    <t>+0036.13</t>
  </si>
  <si>
    <t>+0036.15</t>
  </si>
  <si>
    <t>+0036.18</t>
  </si>
  <si>
    <t>+0036.20</t>
  </si>
  <si>
    <t>+0036.22</t>
  </si>
  <si>
    <t>+0036.23</t>
  </si>
  <si>
    <t>+0036.26</t>
  </si>
  <si>
    <t>+0036.29</t>
  </si>
  <si>
    <t>+0036.32</t>
  </si>
  <si>
    <t>+0036.37</t>
  </si>
  <si>
    <t>+0036.40</t>
  </si>
  <si>
    <t>+0036.43</t>
  </si>
  <si>
    <t>+0036.47</t>
  </si>
  <si>
    <t>+0036.50</t>
  </si>
  <si>
    <t>+0036.52</t>
  </si>
  <si>
    <t>+0036.56</t>
  </si>
  <si>
    <t>+0036.59</t>
  </si>
  <si>
    <t>+0036.60</t>
  </si>
  <si>
    <t>+0036.68</t>
  </si>
  <si>
    <t>+0036.70</t>
  </si>
  <si>
    <t>+0036.73</t>
  </si>
  <si>
    <t>+0036.74</t>
  </si>
  <si>
    <t>+0036.76</t>
  </si>
  <si>
    <t>+0036.77</t>
  </si>
  <si>
    <t>+0036.78</t>
  </si>
  <si>
    <t>+0036.79</t>
  </si>
  <si>
    <t>+0036.83</t>
  </si>
  <si>
    <t>+0036.88</t>
  </si>
  <si>
    <t>+0036.89</t>
  </si>
  <si>
    <t>+0036.90</t>
  </si>
  <si>
    <t>+0036.95</t>
  </si>
  <si>
    <t>+0036.96</t>
  </si>
  <si>
    <t>+0036.97</t>
  </si>
  <si>
    <t>+0036.98</t>
  </si>
  <si>
    <t>+0037.01</t>
  </si>
  <si>
    <t>+0037.03</t>
  </si>
  <si>
    <t>+0037.04</t>
  </si>
  <si>
    <t>+0037.05</t>
  </si>
  <si>
    <t>+0037.11</t>
  </si>
  <si>
    <t>+0037.13</t>
  </si>
  <si>
    <t>+0037.14</t>
  </si>
  <si>
    <t>+0037.17</t>
  </si>
  <si>
    <t>+0037.19</t>
  </si>
  <si>
    <t>+0037.21</t>
  </si>
  <si>
    <t>+0037.22</t>
  </si>
  <si>
    <t>+0037.23</t>
  </si>
  <si>
    <t>+0037.24</t>
  </si>
  <si>
    <t>+0037.28</t>
  </si>
  <si>
    <t>+0037.29</t>
  </si>
  <si>
    <t>+0037.30</t>
  </si>
  <si>
    <t>+0037.31</t>
  </si>
  <si>
    <t>+0037.33</t>
  </si>
  <si>
    <t>+0037.36</t>
  </si>
  <si>
    <t>+0037.39</t>
  </si>
  <si>
    <t>+0037.40</t>
  </si>
  <si>
    <t>+0037.42</t>
  </si>
  <si>
    <t>+0037.43</t>
  </si>
  <si>
    <t>+0037.45</t>
  </si>
  <si>
    <t>+0037.48</t>
  </si>
  <si>
    <t>+0037.50</t>
  </si>
  <si>
    <t>+0037.51</t>
  </si>
  <si>
    <t>+0037.52</t>
  </si>
  <si>
    <t>+0037.54</t>
  </si>
  <si>
    <t>+0037.57</t>
  </si>
  <si>
    <t>+0037.59</t>
  </si>
  <si>
    <t>+0037.61</t>
  </si>
  <si>
    <t>+0037.62</t>
  </si>
  <si>
    <t>+0037.63</t>
  </si>
  <si>
    <t>+0037.64</t>
  </si>
  <si>
    <t>+0037.67</t>
  </si>
  <si>
    <t>+0037.69</t>
  </si>
  <si>
    <t>+0037.71</t>
  </si>
  <si>
    <t>+0037.72</t>
  </si>
  <si>
    <t>+0037.73</t>
  </si>
  <si>
    <t>+0037.74</t>
  </si>
  <si>
    <t>+0037.75</t>
  </si>
  <si>
    <t>+0037.78</t>
  </si>
  <si>
    <t>+0037.80</t>
  </si>
  <si>
    <t>+0037.81</t>
  </si>
  <si>
    <t>+0037.82</t>
  </si>
  <si>
    <t>+0037.83</t>
  </si>
  <si>
    <t>+0037.86</t>
  </si>
  <si>
    <t>+0037.88</t>
  </si>
  <si>
    <t>+0037.90</t>
  </si>
  <si>
    <t>+0037.91</t>
  </si>
  <si>
    <t>+0037.92</t>
  </si>
  <si>
    <t>+0037.94</t>
  </si>
  <si>
    <t>+0037.98</t>
  </si>
  <si>
    <t>+0038.00</t>
  </si>
  <si>
    <t>+0038.02</t>
  </si>
  <si>
    <t>+0038.03</t>
  </si>
  <si>
    <t>+0038.05</t>
  </si>
  <si>
    <t>+0038.08</t>
  </si>
  <si>
    <t>+0038.11</t>
  </si>
  <si>
    <t>+0038.13</t>
  </si>
  <si>
    <t>+0038.14</t>
  </si>
  <si>
    <t>+0038.16</t>
  </si>
  <si>
    <t>+0038.19</t>
  </si>
  <si>
    <t>+0038.21</t>
  </si>
  <si>
    <t>+0038.23</t>
  </si>
  <si>
    <t>+0038.25</t>
  </si>
  <si>
    <t>+0038.26</t>
  </si>
  <si>
    <t>+0038.29</t>
  </si>
  <si>
    <t>+0038.32</t>
  </si>
  <si>
    <t>+0038.34</t>
  </si>
  <si>
    <t>+0038.35</t>
  </si>
  <si>
    <t>+0038.37</t>
  </si>
  <si>
    <t>+0038.40</t>
  </si>
  <si>
    <t>+0038.43</t>
  </si>
  <si>
    <t>+0038.44</t>
  </si>
  <si>
    <t>+0038.46</t>
  </si>
  <si>
    <t>+0038.48</t>
  </si>
  <si>
    <t>+0038.51</t>
  </si>
  <si>
    <t>+0038.53</t>
  </si>
  <si>
    <t>+0038.57</t>
  </si>
  <si>
    <t>+0038.60</t>
  </si>
  <si>
    <t>+0038.64</t>
  </si>
  <si>
    <t>+0038.66</t>
  </si>
  <si>
    <t>+0038.68</t>
  </si>
  <si>
    <t>+0038.69</t>
  </si>
  <si>
    <t>+0038.72</t>
  </si>
  <si>
    <t>+0038.75</t>
  </si>
  <si>
    <t>+0038.78</t>
  </si>
  <si>
    <t>+0038.80</t>
  </si>
  <si>
    <t>+0038.81</t>
  </si>
  <si>
    <t>+0038.85</t>
  </si>
  <si>
    <t>+0038.88</t>
  </si>
  <si>
    <t>+0038.91</t>
  </si>
  <si>
    <t>+0038.93</t>
  </si>
  <si>
    <t>+0038.95</t>
  </si>
  <si>
    <t>+0038.98</t>
  </si>
  <si>
    <t>+0039.01</t>
  </si>
  <si>
    <t>+0039.04</t>
  </si>
  <si>
    <t>+0039.06</t>
  </si>
  <si>
    <t>+0039.08</t>
  </si>
  <si>
    <t>+0039.11</t>
  </si>
  <si>
    <t>+0039.17</t>
  </si>
  <si>
    <t>+0039.19</t>
  </si>
  <si>
    <t>+0039.21</t>
  </si>
  <si>
    <t>+0039.24</t>
  </si>
  <si>
    <t>+0039.27</t>
  </si>
  <si>
    <t>+0039.29</t>
  </si>
  <si>
    <t>+0039.31</t>
  </si>
  <si>
    <t>+0039.33</t>
  </si>
  <si>
    <t>+0039.37</t>
  </si>
  <si>
    <t>+0039.40</t>
  </si>
  <si>
    <t>+0039.42</t>
  </si>
  <si>
    <t>+0039.44</t>
  </si>
  <si>
    <t>+0039.45</t>
  </si>
  <si>
    <t>+0039.46</t>
  </si>
  <si>
    <t>+0039.47</t>
  </si>
  <si>
    <t>+0039.48</t>
  </si>
  <si>
    <t>+0039.50</t>
  </si>
  <si>
    <t>+0039.51</t>
  </si>
  <si>
    <t>+0039.52</t>
  </si>
  <si>
    <t>+0039.53</t>
  </si>
  <si>
    <t>+0039.55</t>
  </si>
  <si>
    <t>+0039.58</t>
  </si>
  <si>
    <t>+0039.59</t>
  </si>
  <si>
    <t>+0039.60</t>
  </si>
  <si>
    <t>+0039.62</t>
  </si>
  <si>
    <t>+0039.64</t>
  </si>
  <si>
    <t>+0039.65</t>
  </si>
  <si>
    <t>+0039.66</t>
  </si>
  <si>
    <t>+0039.70</t>
  </si>
  <si>
    <t>+0039.71</t>
  </si>
  <si>
    <t>+0039.73</t>
  </si>
  <si>
    <t>+0039.74</t>
  </si>
  <si>
    <t>+0039.76</t>
  </si>
  <si>
    <t>+0039.78</t>
  </si>
  <si>
    <t>+0039.80</t>
  </si>
  <si>
    <t>+0039.82</t>
  </si>
  <si>
    <t>+0039.83</t>
  </si>
  <si>
    <t>+0039.84</t>
  </si>
  <si>
    <t>+0039.85</t>
  </si>
  <si>
    <t>+0039.88</t>
  </si>
  <si>
    <t>+0039.91</t>
  </si>
  <si>
    <t>+0039.93</t>
  </si>
  <si>
    <t>+0039.95</t>
  </si>
  <si>
    <t>+0039.96</t>
  </si>
  <si>
    <t>+0039.97</t>
  </si>
  <si>
    <t>+0040.00</t>
  </si>
  <si>
    <t>+0040.02</t>
  </si>
  <si>
    <t>+0040.04</t>
  </si>
  <si>
    <t>+0040.05</t>
  </si>
  <si>
    <t>+0040.06</t>
  </si>
  <si>
    <t>+0040.07</t>
  </si>
  <si>
    <t>+0040.08</t>
  </si>
  <si>
    <t>+0040.10</t>
  </si>
  <si>
    <t>+0040.12</t>
  </si>
  <si>
    <t>+0040.14</t>
  </si>
  <si>
    <t>+0040.15</t>
  </si>
  <si>
    <t>+0040.16</t>
  </si>
  <si>
    <t>+0040.17</t>
  </si>
  <si>
    <t>+0040.18</t>
  </si>
  <si>
    <t>+0040.21</t>
  </si>
  <si>
    <t>+0040.23</t>
  </si>
  <si>
    <t>+0040.25</t>
  </si>
  <si>
    <t>+0040.27</t>
  </si>
  <si>
    <t>+0040.28</t>
  </si>
  <si>
    <t>+0040.29</t>
  </si>
  <si>
    <t>+0040.32</t>
  </si>
  <si>
    <t>+0040.34</t>
  </si>
  <si>
    <t>+0040.36</t>
  </si>
  <si>
    <t>+0040.37</t>
  </si>
  <si>
    <t>+0040.38</t>
  </si>
  <si>
    <t>+0040.39</t>
  </si>
  <si>
    <t>+0040.42</t>
  </si>
  <si>
    <t>+0040.44</t>
  </si>
  <si>
    <t>+0040.45</t>
  </si>
  <si>
    <t>+0040.46</t>
  </si>
  <si>
    <t>+0040.47</t>
  </si>
  <si>
    <t>+0040.48</t>
  </si>
  <si>
    <t>+0040.50</t>
  </si>
  <si>
    <t>+0040.52</t>
  </si>
  <si>
    <t>+0040.53</t>
  </si>
  <si>
    <t>+0040.55</t>
  </si>
  <si>
    <t>+0040.56</t>
  </si>
  <si>
    <t>+0040.58</t>
  </si>
  <si>
    <t>+0040.61</t>
  </si>
  <si>
    <t>+0040.63</t>
  </si>
  <si>
    <t>+0040.65</t>
  </si>
  <si>
    <t>+0040.66</t>
  </si>
  <si>
    <t>+0040.67</t>
  </si>
  <si>
    <t>+0040.68</t>
  </si>
  <si>
    <t>+0040.71</t>
  </si>
  <si>
    <t>+0040.72</t>
  </si>
  <si>
    <t>+0040.74</t>
  </si>
  <si>
    <t>+0040.75</t>
  </si>
  <si>
    <t>+0040.76</t>
  </si>
  <si>
    <t>+0040.78</t>
  </si>
  <si>
    <t>+0040.80</t>
  </si>
  <si>
    <t>+0040.81</t>
  </si>
  <si>
    <t>+0040.82</t>
  </si>
  <si>
    <t>+0040.83</t>
  </si>
  <si>
    <t>+0040.84</t>
  </si>
  <si>
    <t>+0040.86</t>
  </si>
  <si>
    <t>+0040.88</t>
  </si>
  <si>
    <t>+0040.90</t>
  </si>
  <si>
    <t>+0040.91</t>
  </si>
  <si>
    <t>+0040.92</t>
  </si>
  <si>
    <t>+0040.94</t>
  </si>
  <si>
    <t>+0040.97</t>
  </si>
  <si>
    <t>+0040.99</t>
  </si>
  <si>
    <t>+0041.01</t>
  </si>
  <si>
    <t>+0041.03</t>
  </si>
  <si>
    <t>+0041.04</t>
  </si>
  <si>
    <t>+0041.05</t>
  </si>
  <si>
    <t>+0041.07</t>
  </si>
  <si>
    <t>+0041.09</t>
  </si>
  <si>
    <t>+0041.10</t>
  </si>
  <si>
    <t>+0041.11</t>
  </si>
  <si>
    <t>+0041.12</t>
  </si>
  <si>
    <t>+0041.14</t>
  </si>
  <si>
    <t>+0041.17</t>
  </si>
  <si>
    <t>+0041.18</t>
  </si>
  <si>
    <t>+0041.20</t>
  </si>
  <si>
    <t>+0041.21</t>
  </si>
  <si>
    <t>+0041.22</t>
  </si>
  <si>
    <t>+0041.23</t>
  </si>
  <si>
    <t>+0041.26</t>
  </si>
  <si>
    <t>+0041.28</t>
  </si>
  <si>
    <t>+0041.30</t>
  </si>
  <si>
    <t>+0041.32</t>
  </si>
  <si>
    <t>+0041.33</t>
  </si>
  <si>
    <t>+0041.34</t>
  </si>
  <si>
    <t>+0041.37</t>
  </si>
  <si>
    <t>+0041.39</t>
  </si>
  <si>
    <t>+0041.41</t>
  </si>
  <si>
    <t>+0041.42</t>
  </si>
  <si>
    <t>+0041.43</t>
  </si>
  <si>
    <t>+0041.44</t>
  </si>
  <si>
    <t>+0041.47</t>
  </si>
  <si>
    <t>+0041.50</t>
  </si>
  <si>
    <t>+0041.52</t>
  </si>
  <si>
    <t>+0041.54</t>
  </si>
  <si>
    <t>+0041.55</t>
  </si>
  <si>
    <t>+0041.56</t>
  </si>
  <si>
    <t>+0041.59</t>
  </si>
  <si>
    <t>+0041.62</t>
  </si>
  <si>
    <t>+0041.64</t>
  </si>
  <si>
    <t>+0041.66</t>
  </si>
  <si>
    <t>+0041.67</t>
  </si>
  <si>
    <t>+0041.68</t>
  </si>
  <si>
    <t>+0041.69</t>
  </si>
  <si>
    <t>+0041.71</t>
  </si>
  <si>
    <t>+0041.73</t>
  </si>
  <si>
    <t>+0041.75</t>
  </si>
  <si>
    <t>+0041.76</t>
  </si>
  <si>
    <t>+0041.77</t>
  </si>
  <si>
    <t>+0041.78</t>
  </si>
  <si>
    <t>+0041.80</t>
  </si>
  <si>
    <t>+0041.83</t>
  </si>
  <si>
    <t>+0041.84</t>
  </si>
  <si>
    <t>+0041.85</t>
  </si>
  <si>
    <t>+0041.86</t>
  </si>
  <si>
    <t>+0041.87</t>
  </si>
  <si>
    <t>+0041.89</t>
  </si>
  <si>
    <t>+0041.91</t>
  </si>
  <si>
    <t>+0041.93</t>
  </si>
  <si>
    <t>+0041.94</t>
  </si>
  <si>
    <t>+0041.95</t>
  </si>
  <si>
    <t>+0041.96</t>
  </si>
  <si>
    <t>+0041.98</t>
  </si>
  <si>
    <t>+0042.01</t>
  </si>
  <si>
    <t>+0042.03</t>
  </si>
  <si>
    <t>+0042.04</t>
  </si>
  <si>
    <t>+0042.05</t>
  </si>
  <si>
    <t>+0042.06</t>
  </si>
  <si>
    <t>+0042.08</t>
  </si>
  <si>
    <t>+0042.10</t>
  </si>
  <si>
    <t>+0042.12</t>
  </si>
  <si>
    <t>+0042.13</t>
  </si>
  <si>
    <t>+0042.14</t>
  </si>
  <si>
    <t>+0042.15</t>
  </si>
  <si>
    <t>+0042.17</t>
  </si>
  <si>
    <t>+0042.19</t>
  </si>
  <si>
    <t>+0042.22</t>
  </si>
  <si>
    <t>+0042.23</t>
  </si>
  <si>
    <t>+0042.25</t>
  </si>
  <si>
    <t>+0042.26</t>
  </si>
  <si>
    <t>+0042.29</t>
  </si>
  <si>
    <t>+0042.32</t>
  </si>
  <si>
    <t>+0042.34</t>
  </si>
  <si>
    <t>+0042.36</t>
  </si>
  <si>
    <t>+0042.37</t>
  </si>
  <si>
    <t>+0042.40</t>
  </si>
  <si>
    <t>+0042.43</t>
  </si>
  <si>
    <t>+0042.45</t>
  </si>
  <si>
    <t>+0042.47</t>
  </si>
  <si>
    <t>+0042.48</t>
  </si>
  <si>
    <t>+0042.49</t>
  </si>
  <si>
    <t>+0042.50</t>
  </si>
  <si>
    <t>+0042.52</t>
  </si>
  <si>
    <t>+0042.53</t>
  </si>
  <si>
    <t>+0042.54</t>
  </si>
  <si>
    <t>+0042.55</t>
  </si>
  <si>
    <t>+0042.56</t>
  </si>
  <si>
    <t>+0042.58</t>
  </si>
  <si>
    <t>+0042.60</t>
  </si>
  <si>
    <t>+0042.61</t>
  </si>
  <si>
    <t>+0042.62</t>
  </si>
  <si>
    <t>+0042.63</t>
  </si>
  <si>
    <t>+0042.65</t>
  </si>
  <si>
    <t>+0042.68</t>
  </si>
  <si>
    <t>+0042.70</t>
  </si>
  <si>
    <t>+0042.72</t>
  </si>
  <si>
    <t>+0042.73</t>
  </si>
  <si>
    <t>+0042.74</t>
  </si>
  <si>
    <t>+0042.75</t>
  </si>
  <si>
    <t>+0042.77</t>
  </si>
  <si>
    <t>+0042.80</t>
  </si>
  <si>
    <t>+0042.82</t>
  </si>
  <si>
    <t>+0042.84</t>
  </si>
  <si>
    <t>+0042.86</t>
  </si>
  <si>
    <t>+0042.87</t>
  </si>
  <si>
    <t>+0042.88</t>
  </si>
  <si>
    <t>+0042.90</t>
  </si>
  <si>
    <t>+0042.93</t>
  </si>
  <si>
    <t>+0042.96</t>
  </si>
  <si>
    <t>+0043.00</t>
  </si>
  <si>
    <t>+0043.02</t>
  </si>
  <si>
    <t>+0043.03</t>
  </si>
  <si>
    <t>+0043.04</t>
  </si>
  <si>
    <t>+0043.05</t>
  </si>
  <si>
    <t>+0043.08</t>
  </si>
  <si>
    <t>+0043.11</t>
  </si>
  <si>
    <t>+0043.13</t>
  </si>
  <si>
    <t>+0043.15</t>
  </si>
  <si>
    <t>+0043.16</t>
  </si>
  <si>
    <t>+0043.17</t>
  </si>
  <si>
    <t>+0043.18</t>
  </si>
  <si>
    <t>+0043.20</t>
  </si>
  <si>
    <t>+0043.22</t>
  </si>
  <si>
    <t>+0043.25</t>
  </si>
  <si>
    <t>+0043.27</t>
  </si>
  <si>
    <t>+0043.28</t>
  </si>
  <si>
    <t>+0043.29</t>
  </si>
  <si>
    <t>+0043.30</t>
  </si>
  <si>
    <t>+0043.31</t>
  </si>
  <si>
    <t>+0043.33</t>
  </si>
  <si>
    <t>+0043.35</t>
  </si>
  <si>
    <t>+0043.37</t>
  </si>
  <si>
    <t>+0043.38</t>
  </si>
  <si>
    <t>+0043.39</t>
  </si>
  <si>
    <t>+0043.40</t>
  </si>
  <si>
    <t>+0043.42</t>
  </si>
  <si>
    <t>+0043.44</t>
  </si>
  <si>
    <t>+0043.46</t>
  </si>
  <si>
    <t>+0043.47</t>
  </si>
  <si>
    <t>+0043.48</t>
  </si>
  <si>
    <t>+0043.50</t>
  </si>
  <si>
    <t>+0043.53</t>
  </si>
  <si>
    <t>+0043.55</t>
  </si>
  <si>
    <t>+0043.57</t>
  </si>
  <si>
    <t>+0043.58</t>
  </si>
  <si>
    <t>+0043.59</t>
  </si>
  <si>
    <t>+0043.60</t>
  </si>
  <si>
    <t>+0043.63</t>
  </si>
  <si>
    <t>+0043.65</t>
  </si>
  <si>
    <t>+0043.66</t>
  </si>
  <si>
    <t>+0043.68</t>
  </si>
  <si>
    <t>+0043.69</t>
  </si>
  <si>
    <t>+0043.70</t>
  </si>
  <si>
    <t>+0043.72</t>
  </si>
  <si>
    <t>+0043.74</t>
  </si>
  <si>
    <t>+0043.76</t>
  </si>
  <si>
    <t>+0043.77</t>
  </si>
  <si>
    <t>+0043.79</t>
  </si>
  <si>
    <t>+0043.81</t>
  </si>
  <si>
    <t>+0043.84</t>
  </si>
  <si>
    <t>+0043.85</t>
  </si>
  <si>
    <t>+0043.86</t>
  </si>
  <si>
    <t>+0043.87</t>
  </si>
  <si>
    <t>+0043.88</t>
  </si>
  <si>
    <t>+0043.91</t>
  </si>
  <si>
    <t>+0043.94</t>
  </si>
  <si>
    <t>+0043.96</t>
  </si>
  <si>
    <t>+0043.97</t>
  </si>
  <si>
    <t>+0043.98</t>
  </si>
  <si>
    <t>+0043.99</t>
  </si>
  <si>
    <t>+0044.00</t>
  </si>
  <si>
    <t>+0044.01</t>
  </si>
  <si>
    <t>+0044.03</t>
  </si>
  <si>
    <t>+0044.04</t>
  </si>
  <si>
    <t>+0044.07</t>
  </si>
  <si>
    <t>+0044.09</t>
  </si>
  <si>
    <t>+0044.10</t>
  </si>
  <si>
    <t>+0044.11</t>
  </si>
  <si>
    <t>+0044.12</t>
  </si>
  <si>
    <t>+0044.13</t>
  </si>
  <si>
    <t>+0044.15</t>
  </si>
  <si>
    <t>+0044.18</t>
  </si>
  <si>
    <t>+0044.19</t>
  </si>
  <si>
    <t>+0044.21</t>
  </si>
  <si>
    <t>+0044.22</t>
  </si>
  <si>
    <t>+0044.23</t>
  </si>
  <si>
    <t>+0044.26</t>
  </si>
  <si>
    <t>+0044.28</t>
  </si>
  <si>
    <t>+0044.29</t>
  </si>
  <si>
    <t>+0044.30</t>
  </si>
  <si>
    <t>+0044.31</t>
  </si>
  <si>
    <t>+0044.32</t>
  </si>
  <si>
    <t>+0044.34</t>
  </si>
  <si>
    <t>+0044.36</t>
  </si>
  <si>
    <t>+0044.38</t>
  </si>
  <si>
    <t>+0044.39</t>
  </si>
  <si>
    <t>+0044.40</t>
  </si>
  <si>
    <t>+0044.41</t>
  </si>
  <si>
    <t>+0044.43</t>
  </si>
  <si>
    <t>+0044.45</t>
  </si>
  <si>
    <t>+0044.48</t>
  </si>
  <si>
    <t>+0044.49</t>
  </si>
  <si>
    <t>+0044.51</t>
  </si>
  <si>
    <t>+0044.52</t>
  </si>
  <si>
    <t>+0044.53</t>
  </si>
  <si>
    <t>+0044.56</t>
  </si>
  <si>
    <t>+0044.59</t>
  </si>
  <si>
    <t>+0044.61</t>
  </si>
  <si>
    <t>+0044.62</t>
  </si>
  <si>
    <t>+0044.63</t>
  </si>
  <si>
    <t>+0044.65</t>
  </si>
  <si>
    <t>+0044.67</t>
  </si>
  <si>
    <t>+0044.69</t>
  </si>
  <si>
    <t>+0044.70</t>
  </si>
  <si>
    <t>+0044.72</t>
  </si>
  <si>
    <t>+0044.73</t>
  </si>
  <si>
    <t>+0044.74</t>
  </si>
  <si>
    <t>+0044.76</t>
  </si>
  <si>
    <t>+0044.79</t>
  </si>
  <si>
    <t>+0044.81</t>
  </si>
  <si>
    <t>+0044.83</t>
  </si>
  <si>
    <t>+0044.84</t>
  </si>
  <si>
    <t>+0044.85</t>
  </si>
  <si>
    <t>+0044.86</t>
  </si>
  <si>
    <t>+0044.89</t>
  </si>
  <si>
    <t>+0044.91</t>
  </si>
  <si>
    <t>+0044.93</t>
  </si>
  <si>
    <t>+0044.95</t>
  </si>
  <si>
    <t>+0044.96</t>
  </si>
  <si>
    <t>+0044.97</t>
  </si>
  <si>
    <t>+0044.98</t>
  </si>
  <si>
    <t>+0045.00</t>
  </si>
  <si>
    <t>+0045.05</t>
  </si>
  <si>
    <t>+0045.07</t>
  </si>
  <si>
    <t>+0045.08</t>
  </si>
  <si>
    <t>+0045.11</t>
  </si>
  <si>
    <t>+0045.14</t>
  </si>
  <si>
    <t>+0045.16</t>
  </si>
  <si>
    <t>+0045.18</t>
  </si>
  <si>
    <t>+0045.20</t>
  </si>
  <si>
    <t>+0045.21</t>
  </si>
  <si>
    <t>+0045.24</t>
  </si>
  <si>
    <t>+0045.27</t>
  </si>
  <si>
    <t>+0045.29</t>
  </si>
  <si>
    <t>+0045.31</t>
  </si>
  <si>
    <t>+0045.33</t>
  </si>
  <si>
    <t>+0045.34</t>
  </si>
  <si>
    <t>+0045.35</t>
  </si>
  <si>
    <t>+0045.38</t>
  </si>
  <si>
    <t>+0045.40</t>
  </si>
  <si>
    <t>+0045.42</t>
  </si>
  <si>
    <t>+0045.44</t>
  </si>
  <si>
    <t>+0045.45</t>
  </si>
  <si>
    <t>+0045.46</t>
  </si>
  <si>
    <t>+0045.47</t>
  </si>
  <si>
    <t>+0045.49</t>
  </si>
  <si>
    <t>+0045.52</t>
  </si>
  <si>
    <t>+0045.54</t>
  </si>
  <si>
    <t>+0045.56</t>
  </si>
  <si>
    <t>+0045.57</t>
  </si>
  <si>
    <t>+0045.59</t>
  </si>
  <si>
    <t>+0045.60</t>
  </si>
  <si>
    <t>+0045.63</t>
  </si>
  <si>
    <t>+0045.65</t>
  </si>
  <si>
    <t>+0045.67</t>
  </si>
  <si>
    <t>+0045.68</t>
  </si>
  <si>
    <t>+0045.70</t>
  </si>
  <si>
    <t>+0045.71</t>
  </si>
  <si>
    <t>+0045.74</t>
  </si>
  <si>
    <t>+0045.77</t>
  </si>
  <si>
    <t>+0045.79</t>
  </si>
  <si>
    <t>+0045.81</t>
  </si>
  <si>
    <t>+0045.83</t>
  </si>
  <si>
    <t>+0045.84</t>
  </si>
  <si>
    <t>+0045.85</t>
  </si>
  <si>
    <t>+0045.88</t>
  </si>
  <si>
    <t>+0045.90</t>
  </si>
  <si>
    <t>+0045.92</t>
  </si>
  <si>
    <t>+0045.93</t>
  </si>
  <si>
    <t>+0045.94</t>
  </si>
  <si>
    <t>+0045.95</t>
  </si>
  <si>
    <t>+0045.97</t>
  </si>
  <si>
    <t>+0045.99</t>
  </si>
  <si>
    <t>+0046.01</t>
  </si>
  <si>
    <t>+0046.02</t>
  </si>
  <si>
    <t>+0046.03</t>
  </si>
  <si>
    <t>+0046.04</t>
  </si>
  <si>
    <t>+0046.08</t>
  </si>
  <si>
    <t>+0046.10</t>
  </si>
  <si>
    <t>+0046.12</t>
  </si>
  <si>
    <t>+0046.13</t>
  </si>
  <si>
    <t>+0046.14</t>
  </si>
  <si>
    <t>+0046.17</t>
  </si>
  <si>
    <t>+0046.20</t>
  </si>
  <si>
    <t>+0046.22</t>
  </si>
  <si>
    <t>+0046.24</t>
  </si>
  <si>
    <t>+0046.25</t>
  </si>
  <si>
    <t>+0046.26</t>
  </si>
  <si>
    <t>+0046.29</t>
  </si>
  <si>
    <t>+0046.33</t>
  </si>
  <si>
    <t>+0046.36</t>
  </si>
  <si>
    <t>+0046.37</t>
  </si>
  <si>
    <t>+0046.39</t>
  </si>
  <si>
    <t>+0046.40</t>
  </si>
  <si>
    <t>+0046.41</t>
  </si>
  <si>
    <t>+0046.42</t>
  </si>
  <si>
    <t>+0046.44</t>
  </si>
  <si>
    <t>+0046.46</t>
  </si>
  <si>
    <t>+0046.48</t>
  </si>
  <si>
    <t>+0046.50</t>
  </si>
  <si>
    <t>+0046.51</t>
  </si>
  <si>
    <t>+0046.52</t>
  </si>
  <si>
    <t>+0046.59</t>
  </si>
  <si>
    <t>+0046.61</t>
  </si>
  <si>
    <t>+0046.62</t>
  </si>
  <si>
    <t>+0046.63</t>
  </si>
  <si>
    <t>+0046.64</t>
  </si>
  <si>
    <t>+0046.72</t>
  </si>
  <si>
    <t>+0046.74</t>
  </si>
  <si>
    <t>+0046.76</t>
  </si>
  <si>
    <t>+0046.77</t>
  </si>
  <si>
    <t>+0046.79</t>
  </si>
  <si>
    <t>+0046.88</t>
  </si>
  <si>
    <t>+0046.89</t>
  </si>
  <si>
    <t>+0046.90</t>
  </si>
  <si>
    <t>+0046.91</t>
  </si>
  <si>
    <t>+0046.93</t>
  </si>
  <si>
    <t>+0046.98</t>
  </si>
  <si>
    <t>+0046.99</t>
  </si>
  <si>
    <t>+0047.01</t>
  </si>
  <si>
    <t>+0047.02</t>
  </si>
  <si>
    <t>+0047.03</t>
  </si>
  <si>
    <t>+0047.04</t>
  </si>
  <si>
    <t>+0047.05</t>
  </si>
  <si>
    <t>+0047.06</t>
  </si>
  <si>
    <t>+0047.08</t>
  </si>
  <si>
    <t>+0047.09</t>
  </si>
  <si>
    <t>+0047.10</t>
  </si>
  <si>
    <t>+0047.11</t>
  </si>
  <si>
    <t>+0047.16</t>
  </si>
  <si>
    <t>+0047.17</t>
  </si>
  <si>
    <t>+0047.18</t>
  </si>
  <si>
    <t>+0047.22</t>
  </si>
  <si>
    <t>+0047.25</t>
  </si>
  <si>
    <t>+0047.26</t>
  </si>
  <si>
    <t>+0047.28</t>
  </si>
  <si>
    <t>+0047.30</t>
  </si>
  <si>
    <t>+0047.32</t>
  </si>
  <si>
    <t>+0047.34</t>
  </si>
  <si>
    <t>+0047.35</t>
  </si>
  <si>
    <t>+0047.40</t>
  </si>
  <si>
    <t>+0047.42</t>
  </si>
  <si>
    <t>+0047.43</t>
  </si>
  <si>
    <t>+0047.51</t>
  </si>
  <si>
    <t>+0047.53</t>
  </si>
  <si>
    <t>+0047.54</t>
  </si>
  <si>
    <t>+0047.55</t>
  </si>
  <si>
    <t>+0047.62</t>
  </si>
  <si>
    <t>+0047.63</t>
  </si>
  <si>
    <t>+0047.64</t>
  </si>
  <si>
    <t>+0047.71</t>
  </si>
  <si>
    <t>+0047.73</t>
  </si>
  <si>
    <t>+0047.74</t>
  </si>
  <si>
    <t>+0047.76</t>
  </si>
  <si>
    <t>+0047.86</t>
  </si>
  <si>
    <t>+0047.87</t>
  </si>
  <si>
    <t>+0047.89</t>
  </si>
  <si>
    <t>+0047.90</t>
  </si>
  <si>
    <t>+0047.97</t>
  </si>
  <si>
    <t>+0047.98</t>
  </si>
  <si>
    <t>Hora</t>
  </si>
  <si>
    <t>Local</t>
  </si>
  <si>
    <t>00.005652</t>
  </si>
  <si>
    <t>00.037773</t>
  </si>
  <si>
    <t>00.070546</t>
  </si>
  <si>
    <t>00.103501</t>
  </si>
  <si>
    <t>00.135650</t>
  </si>
  <si>
    <t>00.168510</t>
  </si>
  <si>
    <t>00.201645</t>
  </si>
  <si>
    <t>00.233709</t>
  </si>
  <si>
    <t>00.266638</t>
  </si>
  <si>
    <t>00.298649</t>
  </si>
  <si>
    <t>00.331306</t>
  </si>
  <si>
    <t>00.364647</t>
  </si>
  <si>
    <t>00.397664</t>
  </si>
  <si>
    <t>00.429615</t>
  </si>
  <si>
    <t>00.463193</t>
  </si>
  <si>
    <t>00.507374</t>
  </si>
  <si>
    <t>00.527840</t>
  </si>
  <si>
    <t>00.561282</t>
  </si>
  <si>
    <t>00.593922</t>
  </si>
  <si>
    <t>00.625695</t>
  </si>
  <si>
    <t>00.658042</t>
  </si>
  <si>
    <t>00.691821</t>
  </si>
  <si>
    <t>00.724012</t>
  </si>
  <si>
    <t>00.756711</t>
  </si>
  <si>
    <t>00.788880</t>
  </si>
  <si>
    <t>00.821480</t>
  </si>
  <si>
    <t>00.854128</t>
  </si>
  <si>
    <t>00.887475</t>
  </si>
  <si>
    <t>00.920071</t>
  </si>
  <si>
    <t>00.952238</t>
  </si>
  <si>
    <t>00.984647</t>
  </si>
  <si>
    <t>00.013952</t>
  </si>
  <si>
    <t>00.048154</t>
  </si>
  <si>
    <t>00.081945</t>
  </si>
  <si>
    <t>00.115947</t>
  </si>
  <si>
    <t>00.149090</t>
  </si>
  <si>
    <t>00.183141</t>
  </si>
  <si>
    <t>00.216196</t>
  </si>
  <si>
    <t>00.248898</t>
  </si>
  <si>
    <t>00.281745</t>
  </si>
  <si>
    <t>00.314497</t>
  </si>
  <si>
    <t>00.347866</t>
  </si>
  <si>
    <t>00.379783</t>
  </si>
  <si>
    <t>00.412367</t>
  </si>
  <si>
    <t>00.478498</t>
  </si>
  <si>
    <t>00.481523</t>
  </si>
  <si>
    <t>00.514460</t>
  </si>
  <si>
    <t>00.548194</t>
  </si>
  <si>
    <t>00.580471</t>
  </si>
  <si>
    <t>00.614627</t>
  </si>
  <si>
    <t>00.647019</t>
  </si>
  <si>
    <t>00.679115</t>
  </si>
  <si>
    <t>00.711866</t>
  </si>
  <si>
    <t>00.744796</t>
  </si>
  <si>
    <t>00.778348</t>
  </si>
  <si>
    <t>00.811819</t>
  </si>
  <si>
    <t>00.845408</t>
  </si>
  <si>
    <t>00.877968</t>
  </si>
  <si>
    <t>00.910239</t>
  </si>
  <si>
    <t>00.943669</t>
  </si>
  <si>
    <t>00.975653</t>
  </si>
  <si>
    <t>00.018505</t>
  </si>
  <si>
    <t>00.052224</t>
  </si>
  <si>
    <t>00.086382</t>
  </si>
  <si>
    <t>00.120559</t>
  </si>
  <si>
    <t>00.153795</t>
  </si>
  <si>
    <t>00.186220</t>
  </si>
  <si>
    <t>00.220286</t>
  </si>
  <si>
    <t>00.254679</t>
  </si>
  <si>
    <t>00.288123</t>
  </si>
  <si>
    <t>00.321591</t>
  </si>
  <si>
    <t>00.355450</t>
  </si>
  <si>
    <t>00.388767</t>
  </si>
  <si>
    <t>00.466508</t>
  </si>
  <si>
    <t>00.470488</t>
  </si>
  <si>
    <t>00.504360</t>
  </si>
  <si>
    <t>00.537571</t>
  </si>
  <si>
    <t>00.571393</t>
  </si>
  <si>
    <t>00.605224</t>
  </si>
  <si>
    <t>00.638869</t>
  </si>
  <si>
    <t>00.671798</t>
  </si>
  <si>
    <t>00.705907</t>
  </si>
  <si>
    <t>00.739114</t>
  </si>
  <si>
    <t>00.774024</t>
  </si>
  <si>
    <t>00.808181</t>
  </si>
  <si>
    <t>00.840431</t>
  </si>
  <si>
    <t>00.873928</t>
  </si>
  <si>
    <t>00.907800</t>
  </si>
  <si>
    <t>00.940177</t>
  </si>
  <si>
    <t>00.973947</t>
  </si>
  <si>
    <t>00.005281</t>
  </si>
  <si>
    <t>00.039991</t>
  </si>
  <si>
    <t>00.074599</t>
  </si>
  <si>
    <t>00.108922</t>
  </si>
  <si>
    <t>00.143115</t>
  </si>
  <si>
    <t>00.178024</t>
  </si>
  <si>
    <t>00.211793</t>
  </si>
  <si>
    <t>00.245497</t>
  </si>
  <si>
    <t>00.277896</t>
  </si>
  <si>
    <t>00.310984</t>
  </si>
  <si>
    <t>00.344488</t>
  </si>
  <si>
    <t>00.378871</t>
  </si>
  <si>
    <t>00.453359</t>
  </si>
  <si>
    <t>00.457801</t>
  </si>
  <si>
    <t>00.492058</t>
  </si>
  <si>
    <t>00.527103</t>
  </si>
  <si>
    <t>00.560797</t>
  </si>
  <si>
    <t>00.594257</t>
  </si>
  <si>
    <t>00.627504</t>
  </si>
  <si>
    <t>00.661373</t>
  </si>
  <si>
    <t>00.695325</t>
  </si>
  <si>
    <t>00.729935</t>
  </si>
  <si>
    <t>00.763783</t>
  </si>
  <si>
    <t>00.798014</t>
  </si>
  <si>
    <t>00.832233</t>
  </si>
  <si>
    <t>00.867417</t>
  </si>
  <si>
    <t>00.899737</t>
  </si>
  <si>
    <t>00.934136</t>
  </si>
  <si>
    <t>00.968780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</si>
</sst>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A9FA-3C62-48DC-A5D7-0DB2B683DA08}">
  <dimension ref="A1:N6956"/>
  <sheetViews>
    <sheetView tabSelected="1" workbookViewId="0">
      <selection activeCell="H10" sqref="H10"/>
    </sheetView>
  </sheetViews>
  <sheetFormatPr baseColWidth="10" defaultRowHeight="14.4" x14ac:dyDescent="0.3"/>
  <sheetData>
    <row r="1" spans="1:14" x14ac:dyDescent="0.3">
      <c r="A1" t="s">
        <v>0</v>
      </c>
      <c r="B1" t="s">
        <v>3008</v>
      </c>
      <c r="C1" t="s">
        <v>3009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4" x14ac:dyDescent="0.3">
      <c r="A2" s="1">
        <v>17370408480088</v>
      </c>
      <c r="B2" s="2">
        <v>45673</v>
      </c>
      <c r="C2">
        <v>12</v>
      </c>
      <c r="D2">
        <v>20</v>
      </c>
      <c r="E2" s="1">
        <v>48008800</v>
      </c>
      <c r="F2" t="s">
        <v>6</v>
      </c>
      <c r="G2">
        <v>0</v>
      </c>
      <c r="K2">
        <f>E2/1000000</f>
        <v>48.008800000000001</v>
      </c>
      <c r="L2">
        <f>K3-K2</f>
        <v>3.1537999999997623E-2</v>
      </c>
      <c r="M2">
        <f>AVERAGE(L2:L6955)</f>
        <v>3.3300519689650004E-2</v>
      </c>
      <c r="N2">
        <f>G3-G2</f>
        <v>0</v>
      </c>
    </row>
    <row r="3" spans="1:14" x14ac:dyDescent="0.3">
      <c r="A3" s="1">
        <v>1737040848040330</v>
      </c>
      <c r="B3" s="2">
        <v>45673</v>
      </c>
      <c r="C3">
        <v>12</v>
      </c>
      <c r="D3">
        <v>20</v>
      </c>
      <c r="E3" s="1">
        <v>48040338</v>
      </c>
      <c r="F3" t="s">
        <v>6</v>
      </c>
      <c r="G3">
        <v>0</v>
      </c>
      <c r="K3">
        <f t="shared" ref="K3:K66" si="0">E3/1000000</f>
        <v>48.040337999999998</v>
      </c>
      <c r="L3">
        <f t="shared" ref="L3:L66" si="1">K4-K3</f>
        <v>3.2246999999998138E-2</v>
      </c>
      <c r="N3">
        <f t="shared" ref="N3:N66" si="2">G4-G3</f>
        <v>0</v>
      </c>
    </row>
    <row r="4" spans="1:14" x14ac:dyDescent="0.3">
      <c r="A4" s="1">
        <v>1737040848072580</v>
      </c>
      <c r="B4" s="2">
        <v>45673</v>
      </c>
      <c r="C4">
        <v>12</v>
      </c>
      <c r="D4">
        <v>20</v>
      </c>
      <c r="E4" s="1">
        <v>48072585</v>
      </c>
      <c r="F4" t="s">
        <v>6</v>
      </c>
      <c r="G4">
        <v>0</v>
      </c>
      <c r="K4">
        <f t="shared" si="0"/>
        <v>48.072584999999997</v>
      </c>
      <c r="L4">
        <f t="shared" si="1"/>
        <v>3.2996000000004244E-2</v>
      </c>
      <c r="N4">
        <f t="shared" si="2"/>
        <v>0</v>
      </c>
    </row>
    <row r="5" spans="1:14" x14ac:dyDescent="0.3">
      <c r="A5" s="1">
        <v>1737040848105580</v>
      </c>
      <c r="B5" s="2">
        <v>45673</v>
      </c>
      <c r="C5">
        <v>12</v>
      </c>
      <c r="D5">
        <v>20</v>
      </c>
      <c r="E5" s="1">
        <v>48105581</v>
      </c>
      <c r="F5" t="s">
        <v>6</v>
      </c>
      <c r="G5">
        <v>0</v>
      </c>
      <c r="K5">
        <f t="shared" si="0"/>
        <v>48.105581000000001</v>
      </c>
      <c r="L5">
        <f t="shared" si="1"/>
        <v>3.2538999999999874E-2</v>
      </c>
      <c r="N5">
        <f t="shared" si="2"/>
        <v>0</v>
      </c>
    </row>
    <row r="6" spans="1:14" x14ac:dyDescent="0.3">
      <c r="A6" s="1">
        <v>173704084813812</v>
      </c>
      <c r="B6" s="2">
        <v>45673</v>
      </c>
      <c r="C6">
        <v>12</v>
      </c>
      <c r="D6">
        <v>20</v>
      </c>
      <c r="E6" s="1">
        <v>48138120</v>
      </c>
      <c r="F6" t="s">
        <v>6</v>
      </c>
      <c r="G6">
        <v>0</v>
      </c>
      <c r="K6">
        <f t="shared" si="0"/>
        <v>48.138120000000001</v>
      </c>
      <c r="L6">
        <f t="shared" si="1"/>
        <v>3.1435999999999353E-2</v>
      </c>
      <c r="N6">
        <f t="shared" si="2"/>
        <v>0</v>
      </c>
    </row>
    <row r="7" spans="1:14" x14ac:dyDescent="0.3">
      <c r="A7" s="1">
        <v>1737040848169550</v>
      </c>
      <c r="B7" s="2">
        <v>45673</v>
      </c>
      <c r="C7">
        <v>12</v>
      </c>
      <c r="D7">
        <v>20</v>
      </c>
      <c r="E7" s="1">
        <v>48169556</v>
      </c>
      <c r="F7" t="s">
        <v>6</v>
      </c>
      <c r="G7">
        <v>0</v>
      </c>
      <c r="K7">
        <f t="shared" si="0"/>
        <v>48.169556</v>
      </c>
      <c r="L7">
        <f t="shared" si="1"/>
        <v>3.2907000000001574E-2</v>
      </c>
      <c r="N7">
        <f t="shared" si="2"/>
        <v>0</v>
      </c>
    </row>
    <row r="8" spans="1:14" x14ac:dyDescent="0.3">
      <c r="A8" s="1">
        <v>1737040848202460</v>
      </c>
      <c r="B8" s="2">
        <v>45673</v>
      </c>
      <c r="C8">
        <v>12</v>
      </c>
      <c r="D8">
        <v>20</v>
      </c>
      <c r="E8" s="1">
        <v>48202463</v>
      </c>
      <c r="F8" t="s">
        <v>6</v>
      </c>
      <c r="G8">
        <v>0</v>
      </c>
      <c r="K8">
        <f t="shared" si="0"/>
        <v>48.202463000000002</v>
      </c>
      <c r="L8">
        <f t="shared" si="1"/>
        <v>3.1939000000001272E-2</v>
      </c>
      <c r="N8">
        <f t="shared" si="2"/>
        <v>0</v>
      </c>
    </row>
    <row r="9" spans="1:14" x14ac:dyDescent="0.3">
      <c r="A9" s="1">
        <v>1737040848234400</v>
      </c>
      <c r="B9" s="2">
        <v>45673</v>
      </c>
      <c r="C9">
        <v>12</v>
      </c>
      <c r="D9">
        <v>20</v>
      </c>
      <c r="E9" s="1">
        <v>48234402</v>
      </c>
      <c r="F9" t="s">
        <v>6</v>
      </c>
      <c r="G9">
        <v>0</v>
      </c>
      <c r="K9">
        <f t="shared" si="0"/>
        <v>48.234402000000003</v>
      </c>
      <c r="L9">
        <f t="shared" si="1"/>
        <v>3.2113999999999976E-2</v>
      </c>
      <c r="N9">
        <f t="shared" si="2"/>
        <v>0</v>
      </c>
    </row>
    <row r="10" spans="1:14" x14ac:dyDescent="0.3">
      <c r="A10" s="1">
        <v>1737040848266510</v>
      </c>
      <c r="B10" s="2">
        <v>45673</v>
      </c>
      <c r="C10">
        <v>12</v>
      </c>
      <c r="D10">
        <v>20</v>
      </c>
      <c r="E10" s="1">
        <v>48266516</v>
      </c>
      <c r="F10" t="s">
        <v>6</v>
      </c>
      <c r="G10">
        <v>0</v>
      </c>
      <c r="K10">
        <f t="shared" si="0"/>
        <v>48.266516000000003</v>
      </c>
      <c r="L10">
        <f t="shared" si="1"/>
        <v>3.312599999999577E-2</v>
      </c>
      <c r="N10">
        <f t="shared" si="2"/>
        <v>0</v>
      </c>
    </row>
    <row r="11" spans="1:14" x14ac:dyDescent="0.3">
      <c r="A11" s="1">
        <v>1737040848299640</v>
      </c>
      <c r="B11" s="2">
        <v>45673</v>
      </c>
      <c r="C11">
        <v>12</v>
      </c>
      <c r="D11">
        <v>20</v>
      </c>
      <c r="E11" s="1">
        <v>48299642</v>
      </c>
      <c r="F11" t="s">
        <v>6</v>
      </c>
      <c r="G11">
        <v>0</v>
      </c>
      <c r="K11">
        <f t="shared" si="0"/>
        <v>48.299641999999999</v>
      </c>
      <c r="L11">
        <f t="shared" si="1"/>
        <v>3.2040999999999542E-2</v>
      </c>
      <c r="N11">
        <f t="shared" si="2"/>
        <v>0</v>
      </c>
    </row>
    <row r="12" spans="1:14" x14ac:dyDescent="0.3">
      <c r="A12" s="1">
        <v>1737040848331680</v>
      </c>
      <c r="B12" s="2">
        <v>45673</v>
      </c>
      <c r="C12">
        <v>12</v>
      </c>
      <c r="D12">
        <v>20</v>
      </c>
      <c r="E12" s="1">
        <v>48331683</v>
      </c>
      <c r="F12" t="s">
        <v>6</v>
      </c>
      <c r="G12">
        <v>0</v>
      </c>
      <c r="K12">
        <f t="shared" si="0"/>
        <v>48.331682999999998</v>
      </c>
      <c r="L12">
        <f t="shared" si="1"/>
        <v>3.2813000000004422E-2</v>
      </c>
      <c r="N12">
        <f t="shared" si="2"/>
        <v>0</v>
      </c>
    </row>
    <row r="13" spans="1:14" x14ac:dyDescent="0.3">
      <c r="A13" s="1">
        <v>1737040848364490</v>
      </c>
      <c r="B13" s="2">
        <v>45673</v>
      </c>
      <c r="C13">
        <v>12</v>
      </c>
      <c r="D13">
        <v>20</v>
      </c>
      <c r="E13" s="1">
        <v>48364496</v>
      </c>
      <c r="F13" t="s">
        <v>6</v>
      </c>
      <c r="G13">
        <v>0</v>
      </c>
      <c r="K13">
        <f t="shared" si="0"/>
        <v>48.364496000000003</v>
      </c>
      <c r="L13">
        <f t="shared" si="1"/>
        <v>3.1994999999994889E-2</v>
      </c>
      <c r="N13">
        <f t="shared" si="2"/>
        <v>0</v>
      </c>
    </row>
    <row r="14" spans="1:14" x14ac:dyDescent="0.3">
      <c r="A14" s="1">
        <v>1737040848396490</v>
      </c>
      <c r="B14" s="2">
        <v>45673</v>
      </c>
      <c r="C14">
        <v>12</v>
      </c>
      <c r="D14">
        <v>20</v>
      </c>
      <c r="E14" s="1">
        <v>48396491</v>
      </c>
      <c r="F14" t="s">
        <v>6</v>
      </c>
      <c r="G14">
        <v>0</v>
      </c>
      <c r="K14">
        <f t="shared" si="0"/>
        <v>48.396490999999997</v>
      </c>
      <c r="L14">
        <f t="shared" si="1"/>
        <v>3.2652000000005899E-2</v>
      </c>
      <c r="N14">
        <f t="shared" si="2"/>
        <v>0</v>
      </c>
    </row>
    <row r="15" spans="1:14" x14ac:dyDescent="0.3">
      <c r="A15" s="1">
        <v>1737040848429140</v>
      </c>
      <c r="B15" s="2">
        <v>45673</v>
      </c>
      <c r="C15">
        <v>12</v>
      </c>
      <c r="D15">
        <v>20</v>
      </c>
      <c r="E15" s="1">
        <v>48429143</v>
      </c>
      <c r="F15" t="s">
        <v>6</v>
      </c>
      <c r="G15">
        <v>0</v>
      </c>
      <c r="K15">
        <f t="shared" si="0"/>
        <v>48.429143000000003</v>
      </c>
      <c r="L15">
        <f t="shared" si="1"/>
        <v>3.2457999999998322E-2</v>
      </c>
      <c r="N15">
        <f t="shared" si="2"/>
        <v>0</v>
      </c>
    </row>
    <row r="16" spans="1:14" x14ac:dyDescent="0.3">
      <c r="A16" s="1">
        <v>1737040848461600</v>
      </c>
      <c r="B16" s="2">
        <v>45673</v>
      </c>
      <c r="C16">
        <v>12</v>
      </c>
      <c r="D16">
        <v>20</v>
      </c>
      <c r="E16" s="1">
        <v>48461601</v>
      </c>
      <c r="F16" t="s">
        <v>6</v>
      </c>
      <c r="G16">
        <v>0</v>
      </c>
      <c r="K16">
        <f t="shared" si="0"/>
        <v>48.461601000000002</v>
      </c>
      <c r="L16">
        <f t="shared" si="1"/>
        <v>3.2067999999995322E-2</v>
      </c>
      <c r="N16">
        <f t="shared" si="2"/>
        <v>0</v>
      </c>
    </row>
    <row r="17" spans="1:14" x14ac:dyDescent="0.3">
      <c r="A17" s="1">
        <v>1737040848493660</v>
      </c>
      <c r="B17" s="2">
        <v>45673</v>
      </c>
      <c r="C17">
        <v>12</v>
      </c>
      <c r="D17">
        <v>20</v>
      </c>
      <c r="E17" s="1">
        <v>48493669</v>
      </c>
      <c r="F17" t="s">
        <v>6</v>
      </c>
      <c r="G17">
        <v>0</v>
      </c>
      <c r="K17">
        <f t="shared" si="0"/>
        <v>48.493668999999997</v>
      </c>
      <c r="L17">
        <f t="shared" si="1"/>
        <v>3.2306000000005497E-2</v>
      </c>
      <c r="N17">
        <f t="shared" si="2"/>
        <v>0</v>
      </c>
    </row>
    <row r="18" spans="1:14" x14ac:dyDescent="0.3">
      <c r="A18" s="1">
        <v>1737040848525970</v>
      </c>
      <c r="B18" s="2">
        <v>45673</v>
      </c>
      <c r="C18">
        <v>12</v>
      </c>
      <c r="D18">
        <v>20</v>
      </c>
      <c r="E18" s="1">
        <v>48525975</v>
      </c>
      <c r="F18" t="s">
        <v>6</v>
      </c>
      <c r="G18">
        <v>0</v>
      </c>
      <c r="K18">
        <f t="shared" si="0"/>
        <v>48.525975000000003</v>
      </c>
      <c r="L18">
        <f t="shared" si="1"/>
        <v>3.2655999999995799E-2</v>
      </c>
      <c r="N18">
        <f t="shared" si="2"/>
        <v>0</v>
      </c>
    </row>
    <row r="19" spans="1:14" x14ac:dyDescent="0.3">
      <c r="A19" s="1">
        <v>1737040848558630</v>
      </c>
      <c r="B19" s="2">
        <v>45673</v>
      </c>
      <c r="C19">
        <v>12</v>
      </c>
      <c r="D19">
        <v>20</v>
      </c>
      <c r="E19" s="1">
        <v>48558631</v>
      </c>
      <c r="F19" t="s">
        <v>6</v>
      </c>
      <c r="G19">
        <v>0</v>
      </c>
      <c r="K19">
        <f t="shared" si="0"/>
        <v>48.558630999999998</v>
      </c>
      <c r="L19">
        <f t="shared" si="1"/>
        <v>3.1807000000000585E-2</v>
      </c>
      <c r="N19">
        <f t="shared" si="2"/>
        <v>0</v>
      </c>
    </row>
    <row r="20" spans="1:14" x14ac:dyDescent="0.3">
      <c r="A20" s="1">
        <v>1737040848590430</v>
      </c>
      <c r="B20" s="2">
        <v>45673</v>
      </c>
      <c r="C20">
        <v>12</v>
      </c>
      <c r="D20">
        <v>20</v>
      </c>
      <c r="E20" s="1">
        <v>48590438</v>
      </c>
      <c r="F20" t="s">
        <v>6</v>
      </c>
      <c r="G20">
        <v>0</v>
      </c>
      <c r="K20">
        <f t="shared" si="0"/>
        <v>48.590437999999999</v>
      </c>
      <c r="L20">
        <f t="shared" si="1"/>
        <v>3.2617000000001894E-2</v>
      </c>
      <c r="N20">
        <f t="shared" si="2"/>
        <v>0</v>
      </c>
    </row>
    <row r="21" spans="1:14" x14ac:dyDescent="0.3">
      <c r="A21" s="1">
        <v>1737040848623050</v>
      </c>
      <c r="B21" s="2">
        <v>45673</v>
      </c>
      <c r="C21">
        <v>12</v>
      </c>
      <c r="D21">
        <v>20</v>
      </c>
      <c r="E21" s="1">
        <v>48623055</v>
      </c>
      <c r="F21" t="s">
        <v>6</v>
      </c>
      <c r="G21">
        <v>0</v>
      </c>
      <c r="K21">
        <f t="shared" si="0"/>
        <v>48.623055000000001</v>
      </c>
      <c r="L21">
        <f t="shared" si="1"/>
        <v>3.2572000000001822E-2</v>
      </c>
      <c r="N21">
        <f t="shared" si="2"/>
        <v>0</v>
      </c>
    </row>
    <row r="22" spans="1:14" x14ac:dyDescent="0.3">
      <c r="A22" s="1">
        <v>1737040848655620</v>
      </c>
      <c r="B22" s="2">
        <v>45673</v>
      </c>
      <c r="C22">
        <v>12</v>
      </c>
      <c r="D22">
        <v>20</v>
      </c>
      <c r="E22" s="1">
        <v>48655627</v>
      </c>
      <c r="F22" t="s">
        <v>6</v>
      </c>
      <c r="G22">
        <v>0</v>
      </c>
      <c r="K22">
        <f t="shared" si="0"/>
        <v>48.655627000000003</v>
      </c>
      <c r="L22">
        <f t="shared" si="1"/>
        <v>3.2066000000000372E-2</v>
      </c>
      <c r="N22">
        <f t="shared" si="2"/>
        <v>0</v>
      </c>
    </row>
    <row r="23" spans="1:14" x14ac:dyDescent="0.3">
      <c r="A23" s="1">
        <v>1737040848687690</v>
      </c>
      <c r="B23" s="2">
        <v>45673</v>
      </c>
      <c r="C23">
        <v>12</v>
      </c>
      <c r="D23">
        <v>20</v>
      </c>
      <c r="E23" s="1">
        <v>48687693</v>
      </c>
      <c r="F23" t="s">
        <v>6</v>
      </c>
      <c r="G23">
        <v>0</v>
      </c>
      <c r="K23">
        <f t="shared" si="0"/>
        <v>48.687693000000003</v>
      </c>
      <c r="L23">
        <f t="shared" si="1"/>
        <v>3.2477000000000089E-2</v>
      </c>
      <c r="N23">
        <f t="shared" si="2"/>
        <v>0</v>
      </c>
    </row>
    <row r="24" spans="1:14" x14ac:dyDescent="0.3">
      <c r="A24" s="1">
        <v>173704084872017</v>
      </c>
      <c r="B24" s="2">
        <v>45673</v>
      </c>
      <c r="C24">
        <v>12</v>
      </c>
      <c r="D24">
        <v>20</v>
      </c>
      <c r="E24" s="1">
        <v>48720170</v>
      </c>
      <c r="F24" t="s">
        <v>6</v>
      </c>
      <c r="G24">
        <v>0</v>
      </c>
      <c r="K24">
        <f t="shared" si="0"/>
        <v>48.720170000000003</v>
      </c>
      <c r="L24">
        <f t="shared" si="1"/>
        <v>3.2498999999994282E-2</v>
      </c>
      <c r="N24">
        <f t="shared" si="2"/>
        <v>0</v>
      </c>
    </row>
    <row r="25" spans="1:14" x14ac:dyDescent="0.3">
      <c r="A25" s="1">
        <v>1737040848752660</v>
      </c>
      <c r="B25" s="2">
        <v>45673</v>
      </c>
      <c r="C25">
        <v>12</v>
      </c>
      <c r="D25">
        <v>20</v>
      </c>
      <c r="E25" s="1">
        <v>48752669</v>
      </c>
      <c r="F25" t="s">
        <v>6</v>
      </c>
      <c r="G25">
        <v>0</v>
      </c>
      <c r="K25">
        <f t="shared" si="0"/>
        <v>48.752668999999997</v>
      </c>
      <c r="L25">
        <f t="shared" si="1"/>
        <v>3.2766000000002293E-2</v>
      </c>
      <c r="N25">
        <f t="shared" si="2"/>
        <v>0</v>
      </c>
    </row>
    <row r="26" spans="1:14" x14ac:dyDescent="0.3">
      <c r="A26" s="1">
        <v>1737040848785430</v>
      </c>
      <c r="B26" s="2">
        <v>45673</v>
      </c>
      <c r="C26">
        <v>12</v>
      </c>
      <c r="D26">
        <v>20</v>
      </c>
      <c r="E26" s="1">
        <v>48785435</v>
      </c>
      <c r="F26" t="s">
        <v>6</v>
      </c>
      <c r="G26">
        <v>0</v>
      </c>
      <c r="K26">
        <f t="shared" si="0"/>
        <v>48.785435</v>
      </c>
      <c r="L26">
        <f t="shared" si="1"/>
        <v>3.2449999999997203E-2</v>
      </c>
      <c r="N26">
        <f t="shared" si="2"/>
        <v>0</v>
      </c>
    </row>
    <row r="27" spans="1:14" x14ac:dyDescent="0.3">
      <c r="A27" s="1">
        <v>1737040848817880</v>
      </c>
      <c r="B27" s="2">
        <v>45673</v>
      </c>
      <c r="C27">
        <v>12</v>
      </c>
      <c r="D27">
        <v>20</v>
      </c>
      <c r="E27" s="1">
        <v>48817885</v>
      </c>
      <c r="F27" t="s">
        <v>6</v>
      </c>
      <c r="G27">
        <v>0</v>
      </c>
      <c r="K27">
        <f t="shared" si="0"/>
        <v>48.817884999999997</v>
      </c>
      <c r="L27">
        <f t="shared" si="1"/>
        <v>3.2106000000005963E-2</v>
      </c>
      <c r="N27">
        <f t="shared" si="2"/>
        <v>0</v>
      </c>
    </row>
    <row r="28" spans="1:14" x14ac:dyDescent="0.3">
      <c r="A28" s="1">
        <v>1737040848849990</v>
      </c>
      <c r="B28" s="2">
        <v>45673</v>
      </c>
      <c r="C28">
        <v>12</v>
      </c>
      <c r="D28">
        <v>20</v>
      </c>
      <c r="E28" s="1">
        <v>48849991</v>
      </c>
      <c r="F28" t="s">
        <v>6</v>
      </c>
      <c r="G28">
        <v>0</v>
      </c>
      <c r="K28">
        <f t="shared" si="0"/>
        <v>48.849991000000003</v>
      </c>
      <c r="L28">
        <f t="shared" si="1"/>
        <v>3.2046999999998604E-2</v>
      </c>
      <c r="N28">
        <f t="shared" si="2"/>
        <v>0</v>
      </c>
    </row>
    <row r="29" spans="1:14" x14ac:dyDescent="0.3">
      <c r="A29" s="1">
        <v>1737040848882030</v>
      </c>
      <c r="B29" s="2">
        <v>45673</v>
      </c>
      <c r="C29">
        <v>12</v>
      </c>
      <c r="D29">
        <v>20</v>
      </c>
      <c r="E29" s="1">
        <v>48882038</v>
      </c>
      <c r="F29" t="s">
        <v>6</v>
      </c>
      <c r="G29">
        <v>0</v>
      </c>
      <c r="K29">
        <f t="shared" si="0"/>
        <v>48.882038000000001</v>
      </c>
      <c r="L29">
        <f t="shared" si="1"/>
        <v>3.2083000000000084E-2</v>
      </c>
      <c r="N29">
        <f t="shared" si="2"/>
        <v>0</v>
      </c>
    </row>
    <row r="30" spans="1:14" x14ac:dyDescent="0.3">
      <c r="A30" s="1">
        <v>1737040848914120</v>
      </c>
      <c r="B30" s="2">
        <v>45673</v>
      </c>
      <c r="C30">
        <v>12</v>
      </c>
      <c r="D30">
        <v>20</v>
      </c>
      <c r="E30" s="1">
        <v>48914121</v>
      </c>
      <c r="F30" t="s">
        <v>6</v>
      </c>
      <c r="G30">
        <v>0</v>
      </c>
      <c r="K30">
        <f t="shared" si="0"/>
        <v>48.914121000000002</v>
      </c>
      <c r="L30">
        <f t="shared" si="1"/>
        <v>3.2308000000000447E-2</v>
      </c>
      <c r="N30">
        <f t="shared" si="2"/>
        <v>0</v>
      </c>
    </row>
    <row r="31" spans="1:14" x14ac:dyDescent="0.3">
      <c r="A31" s="1">
        <v>1737040848946420</v>
      </c>
      <c r="B31" s="2">
        <v>45673</v>
      </c>
      <c r="C31">
        <v>12</v>
      </c>
      <c r="D31">
        <v>20</v>
      </c>
      <c r="E31" s="1">
        <v>48946429</v>
      </c>
      <c r="F31" t="s">
        <v>6</v>
      </c>
      <c r="G31">
        <v>0</v>
      </c>
      <c r="K31">
        <f t="shared" si="0"/>
        <v>48.946429000000002</v>
      </c>
      <c r="L31">
        <f t="shared" si="1"/>
        <v>3.3274999999996169E-2</v>
      </c>
      <c r="N31">
        <f t="shared" si="2"/>
        <v>0</v>
      </c>
    </row>
    <row r="32" spans="1:14" x14ac:dyDescent="0.3">
      <c r="A32" s="1">
        <v>1737040848979700</v>
      </c>
      <c r="B32" s="2">
        <v>45673</v>
      </c>
      <c r="C32">
        <v>12</v>
      </c>
      <c r="D32">
        <v>20</v>
      </c>
      <c r="E32" s="1">
        <v>48979704</v>
      </c>
      <c r="F32" t="s">
        <v>6</v>
      </c>
      <c r="G32">
        <v>0</v>
      </c>
      <c r="K32">
        <f t="shared" si="0"/>
        <v>48.979703999999998</v>
      </c>
      <c r="L32">
        <f t="shared" si="1"/>
        <v>3.2208000000004233E-2</v>
      </c>
      <c r="N32">
        <f t="shared" si="2"/>
        <v>0</v>
      </c>
    </row>
    <row r="33" spans="1:14" x14ac:dyDescent="0.3">
      <c r="A33" s="1">
        <v>1737040849011910</v>
      </c>
      <c r="B33" s="2">
        <v>45673</v>
      </c>
      <c r="C33">
        <v>12</v>
      </c>
      <c r="D33">
        <v>20</v>
      </c>
      <c r="E33" s="1">
        <v>49011912</v>
      </c>
      <c r="F33" t="s">
        <v>6</v>
      </c>
      <c r="G33">
        <v>0</v>
      </c>
      <c r="K33">
        <f t="shared" si="0"/>
        <v>49.011912000000002</v>
      </c>
      <c r="L33">
        <f t="shared" si="1"/>
        <v>3.1683000000001016E-2</v>
      </c>
      <c r="N33">
        <f t="shared" si="2"/>
        <v>0</v>
      </c>
    </row>
    <row r="34" spans="1:14" x14ac:dyDescent="0.3">
      <c r="A34" s="1">
        <v>1737040849043590</v>
      </c>
      <c r="B34" s="2">
        <v>45673</v>
      </c>
      <c r="C34">
        <v>12</v>
      </c>
      <c r="D34">
        <v>20</v>
      </c>
      <c r="E34" s="1">
        <v>49043595</v>
      </c>
      <c r="F34" t="s">
        <v>6</v>
      </c>
      <c r="G34">
        <v>0</v>
      </c>
      <c r="K34">
        <f t="shared" si="0"/>
        <v>49.043595000000003</v>
      </c>
      <c r="L34">
        <f t="shared" si="1"/>
        <v>3.2328999999997166E-2</v>
      </c>
      <c r="N34">
        <f t="shared" si="2"/>
        <v>0</v>
      </c>
    </row>
    <row r="35" spans="1:14" x14ac:dyDescent="0.3">
      <c r="A35" s="1">
        <v>1737040849075920</v>
      </c>
      <c r="B35" s="2">
        <v>45673</v>
      </c>
      <c r="C35">
        <v>12</v>
      </c>
      <c r="D35">
        <v>20</v>
      </c>
      <c r="E35" s="1">
        <v>49075924</v>
      </c>
      <c r="F35" t="s">
        <v>6</v>
      </c>
      <c r="G35">
        <v>0</v>
      </c>
      <c r="K35">
        <f t="shared" si="0"/>
        <v>49.075924000000001</v>
      </c>
      <c r="L35">
        <f t="shared" si="1"/>
        <v>3.299899999999667E-2</v>
      </c>
      <c r="N35">
        <f t="shared" si="2"/>
        <v>0</v>
      </c>
    </row>
    <row r="36" spans="1:14" x14ac:dyDescent="0.3">
      <c r="A36" s="1">
        <v>1737040849108920</v>
      </c>
      <c r="B36" s="2">
        <v>45673</v>
      </c>
      <c r="C36">
        <v>12</v>
      </c>
      <c r="D36">
        <v>20</v>
      </c>
      <c r="E36" s="1">
        <v>49108923</v>
      </c>
      <c r="F36" t="s">
        <v>6</v>
      </c>
      <c r="G36">
        <v>0</v>
      </c>
      <c r="K36">
        <f t="shared" si="0"/>
        <v>49.108922999999997</v>
      </c>
      <c r="L36">
        <f t="shared" si="1"/>
        <v>3.1797000000004516E-2</v>
      </c>
      <c r="N36">
        <f t="shared" si="2"/>
        <v>0</v>
      </c>
    </row>
    <row r="37" spans="1:14" x14ac:dyDescent="0.3">
      <c r="A37" s="1">
        <v>173704084914072</v>
      </c>
      <c r="B37" s="2">
        <v>45673</v>
      </c>
      <c r="C37">
        <v>12</v>
      </c>
      <c r="D37">
        <v>20</v>
      </c>
      <c r="E37" s="1">
        <v>49140720</v>
      </c>
      <c r="F37" t="s">
        <v>6</v>
      </c>
      <c r="G37">
        <v>0</v>
      </c>
      <c r="K37">
        <f t="shared" si="0"/>
        <v>49.140720000000002</v>
      </c>
      <c r="L37">
        <f t="shared" si="1"/>
        <v>3.2151999999996406E-2</v>
      </c>
      <c r="N37">
        <f t="shared" si="2"/>
        <v>0</v>
      </c>
    </row>
    <row r="38" spans="1:14" x14ac:dyDescent="0.3">
      <c r="A38" s="1">
        <v>1737040849172870</v>
      </c>
      <c r="B38" s="2">
        <v>45673</v>
      </c>
      <c r="C38">
        <v>12</v>
      </c>
      <c r="D38">
        <v>20</v>
      </c>
      <c r="E38" s="1">
        <v>49172872</v>
      </c>
      <c r="F38" t="s">
        <v>6</v>
      </c>
      <c r="G38">
        <v>0</v>
      </c>
      <c r="K38">
        <f t="shared" si="0"/>
        <v>49.172871999999998</v>
      </c>
      <c r="L38">
        <f t="shared" si="1"/>
        <v>3.2817000000001428E-2</v>
      </c>
      <c r="N38">
        <f t="shared" si="2"/>
        <v>0</v>
      </c>
    </row>
    <row r="39" spans="1:14" x14ac:dyDescent="0.3">
      <c r="A39" s="1">
        <v>1737040849205680</v>
      </c>
      <c r="B39" s="2">
        <v>45673</v>
      </c>
      <c r="C39">
        <v>12</v>
      </c>
      <c r="D39">
        <v>20</v>
      </c>
      <c r="E39" s="1">
        <v>49205689</v>
      </c>
      <c r="F39" t="s">
        <v>6</v>
      </c>
      <c r="G39">
        <v>0</v>
      </c>
      <c r="K39">
        <f t="shared" si="0"/>
        <v>49.205689</v>
      </c>
      <c r="L39">
        <f t="shared" si="1"/>
        <v>3.2221999999997308E-2</v>
      </c>
      <c r="N39">
        <f t="shared" si="2"/>
        <v>0</v>
      </c>
    </row>
    <row r="40" spans="1:14" x14ac:dyDescent="0.3">
      <c r="A40" s="1">
        <v>1737040849237910</v>
      </c>
      <c r="B40" s="2">
        <v>45673</v>
      </c>
      <c r="C40">
        <v>12</v>
      </c>
      <c r="D40">
        <v>20</v>
      </c>
      <c r="E40" s="1">
        <v>49237911</v>
      </c>
      <c r="F40" t="s">
        <v>6</v>
      </c>
      <c r="G40">
        <v>0</v>
      </c>
      <c r="K40">
        <f t="shared" si="0"/>
        <v>49.237910999999997</v>
      </c>
      <c r="L40">
        <f t="shared" si="1"/>
        <v>3.298400000000612E-2</v>
      </c>
      <c r="N40">
        <f t="shared" si="2"/>
        <v>0</v>
      </c>
    </row>
    <row r="41" spans="1:14" x14ac:dyDescent="0.3">
      <c r="A41" s="1">
        <v>1737040849270890</v>
      </c>
      <c r="B41" s="2">
        <v>45673</v>
      </c>
      <c r="C41">
        <v>12</v>
      </c>
      <c r="D41">
        <v>20</v>
      </c>
      <c r="E41" s="1">
        <v>49270895</v>
      </c>
      <c r="F41" t="s">
        <v>6</v>
      </c>
      <c r="G41">
        <v>0</v>
      </c>
      <c r="K41">
        <f t="shared" si="0"/>
        <v>49.270895000000003</v>
      </c>
      <c r="L41">
        <f t="shared" si="1"/>
        <v>3.195999999999799E-2</v>
      </c>
      <c r="N41">
        <f t="shared" si="2"/>
        <v>0</v>
      </c>
    </row>
    <row r="42" spans="1:14" x14ac:dyDescent="0.3">
      <c r="A42" s="1">
        <v>1737040849302850</v>
      </c>
      <c r="B42" s="2">
        <v>45673</v>
      </c>
      <c r="C42">
        <v>12</v>
      </c>
      <c r="D42">
        <v>20</v>
      </c>
      <c r="E42" s="1">
        <v>49302855</v>
      </c>
      <c r="F42" t="s">
        <v>6</v>
      </c>
      <c r="G42">
        <v>0</v>
      </c>
      <c r="K42">
        <f t="shared" si="0"/>
        <v>49.302855000000001</v>
      </c>
      <c r="L42">
        <f t="shared" si="1"/>
        <v>3.2054999999999723E-2</v>
      </c>
      <c r="N42">
        <f t="shared" si="2"/>
        <v>0</v>
      </c>
    </row>
    <row r="43" spans="1:14" x14ac:dyDescent="0.3">
      <c r="A43" s="1">
        <v>173704084933491</v>
      </c>
      <c r="B43" s="2">
        <v>45673</v>
      </c>
      <c r="C43">
        <v>12</v>
      </c>
      <c r="D43">
        <v>20</v>
      </c>
      <c r="E43" s="1">
        <v>49334910</v>
      </c>
      <c r="F43" t="s">
        <v>6</v>
      </c>
      <c r="G43">
        <v>0</v>
      </c>
      <c r="K43">
        <f t="shared" si="0"/>
        <v>49.334910000000001</v>
      </c>
      <c r="L43">
        <f t="shared" si="1"/>
        <v>3.2420999999999367E-2</v>
      </c>
      <c r="N43">
        <f t="shared" si="2"/>
        <v>0</v>
      </c>
    </row>
    <row r="44" spans="1:14" x14ac:dyDescent="0.3">
      <c r="A44" s="1">
        <v>1737040849367330</v>
      </c>
      <c r="B44" s="2">
        <v>45673</v>
      </c>
      <c r="C44">
        <v>12</v>
      </c>
      <c r="D44">
        <v>20</v>
      </c>
      <c r="E44" s="1">
        <v>49367331</v>
      </c>
      <c r="F44" t="s">
        <v>6</v>
      </c>
      <c r="G44">
        <v>0</v>
      </c>
      <c r="K44">
        <f t="shared" si="0"/>
        <v>49.367331</v>
      </c>
      <c r="L44">
        <f t="shared" si="1"/>
        <v>3.258199999999789E-2</v>
      </c>
      <c r="N44">
        <f t="shared" si="2"/>
        <v>0</v>
      </c>
    </row>
    <row r="45" spans="1:14" x14ac:dyDescent="0.3">
      <c r="A45" s="1">
        <v>1737040849399910</v>
      </c>
      <c r="B45" s="2">
        <v>45673</v>
      </c>
      <c r="C45">
        <v>12</v>
      </c>
      <c r="D45">
        <v>20</v>
      </c>
      <c r="E45" s="1">
        <v>49399913</v>
      </c>
      <c r="F45" t="s">
        <v>6</v>
      </c>
      <c r="G45">
        <v>0</v>
      </c>
      <c r="K45">
        <f t="shared" si="0"/>
        <v>49.399912999999998</v>
      </c>
      <c r="L45">
        <f t="shared" si="1"/>
        <v>3.2709000000004096E-2</v>
      </c>
      <c r="N45">
        <f t="shared" si="2"/>
        <v>0</v>
      </c>
    </row>
    <row r="46" spans="1:14" x14ac:dyDescent="0.3">
      <c r="A46" s="1">
        <v>1737040849432620</v>
      </c>
      <c r="B46" s="2">
        <v>45673</v>
      </c>
      <c r="C46">
        <v>12</v>
      </c>
      <c r="D46">
        <v>20</v>
      </c>
      <c r="E46" s="1">
        <v>49432622</v>
      </c>
      <c r="F46" t="s">
        <v>6</v>
      </c>
      <c r="G46">
        <v>0</v>
      </c>
      <c r="K46">
        <f t="shared" si="0"/>
        <v>49.432622000000002</v>
      </c>
      <c r="L46">
        <f t="shared" si="1"/>
        <v>3.2469999999996446E-2</v>
      </c>
      <c r="N46">
        <f t="shared" si="2"/>
        <v>0</v>
      </c>
    </row>
    <row r="47" spans="1:14" x14ac:dyDescent="0.3">
      <c r="A47" s="1">
        <v>1737040849465090</v>
      </c>
      <c r="B47" s="2">
        <v>45673</v>
      </c>
      <c r="C47">
        <v>12</v>
      </c>
      <c r="D47">
        <v>20</v>
      </c>
      <c r="E47" s="1">
        <v>49465092</v>
      </c>
      <c r="F47" t="s">
        <v>6</v>
      </c>
      <c r="G47">
        <v>0</v>
      </c>
      <c r="K47">
        <f t="shared" si="0"/>
        <v>49.465091999999999</v>
      </c>
      <c r="L47">
        <f t="shared" si="1"/>
        <v>3.2482999999999151E-2</v>
      </c>
      <c r="N47">
        <f t="shared" si="2"/>
        <v>0</v>
      </c>
    </row>
    <row r="48" spans="1:14" x14ac:dyDescent="0.3">
      <c r="A48" s="1">
        <v>1737040849497570</v>
      </c>
      <c r="B48" s="2">
        <v>45673</v>
      </c>
      <c r="C48">
        <v>12</v>
      </c>
      <c r="D48">
        <v>20</v>
      </c>
      <c r="E48" s="1">
        <v>49497575</v>
      </c>
      <c r="F48" t="s">
        <v>6</v>
      </c>
      <c r="G48">
        <v>0</v>
      </c>
      <c r="K48">
        <f t="shared" si="0"/>
        <v>49.497574999999998</v>
      </c>
      <c r="L48">
        <f t="shared" si="1"/>
        <v>3.1986000000003401E-2</v>
      </c>
      <c r="N48">
        <f t="shared" si="2"/>
        <v>0</v>
      </c>
    </row>
    <row r="49" spans="1:14" x14ac:dyDescent="0.3">
      <c r="A49" s="1">
        <v>1737040849529560</v>
      </c>
      <c r="B49" s="2">
        <v>45673</v>
      </c>
      <c r="C49">
        <v>12</v>
      </c>
      <c r="D49">
        <v>20</v>
      </c>
      <c r="E49" s="1">
        <v>49529561</v>
      </c>
      <c r="F49" t="s">
        <v>6</v>
      </c>
      <c r="G49">
        <v>0</v>
      </c>
      <c r="K49">
        <f t="shared" si="0"/>
        <v>49.529561000000001</v>
      </c>
      <c r="L49">
        <f t="shared" si="1"/>
        <v>3.2489999999995689E-2</v>
      </c>
      <c r="N49">
        <f t="shared" si="2"/>
        <v>0</v>
      </c>
    </row>
    <row r="50" spans="1:14" x14ac:dyDescent="0.3">
      <c r="A50" s="1">
        <v>1737040849562050</v>
      </c>
      <c r="B50" s="2">
        <v>45673</v>
      </c>
      <c r="C50">
        <v>12</v>
      </c>
      <c r="D50">
        <v>20</v>
      </c>
      <c r="E50" s="1">
        <v>49562051</v>
      </c>
      <c r="F50" t="s">
        <v>6</v>
      </c>
      <c r="G50">
        <v>0</v>
      </c>
      <c r="K50">
        <f t="shared" si="0"/>
        <v>49.562050999999997</v>
      </c>
      <c r="L50">
        <f t="shared" si="1"/>
        <v>3.928300000000462E-2</v>
      </c>
      <c r="N50">
        <f t="shared" si="2"/>
        <v>0</v>
      </c>
    </row>
    <row r="51" spans="1:14" x14ac:dyDescent="0.3">
      <c r="A51" s="1">
        <v>1737040849601330</v>
      </c>
      <c r="B51" s="2">
        <v>45673</v>
      </c>
      <c r="C51">
        <v>12</v>
      </c>
      <c r="D51">
        <v>20</v>
      </c>
      <c r="E51" s="1">
        <v>49601334</v>
      </c>
      <c r="F51" t="s">
        <v>6</v>
      </c>
      <c r="G51">
        <v>0</v>
      </c>
      <c r="K51">
        <f t="shared" si="0"/>
        <v>49.601334000000001</v>
      </c>
      <c r="L51">
        <f t="shared" si="1"/>
        <v>2.5320000000000675E-2</v>
      </c>
      <c r="N51">
        <f t="shared" si="2"/>
        <v>0</v>
      </c>
    </row>
    <row r="52" spans="1:14" x14ac:dyDescent="0.3">
      <c r="A52" s="1">
        <v>1737040849626650</v>
      </c>
      <c r="B52" s="2">
        <v>45673</v>
      </c>
      <c r="C52">
        <v>12</v>
      </c>
      <c r="D52">
        <v>20</v>
      </c>
      <c r="E52" s="1">
        <v>49626654</v>
      </c>
      <c r="F52" t="s">
        <v>6</v>
      </c>
      <c r="G52">
        <v>0</v>
      </c>
      <c r="K52">
        <f t="shared" si="0"/>
        <v>49.626654000000002</v>
      </c>
      <c r="L52">
        <f t="shared" si="1"/>
        <v>3.2308000000000447E-2</v>
      </c>
      <c r="N52">
        <f t="shared" si="2"/>
        <v>0</v>
      </c>
    </row>
    <row r="53" spans="1:14" x14ac:dyDescent="0.3">
      <c r="A53" s="1">
        <v>1737040849658960</v>
      </c>
      <c r="B53" s="2">
        <v>45673</v>
      </c>
      <c r="C53">
        <v>12</v>
      </c>
      <c r="D53">
        <v>20</v>
      </c>
      <c r="E53" s="1">
        <v>49658962</v>
      </c>
      <c r="F53" t="s">
        <v>6</v>
      </c>
      <c r="G53">
        <v>0</v>
      </c>
      <c r="K53">
        <f t="shared" si="0"/>
        <v>49.658962000000002</v>
      </c>
      <c r="L53">
        <f t="shared" si="1"/>
        <v>3.2655999999995799E-2</v>
      </c>
      <c r="N53">
        <f t="shared" si="2"/>
        <v>0</v>
      </c>
    </row>
    <row r="54" spans="1:14" x14ac:dyDescent="0.3">
      <c r="A54" s="1">
        <v>1737040849691610</v>
      </c>
      <c r="B54" s="2">
        <v>45673</v>
      </c>
      <c r="C54">
        <v>12</v>
      </c>
      <c r="D54">
        <v>20</v>
      </c>
      <c r="E54" s="1">
        <v>49691618</v>
      </c>
      <c r="F54" t="s">
        <v>6</v>
      </c>
      <c r="G54">
        <v>0</v>
      </c>
      <c r="K54">
        <f t="shared" si="0"/>
        <v>49.691617999999998</v>
      </c>
      <c r="L54">
        <f t="shared" si="1"/>
        <v>3.2063000000000841E-2</v>
      </c>
      <c r="N54">
        <f t="shared" si="2"/>
        <v>0</v>
      </c>
    </row>
    <row r="55" spans="1:14" x14ac:dyDescent="0.3">
      <c r="A55" s="1">
        <v>1737040849723680</v>
      </c>
      <c r="B55" s="2">
        <v>45673</v>
      </c>
      <c r="C55">
        <v>12</v>
      </c>
      <c r="D55">
        <v>20</v>
      </c>
      <c r="E55" s="1">
        <v>49723681</v>
      </c>
      <c r="F55" t="s">
        <v>6</v>
      </c>
      <c r="G55">
        <v>0</v>
      </c>
      <c r="K55">
        <f t="shared" si="0"/>
        <v>49.723680999999999</v>
      </c>
      <c r="L55">
        <f t="shared" si="1"/>
        <v>3.2347000000001458E-2</v>
      </c>
      <c r="N55">
        <f t="shared" si="2"/>
        <v>0</v>
      </c>
    </row>
    <row r="56" spans="1:14" x14ac:dyDescent="0.3">
      <c r="A56" s="1">
        <v>1737040849756020</v>
      </c>
      <c r="B56" s="2">
        <v>45673</v>
      </c>
      <c r="C56">
        <v>12</v>
      </c>
      <c r="D56">
        <v>20</v>
      </c>
      <c r="E56" s="1">
        <v>49756028</v>
      </c>
      <c r="F56" t="s">
        <v>6</v>
      </c>
      <c r="G56">
        <v>0</v>
      </c>
      <c r="K56">
        <f t="shared" si="0"/>
        <v>49.756028000000001</v>
      </c>
      <c r="L56">
        <f t="shared" si="1"/>
        <v>3.3132999999999413E-2</v>
      </c>
      <c r="N56">
        <f t="shared" si="2"/>
        <v>0</v>
      </c>
    </row>
    <row r="57" spans="1:14" x14ac:dyDescent="0.3">
      <c r="A57" s="1">
        <v>1737040849789160</v>
      </c>
      <c r="B57" s="2">
        <v>45673</v>
      </c>
      <c r="C57">
        <v>12</v>
      </c>
      <c r="D57">
        <v>20</v>
      </c>
      <c r="E57" s="1">
        <v>49789161</v>
      </c>
      <c r="F57" t="s">
        <v>6</v>
      </c>
      <c r="G57">
        <v>0</v>
      </c>
      <c r="K57">
        <f t="shared" si="0"/>
        <v>49.789161</v>
      </c>
      <c r="L57">
        <f t="shared" si="1"/>
        <v>3.2119999999999038E-2</v>
      </c>
      <c r="N57">
        <f t="shared" si="2"/>
        <v>0</v>
      </c>
    </row>
    <row r="58" spans="1:14" x14ac:dyDescent="0.3">
      <c r="A58" s="1">
        <v>1737040849821280</v>
      </c>
      <c r="B58" s="2">
        <v>45673</v>
      </c>
      <c r="C58">
        <v>12</v>
      </c>
      <c r="D58">
        <v>20</v>
      </c>
      <c r="E58" s="1">
        <v>49821281</v>
      </c>
      <c r="F58" t="s">
        <v>6</v>
      </c>
      <c r="G58">
        <v>0</v>
      </c>
      <c r="K58">
        <f t="shared" si="0"/>
        <v>49.821280999999999</v>
      </c>
      <c r="L58">
        <f t="shared" si="1"/>
        <v>3.1818000000001234E-2</v>
      </c>
      <c r="N58">
        <f t="shared" si="2"/>
        <v>0</v>
      </c>
    </row>
    <row r="59" spans="1:14" x14ac:dyDescent="0.3">
      <c r="A59" s="1">
        <v>1737040849853090</v>
      </c>
      <c r="B59" s="2">
        <v>45673</v>
      </c>
      <c r="C59">
        <v>12</v>
      </c>
      <c r="D59">
        <v>20</v>
      </c>
      <c r="E59" s="1">
        <v>49853099</v>
      </c>
      <c r="F59" t="s">
        <v>6</v>
      </c>
      <c r="G59">
        <v>0</v>
      </c>
      <c r="K59">
        <f t="shared" si="0"/>
        <v>49.853099</v>
      </c>
      <c r="L59">
        <f t="shared" si="1"/>
        <v>3.2984999999996489E-2</v>
      </c>
      <c r="N59">
        <f t="shared" si="2"/>
        <v>0</v>
      </c>
    </row>
    <row r="60" spans="1:14" x14ac:dyDescent="0.3">
      <c r="A60" s="1">
        <v>1737040849886080</v>
      </c>
      <c r="B60" s="2">
        <v>45673</v>
      </c>
      <c r="C60">
        <v>12</v>
      </c>
      <c r="D60">
        <v>20</v>
      </c>
      <c r="E60" s="1">
        <v>49886084</v>
      </c>
      <c r="F60" t="s">
        <v>6</v>
      </c>
      <c r="G60">
        <v>0</v>
      </c>
      <c r="K60">
        <f t="shared" si="0"/>
        <v>49.886083999999997</v>
      </c>
      <c r="L60">
        <f t="shared" si="1"/>
        <v>3.2116000000002032E-2</v>
      </c>
      <c r="N60">
        <f t="shared" si="2"/>
        <v>0</v>
      </c>
    </row>
    <row r="61" spans="1:14" x14ac:dyDescent="0.3">
      <c r="A61" s="1">
        <v>17370408499182</v>
      </c>
      <c r="B61" s="2">
        <v>45673</v>
      </c>
      <c r="C61">
        <v>12</v>
      </c>
      <c r="D61">
        <v>20</v>
      </c>
      <c r="E61" s="1">
        <v>49918200</v>
      </c>
      <c r="F61" t="s">
        <v>6</v>
      </c>
      <c r="G61">
        <v>0</v>
      </c>
      <c r="K61">
        <f t="shared" si="0"/>
        <v>49.918199999999999</v>
      </c>
      <c r="L61">
        <f t="shared" si="1"/>
        <v>3.2730000000000814E-2</v>
      </c>
      <c r="N61">
        <f t="shared" si="2"/>
        <v>0</v>
      </c>
    </row>
    <row r="62" spans="1:14" x14ac:dyDescent="0.3">
      <c r="A62" s="1">
        <v>173704084995093</v>
      </c>
      <c r="B62" s="2">
        <v>45673</v>
      </c>
      <c r="C62">
        <v>12</v>
      </c>
      <c r="D62">
        <v>20</v>
      </c>
      <c r="E62" s="1">
        <v>49950930</v>
      </c>
      <c r="F62" t="s">
        <v>6</v>
      </c>
      <c r="G62">
        <v>0</v>
      </c>
      <c r="K62">
        <f t="shared" si="0"/>
        <v>49.95093</v>
      </c>
      <c r="L62">
        <f t="shared" si="1"/>
        <v>3.1810999999997591E-2</v>
      </c>
      <c r="N62">
        <f t="shared" si="2"/>
        <v>0</v>
      </c>
    </row>
    <row r="63" spans="1:14" x14ac:dyDescent="0.3">
      <c r="A63" s="1">
        <v>1737040849982740</v>
      </c>
      <c r="B63" s="2">
        <v>45673</v>
      </c>
      <c r="C63">
        <v>12</v>
      </c>
      <c r="D63">
        <v>20</v>
      </c>
      <c r="E63" s="1">
        <v>49982741</v>
      </c>
      <c r="F63" t="s">
        <v>6</v>
      </c>
      <c r="G63">
        <v>0</v>
      </c>
      <c r="K63">
        <f t="shared" si="0"/>
        <v>49.982740999999997</v>
      </c>
      <c r="L63">
        <f t="shared" si="1"/>
        <v>3.2548000000005572E-2</v>
      </c>
      <c r="N63">
        <f t="shared" si="2"/>
        <v>0</v>
      </c>
    </row>
    <row r="64" spans="1:14" x14ac:dyDescent="0.3">
      <c r="A64" s="1">
        <v>1737040850015280</v>
      </c>
      <c r="B64" s="2">
        <v>45673</v>
      </c>
      <c r="C64">
        <v>12</v>
      </c>
      <c r="D64">
        <v>20</v>
      </c>
      <c r="E64" s="1">
        <v>50015289</v>
      </c>
      <c r="F64" t="s">
        <v>6</v>
      </c>
      <c r="G64">
        <v>0</v>
      </c>
      <c r="K64">
        <f t="shared" si="0"/>
        <v>50.015289000000003</v>
      </c>
      <c r="L64">
        <f t="shared" si="1"/>
        <v>3.2054999999999723E-2</v>
      </c>
      <c r="N64">
        <f t="shared" si="2"/>
        <v>0</v>
      </c>
    </row>
    <row r="65" spans="1:14" x14ac:dyDescent="0.3">
      <c r="A65" s="1">
        <v>1737040850047340</v>
      </c>
      <c r="B65" s="2">
        <v>45673</v>
      </c>
      <c r="C65">
        <v>12</v>
      </c>
      <c r="D65">
        <v>20</v>
      </c>
      <c r="E65" s="1">
        <v>50047344</v>
      </c>
      <c r="F65" t="s">
        <v>6</v>
      </c>
      <c r="G65">
        <v>0</v>
      </c>
      <c r="K65">
        <f t="shared" si="0"/>
        <v>50.047344000000002</v>
      </c>
      <c r="L65">
        <f t="shared" si="1"/>
        <v>3.2271999999998968E-2</v>
      </c>
      <c r="N65">
        <f t="shared" si="2"/>
        <v>0</v>
      </c>
    </row>
    <row r="66" spans="1:14" x14ac:dyDescent="0.3">
      <c r="A66" s="1">
        <v>1737040850079610</v>
      </c>
      <c r="B66" s="2">
        <v>45673</v>
      </c>
      <c r="C66">
        <v>12</v>
      </c>
      <c r="D66">
        <v>20</v>
      </c>
      <c r="E66" s="1">
        <v>50079616</v>
      </c>
      <c r="F66" t="s">
        <v>6</v>
      </c>
      <c r="G66">
        <v>0</v>
      </c>
      <c r="K66">
        <f t="shared" si="0"/>
        <v>50.079616000000001</v>
      </c>
      <c r="L66">
        <f t="shared" si="1"/>
        <v>3.2702999999997928E-2</v>
      </c>
      <c r="N66">
        <f t="shared" si="2"/>
        <v>0</v>
      </c>
    </row>
    <row r="67" spans="1:14" x14ac:dyDescent="0.3">
      <c r="A67" s="1">
        <v>1737040850112310</v>
      </c>
      <c r="B67" s="2">
        <v>45673</v>
      </c>
      <c r="C67">
        <v>12</v>
      </c>
      <c r="D67">
        <v>20</v>
      </c>
      <c r="E67" s="1">
        <v>50112319</v>
      </c>
      <c r="F67" t="s">
        <v>6</v>
      </c>
      <c r="G67">
        <v>0</v>
      </c>
      <c r="K67">
        <f t="shared" ref="K67:K130" si="3">E67/1000000</f>
        <v>50.112318999999999</v>
      </c>
      <c r="L67">
        <f t="shared" ref="L67:L130" si="4">K68-K67</f>
        <v>3.1967999999999108E-2</v>
      </c>
      <c r="N67">
        <f t="shared" ref="N67:N130" si="5">G68-G67</f>
        <v>0</v>
      </c>
    </row>
    <row r="68" spans="1:14" x14ac:dyDescent="0.3">
      <c r="A68" s="1">
        <v>1737040850144280</v>
      </c>
      <c r="B68" s="2">
        <v>45673</v>
      </c>
      <c r="C68">
        <v>12</v>
      </c>
      <c r="D68">
        <v>20</v>
      </c>
      <c r="E68" s="1">
        <v>50144287</v>
      </c>
      <c r="F68" t="s">
        <v>6</v>
      </c>
      <c r="G68">
        <v>0</v>
      </c>
      <c r="K68">
        <f t="shared" si="3"/>
        <v>50.144286999999998</v>
      </c>
      <c r="L68">
        <f t="shared" si="4"/>
        <v>3.3356000000004826E-2</v>
      </c>
      <c r="N68">
        <f t="shared" si="5"/>
        <v>0</v>
      </c>
    </row>
    <row r="69" spans="1:14" x14ac:dyDescent="0.3">
      <c r="A69" s="1">
        <v>1737040850177640</v>
      </c>
      <c r="B69" s="2">
        <v>45673</v>
      </c>
      <c r="C69">
        <v>12</v>
      </c>
      <c r="D69">
        <v>20</v>
      </c>
      <c r="E69" s="1">
        <v>50177643</v>
      </c>
      <c r="F69" t="s">
        <v>6</v>
      </c>
      <c r="G69">
        <v>0</v>
      </c>
      <c r="K69">
        <f t="shared" si="3"/>
        <v>50.177643000000003</v>
      </c>
      <c r="L69">
        <f t="shared" si="4"/>
        <v>3.2223999999999364E-2</v>
      </c>
      <c r="N69">
        <f t="shared" si="5"/>
        <v>0</v>
      </c>
    </row>
    <row r="70" spans="1:14" x14ac:dyDescent="0.3">
      <c r="A70" s="1">
        <v>1737040850209860</v>
      </c>
      <c r="B70" s="2">
        <v>45673</v>
      </c>
      <c r="C70">
        <v>12</v>
      </c>
      <c r="D70">
        <v>20</v>
      </c>
      <c r="E70" s="1">
        <v>50209867</v>
      </c>
      <c r="F70" t="s">
        <v>6</v>
      </c>
      <c r="G70">
        <v>0</v>
      </c>
      <c r="K70">
        <f t="shared" si="3"/>
        <v>50.209867000000003</v>
      </c>
      <c r="L70">
        <f t="shared" si="4"/>
        <v>3.2070999999994854E-2</v>
      </c>
      <c r="N70">
        <f t="shared" si="5"/>
        <v>0</v>
      </c>
    </row>
    <row r="71" spans="1:14" x14ac:dyDescent="0.3">
      <c r="A71" s="1">
        <v>1737040850241930</v>
      </c>
      <c r="B71" s="2">
        <v>45673</v>
      </c>
      <c r="C71">
        <v>12</v>
      </c>
      <c r="D71">
        <v>20</v>
      </c>
      <c r="E71" s="1">
        <v>50241938</v>
      </c>
      <c r="F71" t="s">
        <v>6</v>
      </c>
      <c r="G71">
        <v>0</v>
      </c>
      <c r="K71">
        <f t="shared" si="3"/>
        <v>50.241937999999998</v>
      </c>
      <c r="L71">
        <f t="shared" si="4"/>
        <v>3.3187000000005185E-2</v>
      </c>
      <c r="N71">
        <f t="shared" si="5"/>
        <v>0</v>
      </c>
    </row>
    <row r="72" spans="1:14" x14ac:dyDescent="0.3">
      <c r="A72" s="1">
        <v>1737040850275120</v>
      </c>
      <c r="B72" s="2">
        <v>45673</v>
      </c>
      <c r="C72">
        <v>12</v>
      </c>
      <c r="D72">
        <v>20</v>
      </c>
      <c r="E72" s="1">
        <v>50275125</v>
      </c>
      <c r="F72" t="s">
        <v>6</v>
      </c>
      <c r="G72">
        <v>0</v>
      </c>
      <c r="K72">
        <f t="shared" si="3"/>
        <v>50.275125000000003</v>
      </c>
      <c r="L72">
        <f t="shared" si="4"/>
        <v>3.1962999999997521E-2</v>
      </c>
      <c r="N72">
        <f t="shared" si="5"/>
        <v>0</v>
      </c>
    </row>
    <row r="73" spans="1:14" x14ac:dyDescent="0.3">
      <c r="A73" s="1">
        <v>1737040850307080</v>
      </c>
      <c r="B73" s="2">
        <v>45673</v>
      </c>
      <c r="C73">
        <v>12</v>
      </c>
      <c r="D73">
        <v>20</v>
      </c>
      <c r="E73" s="1">
        <v>50307088</v>
      </c>
      <c r="F73" t="s">
        <v>6</v>
      </c>
      <c r="G73">
        <v>0</v>
      </c>
      <c r="K73">
        <f t="shared" si="3"/>
        <v>50.307088</v>
      </c>
      <c r="L73">
        <f t="shared" si="4"/>
        <v>3.2156000000000518E-2</v>
      </c>
      <c r="N73">
        <f t="shared" si="5"/>
        <v>0</v>
      </c>
    </row>
    <row r="74" spans="1:14" x14ac:dyDescent="0.3">
      <c r="A74" s="1">
        <v>1737040850339240</v>
      </c>
      <c r="B74" s="2">
        <v>45673</v>
      </c>
      <c r="C74">
        <v>12</v>
      </c>
      <c r="D74">
        <v>20</v>
      </c>
      <c r="E74" s="1">
        <v>50339244</v>
      </c>
      <c r="F74" t="s">
        <v>6</v>
      </c>
      <c r="G74">
        <v>0</v>
      </c>
      <c r="K74">
        <f t="shared" si="3"/>
        <v>50.339244000000001</v>
      </c>
      <c r="L74">
        <f t="shared" si="4"/>
        <v>3.2319999999998572E-2</v>
      </c>
      <c r="N74">
        <f t="shared" si="5"/>
        <v>0</v>
      </c>
    </row>
    <row r="75" spans="1:14" x14ac:dyDescent="0.3">
      <c r="A75" s="1">
        <v>1737040850371560</v>
      </c>
      <c r="B75" s="2">
        <v>45673</v>
      </c>
      <c r="C75">
        <v>12</v>
      </c>
      <c r="D75">
        <v>20</v>
      </c>
      <c r="E75" s="1">
        <v>50371564</v>
      </c>
      <c r="F75" t="s">
        <v>6</v>
      </c>
      <c r="G75">
        <v>0</v>
      </c>
      <c r="K75">
        <f t="shared" si="3"/>
        <v>50.371563999999999</v>
      </c>
      <c r="L75">
        <f t="shared" si="4"/>
        <v>3.2685000000000741E-2</v>
      </c>
      <c r="N75">
        <f t="shared" si="5"/>
        <v>0</v>
      </c>
    </row>
    <row r="76" spans="1:14" x14ac:dyDescent="0.3">
      <c r="A76" s="1">
        <v>1737040850404240</v>
      </c>
      <c r="B76" s="2">
        <v>45673</v>
      </c>
      <c r="C76">
        <v>12</v>
      </c>
      <c r="D76">
        <v>20</v>
      </c>
      <c r="E76" s="1">
        <v>50404249</v>
      </c>
      <c r="F76" t="s">
        <v>6</v>
      </c>
      <c r="G76">
        <v>0</v>
      </c>
      <c r="K76">
        <f t="shared" si="3"/>
        <v>50.404249</v>
      </c>
      <c r="L76">
        <f t="shared" si="4"/>
        <v>3.2280000000000086E-2</v>
      </c>
      <c r="N76">
        <f t="shared" si="5"/>
        <v>0</v>
      </c>
    </row>
    <row r="77" spans="1:14" x14ac:dyDescent="0.3">
      <c r="A77" s="1">
        <v>1737040850436520</v>
      </c>
      <c r="B77" s="2">
        <v>45673</v>
      </c>
      <c r="C77">
        <v>12</v>
      </c>
      <c r="D77">
        <v>20</v>
      </c>
      <c r="E77" s="1">
        <v>50436529</v>
      </c>
      <c r="F77" t="s">
        <v>6</v>
      </c>
      <c r="G77">
        <v>0</v>
      </c>
      <c r="K77">
        <f t="shared" si="3"/>
        <v>50.436529</v>
      </c>
      <c r="L77">
        <f t="shared" si="4"/>
        <v>3.2018999999998243E-2</v>
      </c>
      <c r="N77">
        <f t="shared" si="5"/>
        <v>0</v>
      </c>
    </row>
    <row r="78" spans="1:14" x14ac:dyDescent="0.3">
      <c r="A78" s="1">
        <v>1737040850468540</v>
      </c>
      <c r="B78" s="2">
        <v>45673</v>
      </c>
      <c r="C78">
        <v>12</v>
      </c>
      <c r="D78">
        <v>20</v>
      </c>
      <c r="E78" s="1">
        <v>50468548</v>
      </c>
      <c r="F78" t="s">
        <v>6</v>
      </c>
      <c r="G78">
        <v>0</v>
      </c>
      <c r="K78">
        <f t="shared" si="3"/>
        <v>50.468547999999998</v>
      </c>
      <c r="L78">
        <f t="shared" si="4"/>
        <v>3.2401000000000124E-2</v>
      </c>
      <c r="N78">
        <f t="shared" si="5"/>
        <v>0</v>
      </c>
    </row>
    <row r="79" spans="1:14" x14ac:dyDescent="0.3">
      <c r="A79" s="1">
        <v>1737040850500940</v>
      </c>
      <c r="B79" s="2">
        <v>45673</v>
      </c>
      <c r="C79">
        <v>12</v>
      </c>
      <c r="D79">
        <v>20</v>
      </c>
      <c r="E79" s="1">
        <v>50500949</v>
      </c>
      <c r="F79" t="s">
        <v>6</v>
      </c>
      <c r="G79">
        <v>0</v>
      </c>
      <c r="K79">
        <f t="shared" si="3"/>
        <v>50.500948999999999</v>
      </c>
      <c r="L79">
        <f t="shared" si="4"/>
        <v>3.3444000000002916E-2</v>
      </c>
      <c r="N79">
        <f t="shared" si="5"/>
        <v>0</v>
      </c>
    </row>
    <row r="80" spans="1:14" x14ac:dyDescent="0.3">
      <c r="A80" s="1">
        <v>1737040850534390</v>
      </c>
      <c r="B80" s="2">
        <v>45673</v>
      </c>
      <c r="C80">
        <v>12</v>
      </c>
      <c r="D80">
        <v>20</v>
      </c>
      <c r="E80" s="1">
        <v>50534393</v>
      </c>
      <c r="F80" t="s">
        <v>6</v>
      </c>
      <c r="G80">
        <v>0</v>
      </c>
      <c r="K80">
        <f t="shared" si="3"/>
        <v>50.534393000000001</v>
      </c>
      <c r="L80">
        <f t="shared" si="4"/>
        <v>3.2320999999996047E-2</v>
      </c>
      <c r="N80">
        <f t="shared" si="5"/>
        <v>0</v>
      </c>
    </row>
    <row r="81" spans="1:14" x14ac:dyDescent="0.3">
      <c r="A81" s="1">
        <v>1737040850566710</v>
      </c>
      <c r="B81" s="2">
        <v>45673</v>
      </c>
      <c r="C81">
        <v>12</v>
      </c>
      <c r="D81">
        <v>20</v>
      </c>
      <c r="E81" s="1">
        <v>50566714</v>
      </c>
      <c r="F81" t="s">
        <v>6</v>
      </c>
      <c r="G81">
        <v>0</v>
      </c>
      <c r="K81">
        <f t="shared" si="3"/>
        <v>50.566713999999997</v>
      </c>
      <c r="L81">
        <f t="shared" si="4"/>
        <v>3.2216000000005351E-2</v>
      </c>
      <c r="N81">
        <f t="shared" si="5"/>
        <v>0</v>
      </c>
    </row>
    <row r="82" spans="1:14" x14ac:dyDescent="0.3">
      <c r="A82" s="1">
        <v>173704085059893</v>
      </c>
      <c r="B82" s="2">
        <v>45673</v>
      </c>
      <c r="C82">
        <v>12</v>
      </c>
      <c r="D82">
        <v>20</v>
      </c>
      <c r="E82" s="1">
        <v>50598930</v>
      </c>
      <c r="F82" t="s">
        <v>6</v>
      </c>
      <c r="G82">
        <v>0</v>
      </c>
      <c r="K82">
        <f t="shared" si="3"/>
        <v>50.598930000000003</v>
      </c>
      <c r="L82">
        <f t="shared" si="4"/>
        <v>3.1942999999998278E-2</v>
      </c>
      <c r="N82">
        <f t="shared" si="5"/>
        <v>0</v>
      </c>
    </row>
    <row r="83" spans="1:14" x14ac:dyDescent="0.3">
      <c r="A83" s="1">
        <v>1737040850630870</v>
      </c>
      <c r="B83" s="2">
        <v>45673</v>
      </c>
      <c r="C83">
        <v>12</v>
      </c>
      <c r="D83">
        <v>20</v>
      </c>
      <c r="E83" s="1">
        <v>50630873</v>
      </c>
      <c r="F83" t="s">
        <v>6</v>
      </c>
      <c r="G83">
        <v>0</v>
      </c>
      <c r="K83">
        <f t="shared" si="3"/>
        <v>50.630873000000001</v>
      </c>
      <c r="L83">
        <f t="shared" si="4"/>
        <v>3.3023000000000025E-2</v>
      </c>
      <c r="N83">
        <f t="shared" si="5"/>
        <v>0</v>
      </c>
    </row>
    <row r="84" spans="1:14" x14ac:dyDescent="0.3">
      <c r="A84" s="1">
        <v>1737040850663890</v>
      </c>
      <c r="B84" s="2">
        <v>45673</v>
      </c>
      <c r="C84">
        <v>12</v>
      </c>
      <c r="D84">
        <v>20</v>
      </c>
      <c r="E84" s="1">
        <v>50663896</v>
      </c>
      <c r="F84" t="s">
        <v>6</v>
      </c>
      <c r="G84">
        <v>0</v>
      </c>
      <c r="K84">
        <f t="shared" si="3"/>
        <v>50.663896000000001</v>
      </c>
      <c r="L84">
        <f t="shared" si="4"/>
        <v>3.1535999999995568E-2</v>
      </c>
      <c r="N84">
        <f t="shared" si="5"/>
        <v>0</v>
      </c>
    </row>
    <row r="85" spans="1:14" x14ac:dyDescent="0.3">
      <c r="A85" s="1">
        <v>1737040850695430</v>
      </c>
      <c r="B85" s="2">
        <v>45673</v>
      </c>
      <c r="C85">
        <v>12</v>
      </c>
      <c r="D85">
        <v>20</v>
      </c>
      <c r="E85" s="1">
        <v>50695432</v>
      </c>
      <c r="F85" t="s">
        <v>6</v>
      </c>
      <c r="G85">
        <v>0</v>
      </c>
      <c r="K85">
        <f t="shared" si="3"/>
        <v>50.695431999999997</v>
      </c>
      <c r="L85">
        <f t="shared" si="4"/>
        <v>3.3331000000003996E-2</v>
      </c>
      <c r="N85">
        <f t="shared" si="5"/>
        <v>0</v>
      </c>
    </row>
    <row r="86" spans="1:14" x14ac:dyDescent="0.3">
      <c r="A86" s="1">
        <v>1737040850728760</v>
      </c>
      <c r="B86" s="2">
        <v>45673</v>
      </c>
      <c r="C86">
        <v>12</v>
      </c>
      <c r="D86">
        <v>20</v>
      </c>
      <c r="E86" s="1">
        <v>50728763</v>
      </c>
      <c r="F86" t="s">
        <v>6</v>
      </c>
      <c r="G86">
        <v>0</v>
      </c>
      <c r="K86">
        <f t="shared" si="3"/>
        <v>50.728763000000001</v>
      </c>
      <c r="L86">
        <f t="shared" si="4"/>
        <v>3.2251999999999725E-2</v>
      </c>
      <c r="N86">
        <f t="shared" si="5"/>
        <v>0</v>
      </c>
    </row>
    <row r="87" spans="1:14" x14ac:dyDescent="0.3">
      <c r="A87" s="1">
        <v>1737040850761010</v>
      </c>
      <c r="B87" s="2">
        <v>45673</v>
      </c>
      <c r="C87">
        <v>12</v>
      </c>
      <c r="D87">
        <v>20</v>
      </c>
      <c r="E87" s="1">
        <v>50761015</v>
      </c>
      <c r="F87" t="s">
        <v>6</v>
      </c>
      <c r="G87">
        <v>0</v>
      </c>
      <c r="K87">
        <f t="shared" si="3"/>
        <v>50.761015</v>
      </c>
      <c r="L87">
        <f t="shared" si="4"/>
        <v>3.2004999999998063E-2</v>
      </c>
      <c r="N87">
        <f t="shared" si="5"/>
        <v>0</v>
      </c>
    </row>
    <row r="88" spans="1:14" x14ac:dyDescent="0.3">
      <c r="A88" s="1">
        <v>173704085079302</v>
      </c>
      <c r="B88" s="2">
        <v>45673</v>
      </c>
      <c r="C88">
        <v>12</v>
      </c>
      <c r="D88">
        <v>20</v>
      </c>
      <c r="E88" s="1">
        <v>50793020</v>
      </c>
      <c r="F88" t="s">
        <v>6</v>
      </c>
      <c r="G88">
        <v>0</v>
      </c>
      <c r="K88">
        <f t="shared" si="3"/>
        <v>50.793019999999999</v>
      </c>
      <c r="L88">
        <f t="shared" si="4"/>
        <v>3.2727999999998758E-2</v>
      </c>
      <c r="N88">
        <f t="shared" si="5"/>
        <v>0</v>
      </c>
    </row>
    <row r="89" spans="1:14" x14ac:dyDescent="0.3">
      <c r="A89" s="1">
        <v>1737040850825740</v>
      </c>
      <c r="B89" s="2">
        <v>45673</v>
      </c>
      <c r="C89">
        <v>12</v>
      </c>
      <c r="D89">
        <v>20</v>
      </c>
      <c r="E89" s="1">
        <v>50825748</v>
      </c>
      <c r="F89" t="s">
        <v>6</v>
      </c>
      <c r="G89">
        <v>0</v>
      </c>
      <c r="K89">
        <f t="shared" si="3"/>
        <v>50.825747999999997</v>
      </c>
      <c r="L89">
        <f t="shared" si="4"/>
        <v>3.1916999999999973E-2</v>
      </c>
      <c r="N89">
        <f t="shared" si="5"/>
        <v>0</v>
      </c>
    </row>
    <row r="90" spans="1:14" x14ac:dyDescent="0.3">
      <c r="A90" s="1">
        <v>1737040850857660</v>
      </c>
      <c r="B90" s="2">
        <v>45673</v>
      </c>
      <c r="C90">
        <v>12</v>
      </c>
      <c r="D90">
        <v>20</v>
      </c>
      <c r="E90" s="1">
        <v>50857665</v>
      </c>
      <c r="F90" t="s">
        <v>6</v>
      </c>
      <c r="G90">
        <v>0</v>
      </c>
      <c r="K90">
        <f t="shared" si="3"/>
        <v>50.857664999999997</v>
      </c>
      <c r="L90">
        <f t="shared" si="4"/>
        <v>3.3428000000000679E-2</v>
      </c>
      <c r="N90">
        <f t="shared" si="5"/>
        <v>0</v>
      </c>
    </row>
    <row r="91" spans="1:14" x14ac:dyDescent="0.3">
      <c r="A91" s="1">
        <v>1737040850891090</v>
      </c>
      <c r="B91" s="2">
        <v>45673</v>
      </c>
      <c r="C91">
        <v>12</v>
      </c>
      <c r="D91">
        <v>20</v>
      </c>
      <c r="E91" s="1">
        <v>50891093</v>
      </c>
      <c r="F91" t="s">
        <v>6</v>
      </c>
      <c r="G91">
        <v>0</v>
      </c>
      <c r="K91">
        <f t="shared" si="3"/>
        <v>50.891092999999998</v>
      </c>
      <c r="L91">
        <f t="shared" si="4"/>
        <v>3.1851000000003182E-2</v>
      </c>
      <c r="N91">
        <f t="shared" si="5"/>
        <v>0</v>
      </c>
    </row>
    <row r="92" spans="1:14" x14ac:dyDescent="0.3">
      <c r="A92" s="1">
        <v>1737040850922940</v>
      </c>
      <c r="B92" s="2">
        <v>45673</v>
      </c>
      <c r="C92">
        <v>12</v>
      </c>
      <c r="D92">
        <v>20</v>
      </c>
      <c r="E92" s="1">
        <v>50922944</v>
      </c>
      <c r="F92" t="s">
        <v>6</v>
      </c>
      <c r="G92">
        <v>0</v>
      </c>
      <c r="K92">
        <f t="shared" si="3"/>
        <v>50.922944000000001</v>
      </c>
      <c r="L92">
        <f t="shared" si="4"/>
        <v>4.8605000000002008E-2</v>
      </c>
      <c r="N92">
        <f t="shared" si="5"/>
        <v>0</v>
      </c>
    </row>
    <row r="93" spans="1:14" x14ac:dyDescent="0.3">
      <c r="A93" s="1">
        <v>1737040850971540</v>
      </c>
      <c r="B93" s="2">
        <v>45673</v>
      </c>
      <c r="C93">
        <v>12</v>
      </c>
      <c r="D93">
        <v>20</v>
      </c>
      <c r="E93" s="1">
        <v>50971549</v>
      </c>
      <c r="F93" t="s">
        <v>6</v>
      </c>
      <c r="G93">
        <v>0</v>
      </c>
      <c r="K93">
        <f t="shared" si="3"/>
        <v>50.971549000000003</v>
      </c>
      <c r="L93">
        <f t="shared" si="4"/>
        <v>1.6271999999993625E-2</v>
      </c>
      <c r="N93">
        <f t="shared" si="5"/>
        <v>0</v>
      </c>
    </row>
    <row r="94" spans="1:14" x14ac:dyDescent="0.3">
      <c r="A94" s="1">
        <v>1737040850987820</v>
      </c>
      <c r="B94" s="2">
        <v>45673</v>
      </c>
      <c r="C94">
        <v>12</v>
      </c>
      <c r="D94">
        <v>20</v>
      </c>
      <c r="E94" s="1">
        <v>50987821</v>
      </c>
      <c r="F94" t="s">
        <v>6</v>
      </c>
      <c r="G94">
        <v>0</v>
      </c>
      <c r="K94">
        <f t="shared" si="3"/>
        <v>50.987820999999997</v>
      </c>
      <c r="L94">
        <f t="shared" si="4"/>
        <v>3.2271000000001493E-2</v>
      </c>
      <c r="N94">
        <f t="shared" si="5"/>
        <v>0</v>
      </c>
    </row>
    <row r="95" spans="1:14" x14ac:dyDescent="0.3">
      <c r="A95" s="1">
        <v>1737040851020090</v>
      </c>
      <c r="B95" s="2">
        <v>45673</v>
      </c>
      <c r="C95">
        <v>12</v>
      </c>
      <c r="D95">
        <v>20</v>
      </c>
      <c r="E95" s="1">
        <v>51020092</v>
      </c>
      <c r="F95" t="s">
        <v>6</v>
      </c>
      <c r="G95">
        <v>0</v>
      </c>
      <c r="K95">
        <f t="shared" si="3"/>
        <v>51.020091999999998</v>
      </c>
      <c r="L95">
        <f t="shared" si="4"/>
        <v>3.3321999999998297E-2</v>
      </c>
      <c r="N95">
        <f t="shared" si="5"/>
        <v>0</v>
      </c>
    </row>
    <row r="96" spans="1:14" x14ac:dyDescent="0.3">
      <c r="A96" s="1">
        <v>1737040851053410</v>
      </c>
      <c r="B96" s="2">
        <v>45673</v>
      </c>
      <c r="C96">
        <v>12</v>
      </c>
      <c r="D96">
        <v>20</v>
      </c>
      <c r="E96" s="1">
        <v>51053414</v>
      </c>
      <c r="F96" t="s">
        <v>6</v>
      </c>
      <c r="G96">
        <v>0</v>
      </c>
      <c r="K96">
        <f t="shared" si="3"/>
        <v>51.053413999999997</v>
      </c>
      <c r="L96">
        <f t="shared" si="4"/>
        <v>3.1773000000001161E-2</v>
      </c>
      <c r="N96">
        <f t="shared" si="5"/>
        <v>0</v>
      </c>
    </row>
    <row r="97" spans="1:14" x14ac:dyDescent="0.3">
      <c r="A97" s="1">
        <v>1737040851085180</v>
      </c>
      <c r="B97" s="2">
        <v>45673</v>
      </c>
      <c r="C97">
        <v>12</v>
      </c>
      <c r="D97">
        <v>20</v>
      </c>
      <c r="E97" s="1">
        <v>51085187</v>
      </c>
      <c r="F97" t="s">
        <v>6</v>
      </c>
      <c r="G97">
        <v>0</v>
      </c>
      <c r="K97">
        <f t="shared" si="3"/>
        <v>51.085186999999998</v>
      </c>
      <c r="L97">
        <f t="shared" si="4"/>
        <v>3.2760000000003231E-2</v>
      </c>
      <c r="N97">
        <f t="shared" si="5"/>
        <v>0</v>
      </c>
    </row>
    <row r="98" spans="1:14" x14ac:dyDescent="0.3">
      <c r="A98" s="1">
        <v>1737040851117940</v>
      </c>
      <c r="B98" s="2">
        <v>45673</v>
      </c>
      <c r="C98">
        <v>12</v>
      </c>
      <c r="D98">
        <v>20</v>
      </c>
      <c r="E98" s="1">
        <v>51117947</v>
      </c>
      <c r="F98" t="s">
        <v>6</v>
      </c>
      <c r="G98">
        <v>0</v>
      </c>
      <c r="K98">
        <f t="shared" si="3"/>
        <v>51.117947000000001</v>
      </c>
      <c r="L98">
        <f t="shared" si="4"/>
        <v>3.2319999999998572E-2</v>
      </c>
      <c r="N98">
        <f t="shared" si="5"/>
        <v>0</v>
      </c>
    </row>
    <row r="99" spans="1:14" x14ac:dyDescent="0.3">
      <c r="A99" s="1">
        <v>1737040851150260</v>
      </c>
      <c r="B99" s="2">
        <v>45673</v>
      </c>
      <c r="C99">
        <v>12</v>
      </c>
      <c r="D99">
        <v>20</v>
      </c>
      <c r="E99" s="1">
        <v>51150267</v>
      </c>
      <c r="F99" t="s">
        <v>6</v>
      </c>
      <c r="G99">
        <v>0</v>
      </c>
      <c r="K99">
        <f t="shared" si="3"/>
        <v>51.150266999999999</v>
      </c>
      <c r="L99">
        <f t="shared" si="4"/>
        <v>3.2994999999999663E-2</v>
      </c>
      <c r="N99">
        <f t="shared" si="5"/>
        <v>0</v>
      </c>
    </row>
    <row r="100" spans="1:14" x14ac:dyDescent="0.3">
      <c r="A100" s="1">
        <v>1737040851183260</v>
      </c>
      <c r="B100" s="2">
        <v>45673</v>
      </c>
      <c r="C100">
        <v>12</v>
      </c>
      <c r="D100">
        <v>20</v>
      </c>
      <c r="E100" s="1">
        <v>51183262</v>
      </c>
      <c r="F100" t="s">
        <v>6</v>
      </c>
      <c r="G100">
        <v>0</v>
      </c>
      <c r="K100">
        <f t="shared" si="3"/>
        <v>51.183261999999999</v>
      </c>
      <c r="L100">
        <f t="shared" si="4"/>
        <v>3.2251999999999725E-2</v>
      </c>
      <c r="N100">
        <f t="shared" si="5"/>
        <v>0</v>
      </c>
    </row>
    <row r="101" spans="1:14" x14ac:dyDescent="0.3">
      <c r="A101" s="1">
        <v>1737040851215510</v>
      </c>
      <c r="B101" s="2">
        <v>45673</v>
      </c>
      <c r="C101">
        <v>12</v>
      </c>
      <c r="D101">
        <v>20</v>
      </c>
      <c r="E101" s="1">
        <v>51215514</v>
      </c>
      <c r="F101" t="s">
        <v>6</v>
      </c>
      <c r="G101">
        <v>0</v>
      </c>
      <c r="K101">
        <f t="shared" si="3"/>
        <v>51.215513999999999</v>
      </c>
      <c r="L101">
        <f t="shared" si="4"/>
        <v>3.1914000000000442E-2</v>
      </c>
      <c r="N101">
        <f t="shared" si="5"/>
        <v>0</v>
      </c>
    </row>
    <row r="102" spans="1:14" x14ac:dyDescent="0.3">
      <c r="A102" s="1">
        <v>1737040851247420</v>
      </c>
      <c r="B102" s="2">
        <v>45673</v>
      </c>
      <c r="C102">
        <v>12</v>
      </c>
      <c r="D102">
        <v>20</v>
      </c>
      <c r="E102" s="1">
        <v>51247428</v>
      </c>
      <c r="F102" t="s">
        <v>6</v>
      </c>
      <c r="G102">
        <v>0</v>
      </c>
      <c r="K102">
        <f t="shared" si="3"/>
        <v>51.247427999999999</v>
      </c>
      <c r="L102">
        <f t="shared" si="4"/>
        <v>3.2600000000002183E-2</v>
      </c>
      <c r="N102">
        <f t="shared" si="5"/>
        <v>0</v>
      </c>
    </row>
    <row r="103" spans="1:14" x14ac:dyDescent="0.3">
      <c r="A103" s="1">
        <v>1737040851280020</v>
      </c>
      <c r="B103" s="2">
        <v>45673</v>
      </c>
      <c r="C103">
        <v>12</v>
      </c>
      <c r="D103">
        <v>20</v>
      </c>
      <c r="E103" s="1">
        <v>51280028</v>
      </c>
      <c r="F103" t="s">
        <v>6</v>
      </c>
      <c r="G103">
        <v>0</v>
      </c>
      <c r="K103">
        <f t="shared" si="3"/>
        <v>51.280028000000001</v>
      </c>
      <c r="L103">
        <f t="shared" si="4"/>
        <v>3.142700000000076E-2</v>
      </c>
      <c r="N103">
        <f t="shared" si="5"/>
        <v>0</v>
      </c>
    </row>
    <row r="104" spans="1:14" x14ac:dyDescent="0.3">
      <c r="A104" s="1">
        <v>1737040851311450</v>
      </c>
      <c r="B104" s="2">
        <v>45673</v>
      </c>
      <c r="C104">
        <v>12</v>
      </c>
      <c r="D104">
        <v>20</v>
      </c>
      <c r="E104" s="1">
        <v>51311455</v>
      </c>
      <c r="F104" t="s">
        <v>6</v>
      </c>
      <c r="G104">
        <v>0</v>
      </c>
      <c r="K104">
        <f t="shared" si="3"/>
        <v>51.311455000000002</v>
      </c>
      <c r="L104">
        <f t="shared" si="4"/>
        <v>3.3321999999998297E-2</v>
      </c>
      <c r="N104">
        <f t="shared" si="5"/>
        <v>0</v>
      </c>
    </row>
    <row r="105" spans="1:14" x14ac:dyDescent="0.3">
      <c r="A105" s="1">
        <v>1737040851344770</v>
      </c>
      <c r="B105" s="2">
        <v>45673</v>
      </c>
      <c r="C105">
        <v>12</v>
      </c>
      <c r="D105">
        <v>20</v>
      </c>
      <c r="E105" s="1">
        <v>51344777</v>
      </c>
      <c r="F105" t="s">
        <v>6</v>
      </c>
      <c r="G105">
        <v>0</v>
      </c>
      <c r="K105">
        <f t="shared" si="3"/>
        <v>51.344777000000001</v>
      </c>
      <c r="L105">
        <f t="shared" si="4"/>
        <v>3.1930000000002678E-2</v>
      </c>
      <c r="N105">
        <f t="shared" si="5"/>
        <v>0</v>
      </c>
    </row>
    <row r="106" spans="1:14" x14ac:dyDescent="0.3">
      <c r="A106" s="1">
        <v>1737040851376700</v>
      </c>
      <c r="B106" s="2">
        <v>45673</v>
      </c>
      <c r="C106">
        <v>12</v>
      </c>
      <c r="D106">
        <v>20</v>
      </c>
      <c r="E106" s="1">
        <v>51376707</v>
      </c>
      <c r="F106" t="s">
        <v>6</v>
      </c>
      <c r="G106">
        <v>0</v>
      </c>
      <c r="K106">
        <f t="shared" si="3"/>
        <v>51.376707000000003</v>
      </c>
      <c r="L106">
        <f t="shared" si="4"/>
        <v>3.2864999999993927E-2</v>
      </c>
      <c r="N106">
        <f t="shared" si="5"/>
        <v>0</v>
      </c>
    </row>
    <row r="107" spans="1:14" x14ac:dyDescent="0.3">
      <c r="A107" s="1">
        <v>1737040851409570</v>
      </c>
      <c r="B107" s="2">
        <v>45673</v>
      </c>
      <c r="C107">
        <v>12</v>
      </c>
      <c r="D107">
        <v>20</v>
      </c>
      <c r="E107" s="1">
        <v>51409572</v>
      </c>
      <c r="F107" t="s">
        <v>6</v>
      </c>
      <c r="G107">
        <v>0</v>
      </c>
      <c r="K107">
        <f t="shared" si="3"/>
        <v>51.409571999999997</v>
      </c>
      <c r="L107">
        <f t="shared" si="4"/>
        <v>3.2877000000006262E-2</v>
      </c>
      <c r="N107">
        <f t="shared" si="5"/>
        <v>0</v>
      </c>
    </row>
    <row r="108" spans="1:14" x14ac:dyDescent="0.3">
      <c r="A108" s="1">
        <v>1737040851442440</v>
      </c>
      <c r="B108" s="2">
        <v>45673</v>
      </c>
      <c r="C108">
        <v>12</v>
      </c>
      <c r="D108">
        <v>20</v>
      </c>
      <c r="E108" s="1">
        <v>51442449</v>
      </c>
      <c r="F108" t="s">
        <v>6</v>
      </c>
      <c r="G108">
        <v>0</v>
      </c>
      <c r="K108">
        <f t="shared" si="3"/>
        <v>51.442449000000003</v>
      </c>
      <c r="L108">
        <f t="shared" si="4"/>
        <v>3.2196999999996478E-2</v>
      </c>
      <c r="N108">
        <f t="shared" si="5"/>
        <v>0</v>
      </c>
    </row>
    <row r="109" spans="1:14" x14ac:dyDescent="0.3">
      <c r="A109" s="1">
        <v>1737040851474640</v>
      </c>
      <c r="B109" s="2">
        <v>45673</v>
      </c>
      <c r="C109">
        <v>12</v>
      </c>
      <c r="D109">
        <v>20</v>
      </c>
      <c r="E109" s="1">
        <v>51474646</v>
      </c>
      <c r="F109" t="s">
        <v>6</v>
      </c>
      <c r="G109">
        <v>0</v>
      </c>
      <c r="K109">
        <f t="shared" si="3"/>
        <v>51.474646</v>
      </c>
      <c r="L109">
        <f t="shared" si="4"/>
        <v>3.1939000000001272E-2</v>
      </c>
      <c r="N109">
        <f t="shared" si="5"/>
        <v>0</v>
      </c>
    </row>
    <row r="110" spans="1:14" x14ac:dyDescent="0.3">
      <c r="A110" s="1">
        <v>1737040851506580</v>
      </c>
      <c r="B110" s="2">
        <v>45673</v>
      </c>
      <c r="C110">
        <v>12</v>
      </c>
      <c r="D110">
        <v>20</v>
      </c>
      <c r="E110" s="1">
        <v>51506585</v>
      </c>
      <c r="F110" t="s">
        <v>6</v>
      </c>
      <c r="G110">
        <v>0</v>
      </c>
      <c r="K110">
        <f t="shared" si="3"/>
        <v>51.506585000000001</v>
      </c>
      <c r="L110">
        <f t="shared" si="4"/>
        <v>3.2409000000001242E-2</v>
      </c>
      <c r="N110">
        <f t="shared" si="5"/>
        <v>0</v>
      </c>
    </row>
    <row r="111" spans="1:14" x14ac:dyDescent="0.3">
      <c r="A111" s="1">
        <v>1737040851538990</v>
      </c>
      <c r="B111" s="2">
        <v>45673</v>
      </c>
      <c r="C111">
        <v>12</v>
      </c>
      <c r="D111">
        <v>20</v>
      </c>
      <c r="E111" s="1">
        <v>51538994</v>
      </c>
      <c r="F111" t="s">
        <v>6</v>
      </c>
      <c r="G111">
        <v>0</v>
      </c>
      <c r="K111">
        <f t="shared" si="3"/>
        <v>51.538994000000002</v>
      </c>
      <c r="L111">
        <f t="shared" si="4"/>
        <v>3.2576999999996303E-2</v>
      </c>
      <c r="N111">
        <f t="shared" si="5"/>
        <v>0</v>
      </c>
    </row>
    <row r="112" spans="1:14" x14ac:dyDescent="0.3">
      <c r="A112" s="1">
        <v>1737040851571570</v>
      </c>
      <c r="B112" s="2">
        <v>45673</v>
      </c>
      <c r="C112">
        <v>12</v>
      </c>
      <c r="D112">
        <v>20</v>
      </c>
      <c r="E112" s="1">
        <v>51571571</v>
      </c>
      <c r="F112" t="s">
        <v>6</v>
      </c>
      <c r="G112">
        <v>0</v>
      </c>
      <c r="K112">
        <f t="shared" si="3"/>
        <v>51.571570999999999</v>
      </c>
      <c r="L112">
        <f t="shared" si="4"/>
        <v>3.2519999999998106E-2</v>
      </c>
      <c r="N112">
        <f t="shared" si="5"/>
        <v>0</v>
      </c>
    </row>
    <row r="113" spans="1:14" x14ac:dyDescent="0.3">
      <c r="A113" s="1">
        <v>1737040851604090</v>
      </c>
      <c r="B113" s="2">
        <v>45673</v>
      </c>
      <c r="C113">
        <v>12</v>
      </c>
      <c r="D113">
        <v>20</v>
      </c>
      <c r="E113" s="1">
        <v>51604091</v>
      </c>
      <c r="F113" t="s">
        <v>6</v>
      </c>
      <c r="G113">
        <v>0</v>
      </c>
      <c r="K113">
        <f t="shared" si="3"/>
        <v>51.604090999999997</v>
      </c>
      <c r="L113">
        <f t="shared" si="4"/>
        <v>3.2556000000006691E-2</v>
      </c>
      <c r="N113">
        <f t="shared" si="5"/>
        <v>0</v>
      </c>
    </row>
    <row r="114" spans="1:14" x14ac:dyDescent="0.3">
      <c r="A114" s="1">
        <v>1737040851636640</v>
      </c>
      <c r="B114" s="2">
        <v>45673</v>
      </c>
      <c r="C114">
        <v>12</v>
      </c>
      <c r="D114">
        <v>20</v>
      </c>
      <c r="E114" s="1">
        <v>51636647</v>
      </c>
      <c r="F114" t="s">
        <v>6</v>
      </c>
      <c r="G114">
        <v>0</v>
      </c>
      <c r="K114">
        <f t="shared" si="3"/>
        <v>51.636647000000004</v>
      </c>
      <c r="L114">
        <f t="shared" si="4"/>
        <v>3.1921999999994455E-2</v>
      </c>
      <c r="N114">
        <f t="shared" si="5"/>
        <v>0</v>
      </c>
    </row>
    <row r="115" spans="1:14" x14ac:dyDescent="0.3">
      <c r="A115" s="1">
        <v>1737040851668560</v>
      </c>
      <c r="B115" s="2">
        <v>45673</v>
      </c>
      <c r="C115">
        <v>12</v>
      </c>
      <c r="D115">
        <v>20</v>
      </c>
      <c r="E115" s="1">
        <v>51668569</v>
      </c>
      <c r="F115" t="s">
        <v>6</v>
      </c>
      <c r="G115">
        <v>0</v>
      </c>
      <c r="K115">
        <f t="shared" si="3"/>
        <v>51.668568999999998</v>
      </c>
      <c r="L115">
        <f t="shared" si="4"/>
        <v>3.1998999999999E-2</v>
      </c>
      <c r="N115">
        <f t="shared" si="5"/>
        <v>0</v>
      </c>
    </row>
    <row r="116" spans="1:14" x14ac:dyDescent="0.3">
      <c r="A116" s="1">
        <v>1737040851700560</v>
      </c>
      <c r="B116" s="2">
        <v>45673</v>
      </c>
      <c r="C116">
        <v>12</v>
      </c>
      <c r="D116">
        <v>20</v>
      </c>
      <c r="E116" s="1">
        <v>51700568</v>
      </c>
      <c r="F116" t="s">
        <v>6</v>
      </c>
      <c r="G116">
        <v>0</v>
      </c>
      <c r="K116">
        <f t="shared" si="3"/>
        <v>51.700567999999997</v>
      </c>
      <c r="L116">
        <f t="shared" si="4"/>
        <v>3.2886000000004856E-2</v>
      </c>
      <c r="N116">
        <f t="shared" si="5"/>
        <v>0</v>
      </c>
    </row>
    <row r="117" spans="1:14" x14ac:dyDescent="0.3">
      <c r="A117" s="1">
        <v>1737040851733450</v>
      </c>
      <c r="B117" s="2">
        <v>45673</v>
      </c>
      <c r="C117">
        <v>12</v>
      </c>
      <c r="D117">
        <v>20</v>
      </c>
      <c r="E117" s="1">
        <v>51733454</v>
      </c>
      <c r="F117" t="s">
        <v>6</v>
      </c>
      <c r="G117">
        <v>0</v>
      </c>
      <c r="K117">
        <f t="shared" si="3"/>
        <v>51.733454000000002</v>
      </c>
      <c r="L117">
        <f t="shared" si="4"/>
        <v>3.2877999999996632E-2</v>
      </c>
      <c r="N117">
        <f t="shared" si="5"/>
        <v>0</v>
      </c>
    </row>
    <row r="118" spans="1:14" x14ac:dyDescent="0.3">
      <c r="A118" s="1">
        <v>1737040851766330</v>
      </c>
      <c r="B118" s="2">
        <v>45673</v>
      </c>
      <c r="C118">
        <v>12</v>
      </c>
      <c r="D118">
        <v>20</v>
      </c>
      <c r="E118" s="1">
        <v>51766332</v>
      </c>
      <c r="F118" t="s">
        <v>6</v>
      </c>
      <c r="G118">
        <v>0</v>
      </c>
      <c r="K118">
        <f t="shared" si="3"/>
        <v>51.766331999999998</v>
      </c>
      <c r="L118">
        <f t="shared" si="4"/>
        <v>3.2341999999999871E-2</v>
      </c>
      <c r="N118">
        <f t="shared" si="5"/>
        <v>0</v>
      </c>
    </row>
    <row r="119" spans="1:14" x14ac:dyDescent="0.3">
      <c r="A119" s="1">
        <v>1737040851798670</v>
      </c>
      <c r="B119" s="2">
        <v>45673</v>
      </c>
      <c r="C119">
        <v>12</v>
      </c>
      <c r="D119">
        <v>20</v>
      </c>
      <c r="E119" s="1">
        <v>51798674</v>
      </c>
      <c r="F119" t="s">
        <v>6</v>
      </c>
      <c r="G119">
        <v>0</v>
      </c>
      <c r="K119">
        <f t="shared" si="3"/>
        <v>51.798673999999998</v>
      </c>
      <c r="L119">
        <f t="shared" si="4"/>
        <v>3.2507999999999981E-2</v>
      </c>
      <c r="N119">
        <f t="shared" si="5"/>
        <v>0</v>
      </c>
    </row>
    <row r="120" spans="1:14" x14ac:dyDescent="0.3">
      <c r="A120" s="1">
        <v>1737040851831180</v>
      </c>
      <c r="B120" s="2">
        <v>45673</v>
      </c>
      <c r="C120">
        <v>12</v>
      </c>
      <c r="D120">
        <v>20</v>
      </c>
      <c r="E120" s="1">
        <v>51831182</v>
      </c>
      <c r="F120" t="s">
        <v>6</v>
      </c>
      <c r="G120">
        <v>0</v>
      </c>
      <c r="K120">
        <f t="shared" si="3"/>
        <v>51.831181999999998</v>
      </c>
      <c r="L120">
        <f t="shared" si="4"/>
        <v>3.1953000000001452E-2</v>
      </c>
      <c r="N120">
        <f t="shared" si="5"/>
        <v>0</v>
      </c>
    </row>
    <row r="121" spans="1:14" x14ac:dyDescent="0.3">
      <c r="A121" s="1">
        <v>1737040851863130</v>
      </c>
      <c r="B121" s="2">
        <v>45673</v>
      </c>
      <c r="C121">
        <v>12</v>
      </c>
      <c r="D121">
        <v>20</v>
      </c>
      <c r="E121" s="1">
        <v>51863135</v>
      </c>
      <c r="F121" t="s">
        <v>6</v>
      </c>
      <c r="G121">
        <v>0</v>
      </c>
      <c r="K121">
        <f t="shared" si="3"/>
        <v>51.863135</v>
      </c>
      <c r="L121">
        <f t="shared" si="4"/>
        <v>3.2629999999997494E-2</v>
      </c>
      <c r="N121">
        <f t="shared" si="5"/>
        <v>0</v>
      </c>
    </row>
    <row r="122" spans="1:14" x14ac:dyDescent="0.3">
      <c r="A122" s="1">
        <v>1737040851895760</v>
      </c>
      <c r="B122" s="2">
        <v>45673</v>
      </c>
      <c r="C122">
        <v>12</v>
      </c>
      <c r="D122">
        <v>20</v>
      </c>
      <c r="E122" s="1">
        <v>51895765</v>
      </c>
      <c r="F122" t="s">
        <v>6</v>
      </c>
      <c r="G122">
        <v>0</v>
      </c>
      <c r="K122">
        <f t="shared" si="3"/>
        <v>51.895764999999997</v>
      </c>
      <c r="L122">
        <f t="shared" si="4"/>
        <v>3.2389000000002E-2</v>
      </c>
      <c r="N122">
        <f t="shared" si="5"/>
        <v>0</v>
      </c>
    </row>
    <row r="123" spans="1:14" x14ac:dyDescent="0.3">
      <c r="A123" s="1">
        <v>1737040851928150</v>
      </c>
      <c r="B123" s="2">
        <v>45673</v>
      </c>
      <c r="C123">
        <v>12</v>
      </c>
      <c r="D123">
        <v>20</v>
      </c>
      <c r="E123" s="1">
        <v>51928154</v>
      </c>
      <c r="F123" t="s">
        <v>6</v>
      </c>
      <c r="G123">
        <v>0</v>
      </c>
      <c r="K123">
        <f t="shared" si="3"/>
        <v>51.928153999999999</v>
      </c>
      <c r="L123">
        <f t="shared" si="4"/>
        <v>3.2927999999998292E-2</v>
      </c>
      <c r="N123">
        <f t="shared" si="5"/>
        <v>0</v>
      </c>
    </row>
    <row r="124" spans="1:14" x14ac:dyDescent="0.3">
      <c r="A124" s="1">
        <v>1737040851961080</v>
      </c>
      <c r="B124" s="2">
        <v>45673</v>
      </c>
      <c r="C124">
        <v>12</v>
      </c>
      <c r="D124">
        <v>20</v>
      </c>
      <c r="E124" s="1">
        <v>51961082</v>
      </c>
      <c r="F124" t="s">
        <v>6</v>
      </c>
      <c r="G124">
        <v>0</v>
      </c>
      <c r="K124">
        <f t="shared" si="3"/>
        <v>51.961081999999998</v>
      </c>
      <c r="L124">
        <f t="shared" si="4"/>
        <v>3.2319000000001097E-2</v>
      </c>
      <c r="N124">
        <f t="shared" si="5"/>
        <v>0</v>
      </c>
    </row>
    <row r="125" spans="1:14" x14ac:dyDescent="0.3">
      <c r="A125" s="1">
        <v>1737040851993400</v>
      </c>
      <c r="B125" s="2">
        <v>45673</v>
      </c>
      <c r="C125">
        <v>12</v>
      </c>
      <c r="D125">
        <v>20</v>
      </c>
      <c r="E125" s="1">
        <v>51993401</v>
      </c>
      <c r="F125" t="s">
        <v>6</v>
      </c>
      <c r="G125">
        <v>0</v>
      </c>
      <c r="K125">
        <f t="shared" si="3"/>
        <v>51.993400999999999</v>
      </c>
      <c r="L125">
        <f t="shared" si="4"/>
        <v>3.2468999999998971E-2</v>
      </c>
      <c r="N125">
        <f t="shared" si="5"/>
        <v>0</v>
      </c>
    </row>
    <row r="126" spans="1:14" x14ac:dyDescent="0.3">
      <c r="A126" s="1">
        <v>173704085202587</v>
      </c>
      <c r="B126" s="2">
        <v>45673</v>
      </c>
      <c r="C126">
        <v>12</v>
      </c>
      <c r="D126">
        <v>20</v>
      </c>
      <c r="E126" s="1">
        <v>52025870</v>
      </c>
      <c r="F126" t="s">
        <v>6</v>
      </c>
      <c r="G126">
        <v>0</v>
      </c>
      <c r="K126">
        <f t="shared" si="3"/>
        <v>52.025869999999998</v>
      </c>
      <c r="L126">
        <f t="shared" si="4"/>
        <v>3.2572999999999297E-2</v>
      </c>
      <c r="N126">
        <f t="shared" si="5"/>
        <v>0</v>
      </c>
    </row>
    <row r="127" spans="1:14" x14ac:dyDescent="0.3">
      <c r="A127" s="1">
        <v>1737040852058440</v>
      </c>
      <c r="B127" s="2">
        <v>45673</v>
      </c>
      <c r="C127">
        <v>12</v>
      </c>
      <c r="D127">
        <v>20</v>
      </c>
      <c r="E127" s="1">
        <v>52058443</v>
      </c>
      <c r="F127" t="s">
        <v>6</v>
      </c>
      <c r="G127">
        <v>0</v>
      </c>
      <c r="K127">
        <f t="shared" si="3"/>
        <v>52.058442999999997</v>
      </c>
      <c r="L127">
        <f t="shared" si="4"/>
        <v>3.2510000000002037E-2</v>
      </c>
      <c r="N127">
        <f t="shared" si="5"/>
        <v>0</v>
      </c>
    </row>
    <row r="128" spans="1:14" x14ac:dyDescent="0.3">
      <c r="A128" s="1">
        <v>1737040852090950</v>
      </c>
      <c r="B128" s="2">
        <v>45673</v>
      </c>
      <c r="C128">
        <v>12</v>
      </c>
      <c r="D128">
        <v>20</v>
      </c>
      <c r="E128" s="1">
        <v>52090953</v>
      </c>
      <c r="F128" t="s">
        <v>6</v>
      </c>
      <c r="G128">
        <v>0</v>
      </c>
      <c r="K128">
        <f t="shared" si="3"/>
        <v>52.090952999999999</v>
      </c>
      <c r="L128">
        <f t="shared" si="4"/>
        <v>3.1416000000000111E-2</v>
      </c>
      <c r="N128">
        <f t="shared" si="5"/>
        <v>-57</v>
      </c>
    </row>
    <row r="129" spans="1:14" x14ac:dyDescent="0.3">
      <c r="A129" s="1">
        <v>1737040852122360</v>
      </c>
      <c r="B129" s="2">
        <v>45673</v>
      </c>
      <c r="C129">
        <v>12</v>
      </c>
      <c r="D129">
        <v>20</v>
      </c>
      <c r="E129" s="1">
        <v>52122369</v>
      </c>
      <c r="F129" t="s">
        <v>7</v>
      </c>
      <c r="G129">
        <v>-57</v>
      </c>
      <c r="K129">
        <f t="shared" si="3"/>
        <v>52.122368999999999</v>
      </c>
      <c r="L129">
        <f t="shared" si="4"/>
        <v>3.3371999999999957E-2</v>
      </c>
      <c r="N129">
        <f t="shared" si="5"/>
        <v>-107</v>
      </c>
    </row>
    <row r="130" spans="1:14" x14ac:dyDescent="0.3">
      <c r="A130" s="1">
        <v>1737040852154730</v>
      </c>
      <c r="B130" s="2">
        <v>45673</v>
      </c>
      <c r="C130">
        <v>12</v>
      </c>
      <c r="D130">
        <v>20</v>
      </c>
      <c r="E130" s="1">
        <v>52155741</v>
      </c>
      <c r="F130" t="s">
        <v>8</v>
      </c>
      <c r="G130">
        <v>-164</v>
      </c>
      <c r="K130">
        <f t="shared" si="3"/>
        <v>52.155740999999999</v>
      </c>
      <c r="L130">
        <f t="shared" si="4"/>
        <v>3.1975000000002751E-2</v>
      </c>
      <c r="N130">
        <f t="shared" si="5"/>
        <v>-77</v>
      </c>
    </row>
    <row r="131" spans="1:14" x14ac:dyDescent="0.3">
      <c r="A131" s="1">
        <v>1737040852187710</v>
      </c>
      <c r="B131" s="2">
        <v>45673</v>
      </c>
      <c r="C131">
        <v>12</v>
      </c>
      <c r="D131">
        <v>20</v>
      </c>
      <c r="E131" s="1">
        <v>52187716</v>
      </c>
      <c r="F131" t="s">
        <v>9</v>
      </c>
      <c r="G131">
        <v>-241</v>
      </c>
      <c r="K131">
        <f t="shared" ref="K131:K194" si="6">E131/1000000</f>
        <v>52.187716000000002</v>
      </c>
      <c r="L131">
        <f t="shared" ref="L131:L194" si="7">K132-K131</f>
        <v>3.2489999999995689E-2</v>
      </c>
      <c r="N131">
        <f t="shared" ref="N131:N194" si="8">G132-G131</f>
        <v>-44</v>
      </c>
    </row>
    <row r="132" spans="1:14" x14ac:dyDescent="0.3">
      <c r="A132" s="1">
        <v>1737040852220200</v>
      </c>
      <c r="B132" s="2">
        <v>45673</v>
      </c>
      <c r="C132">
        <v>12</v>
      </c>
      <c r="D132">
        <v>20</v>
      </c>
      <c r="E132" s="1">
        <v>52220206</v>
      </c>
      <c r="F132" t="s">
        <v>9</v>
      </c>
      <c r="G132">
        <v>-285</v>
      </c>
      <c r="K132">
        <f t="shared" si="6"/>
        <v>52.220205999999997</v>
      </c>
      <c r="L132">
        <f t="shared" si="7"/>
        <v>3.2642000000002724E-2</v>
      </c>
      <c r="N132">
        <f t="shared" si="8"/>
        <v>-17</v>
      </c>
    </row>
    <row r="133" spans="1:14" x14ac:dyDescent="0.3">
      <c r="A133" s="1">
        <v>1737040852252840</v>
      </c>
      <c r="B133" s="2">
        <v>45673</v>
      </c>
      <c r="C133">
        <v>12</v>
      </c>
      <c r="D133">
        <v>20</v>
      </c>
      <c r="E133" s="1">
        <v>52252848</v>
      </c>
      <c r="F133" t="s">
        <v>9</v>
      </c>
      <c r="G133">
        <v>-302</v>
      </c>
      <c r="K133">
        <f t="shared" si="6"/>
        <v>52.252848</v>
      </c>
      <c r="L133">
        <f t="shared" si="7"/>
        <v>3.2834999999998615E-2</v>
      </c>
      <c r="N133">
        <f t="shared" si="8"/>
        <v>-2</v>
      </c>
    </row>
    <row r="134" spans="1:14" x14ac:dyDescent="0.3">
      <c r="A134" s="1">
        <v>1737040852285680</v>
      </c>
      <c r="B134" s="2">
        <v>45673</v>
      </c>
      <c r="C134">
        <v>12</v>
      </c>
      <c r="D134">
        <v>20</v>
      </c>
      <c r="E134" s="1">
        <v>52285683</v>
      </c>
      <c r="F134" t="s">
        <v>9</v>
      </c>
      <c r="G134">
        <v>-304</v>
      </c>
      <c r="K134">
        <f t="shared" si="6"/>
        <v>52.285682999999999</v>
      </c>
      <c r="L134">
        <f t="shared" si="7"/>
        <v>4.0643000000002871E-2</v>
      </c>
      <c r="N134">
        <f t="shared" si="8"/>
        <v>0</v>
      </c>
    </row>
    <row r="135" spans="1:14" x14ac:dyDescent="0.3">
      <c r="A135" s="1">
        <v>1737040852326320</v>
      </c>
      <c r="B135" s="2">
        <v>45673</v>
      </c>
      <c r="C135">
        <v>12</v>
      </c>
      <c r="D135">
        <v>20</v>
      </c>
      <c r="E135" s="1">
        <v>52326326</v>
      </c>
      <c r="F135" t="s">
        <v>9</v>
      </c>
      <c r="G135">
        <v>-304</v>
      </c>
      <c r="K135">
        <f t="shared" si="6"/>
        <v>52.326326000000002</v>
      </c>
      <c r="L135">
        <f t="shared" si="7"/>
        <v>2.4765999999999622E-2</v>
      </c>
      <c r="N135">
        <f t="shared" si="8"/>
        <v>0</v>
      </c>
    </row>
    <row r="136" spans="1:14" x14ac:dyDescent="0.3">
      <c r="A136" s="1">
        <v>1737040852351090</v>
      </c>
      <c r="B136" s="2">
        <v>45673</v>
      </c>
      <c r="C136">
        <v>12</v>
      </c>
      <c r="D136">
        <v>20</v>
      </c>
      <c r="E136" s="1">
        <v>52351092</v>
      </c>
      <c r="F136" t="s">
        <v>9</v>
      </c>
      <c r="G136">
        <v>-304</v>
      </c>
      <c r="K136">
        <f t="shared" si="6"/>
        <v>52.351092000000001</v>
      </c>
      <c r="L136">
        <f t="shared" si="7"/>
        <v>3.2105000000001382E-2</v>
      </c>
      <c r="N136">
        <f t="shared" si="8"/>
        <v>0</v>
      </c>
    </row>
    <row r="137" spans="1:14" x14ac:dyDescent="0.3">
      <c r="A137" s="1">
        <v>1737040852383190</v>
      </c>
      <c r="B137" s="2">
        <v>45673</v>
      </c>
      <c r="C137">
        <v>12</v>
      </c>
      <c r="D137">
        <v>20</v>
      </c>
      <c r="E137" s="1">
        <v>52383197</v>
      </c>
      <c r="F137" t="s">
        <v>9</v>
      </c>
      <c r="G137">
        <v>-304</v>
      </c>
      <c r="K137">
        <f t="shared" si="6"/>
        <v>52.383197000000003</v>
      </c>
      <c r="L137">
        <f t="shared" si="7"/>
        <v>3.2058999999996729E-2</v>
      </c>
      <c r="N137">
        <f t="shared" si="8"/>
        <v>-13</v>
      </c>
    </row>
    <row r="138" spans="1:14" x14ac:dyDescent="0.3">
      <c r="A138" s="1">
        <v>1737040852415250</v>
      </c>
      <c r="B138" s="2">
        <v>45673</v>
      </c>
      <c r="C138">
        <v>12</v>
      </c>
      <c r="D138">
        <v>20</v>
      </c>
      <c r="E138" s="1">
        <v>52415256</v>
      </c>
      <c r="F138" t="s">
        <v>9</v>
      </c>
      <c r="G138">
        <v>-317</v>
      </c>
      <c r="K138">
        <f t="shared" si="6"/>
        <v>52.415255999999999</v>
      </c>
      <c r="L138">
        <f t="shared" si="7"/>
        <v>3.3068000000000097E-2</v>
      </c>
      <c r="N138">
        <f t="shared" si="8"/>
        <v>-21</v>
      </c>
    </row>
    <row r="139" spans="1:14" x14ac:dyDescent="0.3">
      <c r="A139" s="1">
        <v>1737040852448320</v>
      </c>
      <c r="B139" s="2">
        <v>45673</v>
      </c>
      <c r="C139">
        <v>12</v>
      </c>
      <c r="D139">
        <v>20</v>
      </c>
      <c r="E139" s="1">
        <v>52448324</v>
      </c>
      <c r="F139" t="s">
        <v>9</v>
      </c>
      <c r="G139">
        <v>-338</v>
      </c>
      <c r="K139">
        <f t="shared" si="6"/>
        <v>52.448324</v>
      </c>
      <c r="L139">
        <f t="shared" si="7"/>
        <v>3.2268999999999437E-2</v>
      </c>
      <c r="N139">
        <f t="shared" si="8"/>
        <v>-6</v>
      </c>
    </row>
    <row r="140" spans="1:14" x14ac:dyDescent="0.3">
      <c r="A140" s="1">
        <v>1737040852480590</v>
      </c>
      <c r="B140" s="2">
        <v>45673</v>
      </c>
      <c r="C140">
        <v>12</v>
      </c>
      <c r="D140">
        <v>20</v>
      </c>
      <c r="E140" s="1">
        <v>52480593</v>
      </c>
      <c r="F140" t="s">
        <v>9</v>
      </c>
      <c r="G140">
        <v>-344</v>
      </c>
      <c r="K140">
        <f t="shared" si="6"/>
        <v>52.480592999999999</v>
      </c>
      <c r="L140">
        <f t="shared" si="7"/>
        <v>3.2512000000004093E-2</v>
      </c>
      <c r="N140">
        <f t="shared" si="8"/>
        <v>1</v>
      </c>
    </row>
    <row r="141" spans="1:14" x14ac:dyDescent="0.3">
      <c r="A141" s="1">
        <v>1737040852513100</v>
      </c>
      <c r="B141" s="2">
        <v>45673</v>
      </c>
      <c r="C141">
        <v>12</v>
      </c>
      <c r="D141">
        <v>20</v>
      </c>
      <c r="E141" s="1">
        <v>52513105</v>
      </c>
      <c r="F141" t="s">
        <v>9</v>
      </c>
      <c r="G141">
        <v>-343</v>
      </c>
      <c r="K141">
        <f t="shared" si="6"/>
        <v>52.513105000000003</v>
      </c>
      <c r="L141">
        <f t="shared" si="7"/>
        <v>3.2294000000000267E-2</v>
      </c>
      <c r="N141">
        <f t="shared" si="8"/>
        <v>2</v>
      </c>
    </row>
    <row r="142" spans="1:14" x14ac:dyDescent="0.3">
      <c r="A142" s="1">
        <v>1737040852545390</v>
      </c>
      <c r="B142" s="2">
        <v>45673</v>
      </c>
      <c r="C142">
        <v>12</v>
      </c>
      <c r="D142">
        <v>20</v>
      </c>
      <c r="E142" s="1">
        <v>52545399</v>
      </c>
      <c r="F142" t="s">
        <v>9</v>
      </c>
      <c r="G142">
        <v>-341</v>
      </c>
      <c r="K142">
        <f t="shared" si="6"/>
        <v>52.545399000000003</v>
      </c>
      <c r="L142">
        <f t="shared" si="7"/>
        <v>3.329199999999588E-2</v>
      </c>
      <c r="N142">
        <f t="shared" si="8"/>
        <v>4</v>
      </c>
    </row>
    <row r="143" spans="1:14" x14ac:dyDescent="0.3">
      <c r="A143" s="1">
        <v>1737040852578690</v>
      </c>
      <c r="B143" s="2">
        <v>45673</v>
      </c>
      <c r="C143">
        <v>12</v>
      </c>
      <c r="D143">
        <v>20</v>
      </c>
      <c r="E143" s="1">
        <v>52578691</v>
      </c>
      <c r="F143" t="s">
        <v>9</v>
      </c>
      <c r="G143">
        <v>-337</v>
      </c>
      <c r="K143">
        <f t="shared" si="6"/>
        <v>52.578690999999999</v>
      </c>
      <c r="L143">
        <f t="shared" si="7"/>
        <v>3.2178000000001816E-2</v>
      </c>
      <c r="N143">
        <f t="shared" si="8"/>
        <v>2</v>
      </c>
    </row>
    <row r="144" spans="1:14" x14ac:dyDescent="0.3">
      <c r="A144" s="1">
        <v>1737040852610860</v>
      </c>
      <c r="B144" s="2">
        <v>45673</v>
      </c>
      <c r="C144">
        <v>12</v>
      </c>
      <c r="D144">
        <v>20</v>
      </c>
      <c r="E144" s="1">
        <v>52610869</v>
      </c>
      <c r="F144" t="s">
        <v>9</v>
      </c>
      <c r="G144">
        <v>-335</v>
      </c>
      <c r="K144">
        <f t="shared" si="6"/>
        <v>52.610869000000001</v>
      </c>
      <c r="L144">
        <f t="shared" si="7"/>
        <v>3.2386000000002468E-2</v>
      </c>
      <c r="N144">
        <f t="shared" si="8"/>
        <v>0</v>
      </c>
    </row>
    <row r="145" spans="1:14" x14ac:dyDescent="0.3">
      <c r="A145" s="1">
        <v>1737040852643250</v>
      </c>
      <c r="B145" s="2">
        <v>45673</v>
      </c>
      <c r="C145">
        <v>12</v>
      </c>
      <c r="D145">
        <v>20</v>
      </c>
      <c r="E145" s="1">
        <v>52643255</v>
      </c>
      <c r="F145" t="s">
        <v>9</v>
      </c>
      <c r="G145">
        <v>-335</v>
      </c>
      <c r="K145">
        <f t="shared" si="6"/>
        <v>52.643255000000003</v>
      </c>
      <c r="L145">
        <f t="shared" si="7"/>
        <v>3.1916999999999973E-2</v>
      </c>
      <c r="N145">
        <f t="shared" si="8"/>
        <v>0</v>
      </c>
    </row>
    <row r="146" spans="1:14" x14ac:dyDescent="0.3">
      <c r="A146" s="1">
        <v>1737040852675170</v>
      </c>
      <c r="B146" s="2">
        <v>45673</v>
      </c>
      <c r="C146">
        <v>12</v>
      </c>
      <c r="D146">
        <v>20</v>
      </c>
      <c r="E146" s="1">
        <v>52675172</v>
      </c>
      <c r="F146" t="s">
        <v>9</v>
      </c>
      <c r="G146">
        <v>-335</v>
      </c>
      <c r="K146">
        <f t="shared" si="6"/>
        <v>52.675172000000003</v>
      </c>
      <c r="L146">
        <f t="shared" si="7"/>
        <v>3.320099999999826E-2</v>
      </c>
      <c r="N146">
        <f t="shared" si="8"/>
        <v>0</v>
      </c>
    </row>
    <row r="147" spans="1:14" x14ac:dyDescent="0.3">
      <c r="A147" s="1">
        <v>1737040852708370</v>
      </c>
      <c r="B147" s="2">
        <v>45673</v>
      </c>
      <c r="C147">
        <v>12</v>
      </c>
      <c r="D147">
        <v>20</v>
      </c>
      <c r="E147" s="1">
        <v>52708373</v>
      </c>
      <c r="F147" t="s">
        <v>9</v>
      </c>
      <c r="G147">
        <v>-335</v>
      </c>
      <c r="K147">
        <f t="shared" si="6"/>
        <v>52.708373000000002</v>
      </c>
      <c r="L147">
        <f t="shared" si="7"/>
        <v>3.2136000000001275E-2</v>
      </c>
      <c r="N147">
        <f t="shared" si="8"/>
        <v>0</v>
      </c>
    </row>
    <row r="148" spans="1:14" x14ac:dyDescent="0.3">
      <c r="A148" s="1">
        <v>1737040852740500</v>
      </c>
      <c r="B148" s="2">
        <v>45673</v>
      </c>
      <c r="C148">
        <v>12</v>
      </c>
      <c r="D148">
        <v>20</v>
      </c>
      <c r="E148" s="1">
        <v>52740509</v>
      </c>
      <c r="F148" t="s">
        <v>9</v>
      </c>
      <c r="G148">
        <v>-335</v>
      </c>
      <c r="K148">
        <f t="shared" si="6"/>
        <v>52.740509000000003</v>
      </c>
      <c r="L148">
        <f t="shared" si="7"/>
        <v>3.2674999999997567E-2</v>
      </c>
      <c r="N148">
        <f t="shared" si="8"/>
        <v>0</v>
      </c>
    </row>
    <row r="149" spans="1:14" x14ac:dyDescent="0.3">
      <c r="A149" s="1">
        <v>1737040852773180</v>
      </c>
      <c r="B149" s="2">
        <v>45673</v>
      </c>
      <c r="C149">
        <v>12</v>
      </c>
      <c r="D149">
        <v>20</v>
      </c>
      <c r="E149" s="1">
        <v>52773184</v>
      </c>
      <c r="F149" t="s">
        <v>9</v>
      </c>
      <c r="G149">
        <v>-335</v>
      </c>
      <c r="K149">
        <f t="shared" si="6"/>
        <v>52.773184000000001</v>
      </c>
      <c r="L149">
        <f t="shared" si="7"/>
        <v>3.2355000000002576E-2</v>
      </c>
      <c r="N149">
        <f t="shared" si="8"/>
        <v>1</v>
      </c>
    </row>
    <row r="150" spans="1:14" x14ac:dyDescent="0.3">
      <c r="A150" s="1">
        <v>1737040852805530</v>
      </c>
      <c r="B150" s="2">
        <v>45673</v>
      </c>
      <c r="C150">
        <v>12</v>
      </c>
      <c r="D150">
        <v>20</v>
      </c>
      <c r="E150" s="1">
        <v>52805539</v>
      </c>
      <c r="F150" t="s">
        <v>9</v>
      </c>
      <c r="G150">
        <v>-334</v>
      </c>
      <c r="K150">
        <f t="shared" si="6"/>
        <v>52.805539000000003</v>
      </c>
      <c r="L150">
        <f t="shared" si="7"/>
        <v>3.2516999999998575E-2</v>
      </c>
      <c r="N150">
        <f t="shared" si="8"/>
        <v>1</v>
      </c>
    </row>
    <row r="151" spans="1:14" x14ac:dyDescent="0.3">
      <c r="A151" s="1">
        <v>1737040852838050</v>
      </c>
      <c r="B151" s="2">
        <v>45673</v>
      </c>
      <c r="C151">
        <v>12</v>
      </c>
      <c r="D151">
        <v>20</v>
      </c>
      <c r="E151" s="1">
        <v>52838056</v>
      </c>
      <c r="F151" t="s">
        <v>9</v>
      </c>
      <c r="G151">
        <v>-333</v>
      </c>
      <c r="K151">
        <f t="shared" si="6"/>
        <v>52.838056000000002</v>
      </c>
      <c r="L151">
        <f t="shared" si="7"/>
        <v>3.2671999999998036E-2</v>
      </c>
      <c r="N151">
        <f t="shared" si="8"/>
        <v>0</v>
      </c>
    </row>
    <row r="152" spans="1:14" x14ac:dyDescent="0.3">
      <c r="A152" s="1">
        <v>1737040852870720</v>
      </c>
      <c r="B152" s="2">
        <v>45673</v>
      </c>
      <c r="C152">
        <v>12</v>
      </c>
      <c r="D152">
        <v>20</v>
      </c>
      <c r="E152" s="1">
        <v>52870728</v>
      </c>
      <c r="F152" t="s">
        <v>9</v>
      </c>
      <c r="G152">
        <v>-333</v>
      </c>
      <c r="K152">
        <f t="shared" si="6"/>
        <v>52.870728</v>
      </c>
      <c r="L152">
        <f t="shared" si="7"/>
        <v>3.1950000000001921E-2</v>
      </c>
      <c r="N152">
        <f t="shared" si="8"/>
        <v>1</v>
      </c>
    </row>
    <row r="153" spans="1:14" x14ac:dyDescent="0.3">
      <c r="A153" s="1">
        <v>1737040852902670</v>
      </c>
      <c r="B153" s="2">
        <v>45673</v>
      </c>
      <c r="C153">
        <v>12</v>
      </c>
      <c r="D153">
        <v>20</v>
      </c>
      <c r="E153" s="1">
        <v>52902678</v>
      </c>
      <c r="F153" t="s">
        <v>9</v>
      </c>
      <c r="G153">
        <v>-332</v>
      </c>
      <c r="K153">
        <f t="shared" si="6"/>
        <v>52.902678000000002</v>
      </c>
      <c r="L153">
        <f t="shared" si="7"/>
        <v>3.2153999999998462E-2</v>
      </c>
      <c r="N153">
        <f t="shared" si="8"/>
        <v>0</v>
      </c>
    </row>
    <row r="154" spans="1:14" x14ac:dyDescent="0.3">
      <c r="A154" s="1">
        <v>1737040852934830</v>
      </c>
      <c r="B154" s="2">
        <v>45673</v>
      </c>
      <c r="C154">
        <v>12</v>
      </c>
      <c r="D154">
        <v>20</v>
      </c>
      <c r="E154" s="1">
        <v>52934832</v>
      </c>
      <c r="F154" t="s">
        <v>9</v>
      </c>
      <c r="G154">
        <v>-332</v>
      </c>
      <c r="K154">
        <f t="shared" si="6"/>
        <v>52.934832</v>
      </c>
      <c r="L154">
        <f t="shared" si="7"/>
        <v>3.2570999999997241E-2</v>
      </c>
      <c r="N154">
        <f t="shared" si="8"/>
        <v>0</v>
      </c>
    </row>
    <row r="155" spans="1:14" x14ac:dyDescent="0.3">
      <c r="A155" s="1">
        <v>1737040852967400</v>
      </c>
      <c r="B155" s="2">
        <v>45673</v>
      </c>
      <c r="C155">
        <v>12</v>
      </c>
      <c r="D155">
        <v>20</v>
      </c>
      <c r="E155" s="1">
        <v>52967403</v>
      </c>
      <c r="F155" t="s">
        <v>9</v>
      </c>
      <c r="G155">
        <v>-332</v>
      </c>
      <c r="K155">
        <f t="shared" si="6"/>
        <v>52.967402999999997</v>
      </c>
      <c r="L155">
        <f t="shared" si="7"/>
        <v>3.2191000000004522E-2</v>
      </c>
      <c r="N155">
        <f t="shared" si="8"/>
        <v>0</v>
      </c>
    </row>
    <row r="156" spans="1:14" x14ac:dyDescent="0.3">
      <c r="A156" s="1">
        <v>1737040852999590</v>
      </c>
      <c r="B156" s="2">
        <v>45673</v>
      </c>
      <c r="C156">
        <v>12</v>
      </c>
      <c r="D156">
        <v>20</v>
      </c>
      <c r="E156" s="1">
        <v>52999594</v>
      </c>
      <c r="F156" t="s">
        <v>9</v>
      </c>
      <c r="G156">
        <v>-332</v>
      </c>
      <c r="K156">
        <f t="shared" si="6"/>
        <v>52.999594000000002</v>
      </c>
      <c r="L156">
        <f t="shared" si="7"/>
        <v>3.2629000000000019E-2</v>
      </c>
      <c r="N156">
        <f t="shared" si="8"/>
        <v>-1</v>
      </c>
    </row>
    <row r="157" spans="1:14" x14ac:dyDescent="0.3">
      <c r="A157" s="1">
        <v>1737040853032220</v>
      </c>
      <c r="B157" s="2">
        <v>45673</v>
      </c>
      <c r="C157">
        <v>12</v>
      </c>
      <c r="D157">
        <v>20</v>
      </c>
      <c r="E157" s="1">
        <v>53032223</v>
      </c>
      <c r="F157" t="s">
        <v>9</v>
      </c>
      <c r="G157">
        <v>-333</v>
      </c>
      <c r="K157">
        <f t="shared" si="6"/>
        <v>53.032223000000002</v>
      </c>
      <c r="L157">
        <f t="shared" si="7"/>
        <v>3.2696000000001391E-2</v>
      </c>
      <c r="N157">
        <f t="shared" si="8"/>
        <v>0</v>
      </c>
    </row>
    <row r="158" spans="1:14" x14ac:dyDescent="0.3">
      <c r="A158" s="1">
        <v>1737040853064910</v>
      </c>
      <c r="B158" s="2">
        <v>45673</v>
      </c>
      <c r="C158">
        <v>12</v>
      </c>
      <c r="D158">
        <v>20</v>
      </c>
      <c r="E158" s="1">
        <v>53064919</v>
      </c>
      <c r="F158" t="s">
        <v>9</v>
      </c>
      <c r="G158">
        <v>-333</v>
      </c>
      <c r="K158">
        <f t="shared" si="6"/>
        <v>53.064919000000003</v>
      </c>
      <c r="L158">
        <f t="shared" si="7"/>
        <v>3.2889999999994757E-2</v>
      </c>
      <c r="N158">
        <f t="shared" si="8"/>
        <v>0</v>
      </c>
    </row>
    <row r="159" spans="1:14" x14ac:dyDescent="0.3">
      <c r="A159" s="1">
        <v>1737040853097800</v>
      </c>
      <c r="B159" s="2">
        <v>45673</v>
      </c>
      <c r="C159">
        <v>12</v>
      </c>
      <c r="D159">
        <v>20</v>
      </c>
      <c r="E159" s="1">
        <v>53097809</v>
      </c>
      <c r="F159" t="s">
        <v>9</v>
      </c>
      <c r="G159">
        <v>-333</v>
      </c>
      <c r="K159">
        <f t="shared" si="6"/>
        <v>53.097808999999998</v>
      </c>
      <c r="L159">
        <f t="shared" si="7"/>
        <v>3.2614999999999839E-2</v>
      </c>
      <c r="N159">
        <f t="shared" si="8"/>
        <v>1</v>
      </c>
    </row>
    <row r="160" spans="1:14" x14ac:dyDescent="0.3">
      <c r="A160" s="1">
        <v>1737040853130420</v>
      </c>
      <c r="B160" s="2">
        <v>45673</v>
      </c>
      <c r="C160">
        <v>12</v>
      </c>
      <c r="D160">
        <v>20</v>
      </c>
      <c r="E160" s="1">
        <v>53130424</v>
      </c>
      <c r="F160" t="s">
        <v>9</v>
      </c>
      <c r="G160">
        <v>-332</v>
      </c>
      <c r="K160">
        <f t="shared" si="6"/>
        <v>53.130423999999998</v>
      </c>
      <c r="L160">
        <f t="shared" si="7"/>
        <v>3.2040999999999542E-2</v>
      </c>
      <c r="N160">
        <f t="shared" si="8"/>
        <v>1</v>
      </c>
    </row>
    <row r="161" spans="1:14" x14ac:dyDescent="0.3">
      <c r="A161" s="1">
        <v>1737040853162460</v>
      </c>
      <c r="B161" s="2">
        <v>45673</v>
      </c>
      <c r="C161">
        <v>12</v>
      </c>
      <c r="D161">
        <v>20</v>
      </c>
      <c r="E161" s="1">
        <v>53162465</v>
      </c>
      <c r="F161" t="s">
        <v>9</v>
      </c>
      <c r="G161">
        <v>-331</v>
      </c>
      <c r="K161">
        <f t="shared" si="6"/>
        <v>53.162464999999997</v>
      </c>
      <c r="L161">
        <f t="shared" si="7"/>
        <v>3.2583999999999946E-2</v>
      </c>
      <c r="N161">
        <f t="shared" si="8"/>
        <v>2</v>
      </c>
    </row>
    <row r="162" spans="1:14" x14ac:dyDescent="0.3">
      <c r="A162" s="1">
        <v>1737040853195040</v>
      </c>
      <c r="B162" s="2">
        <v>45673</v>
      </c>
      <c r="C162">
        <v>12</v>
      </c>
      <c r="D162">
        <v>20</v>
      </c>
      <c r="E162" s="1">
        <v>53195049</v>
      </c>
      <c r="F162" t="s">
        <v>9</v>
      </c>
      <c r="G162">
        <v>-329</v>
      </c>
      <c r="K162">
        <f t="shared" si="6"/>
        <v>53.195048999999997</v>
      </c>
      <c r="L162">
        <f t="shared" si="7"/>
        <v>3.261799999999937E-2</v>
      </c>
      <c r="N162">
        <f t="shared" si="8"/>
        <v>3</v>
      </c>
    </row>
    <row r="163" spans="1:14" x14ac:dyDescent="0.3">
      <c r="A163" s="1">
        <v>1737040853227660</v>
      </c>
      <c r="B163" s="2">
        <v>45673</v>
      </c>
      <c r="C163">
        <v>12</v>
      </c>
      <c r="D163">
        <v>20</v>
      </c>
      <c r="E163" s="1">
        <v>53227667</v>
      </c>
      <c r="F163" t="s">
        <v>9</v>
      </c>
      <c r="G163">
        <v>-326</v>
      </c>
      <c r="K163">
        <f t="shared" si="6"/>
        <v>53.227666999999997</v>
      </c>
      <c r="L163">
        <f t="shared" si="7"/>
        <v>3.2027000000006467E-2</v>
      </c>
      <c r="N163">
        <f t="shared" si="8"/>
        <v>0</v>
      </c>
    </row>
    <row r="164" spans="1:14" x14ac:dyDescent="0.3">
      <c r="A164" s="1">
        <v>1737040853259690</v>
      </c>
      <c r="B164" s="2">
        <v>45673</v>
      </c>
      <c r="C164">
        <v>12</v>
      </c>
      <c r="D164">
        <v>20</v>
      </c>
      <c r="E164" s="1">
        <v>53259694</v>
      </c>
      <c r="F164" t="s">
        <v>9</v>
      </c>
      <c r="G164">
        <v>-326</v>
      </c>
      <c r="K164">
        <f t="shared" si="6"/>
        <v>53.259694000000003</v>
      </c>
      <c r="L164">
        <f t="shared" si="7"/>
        <v>3.235199999999594E-2</v>
      </c>
      <c r="N164">
        <f t="shared" si="8"/>
        <v>0</v>
      </c>
    </row>
    <row r="165" spans="1:14" x14ac:dyDescent="0.3">
      <c r="A165" s="1">
        <v>1737040853292040</v>
      </c>
      <c r="B165" s="2">
        <v>45673</v>
      </c>
      <c r="C165">
        <v>12</v>
      </c>
      <c r="D165">
        <v>20</v>
      </c>
      <c r="E165" s="1">
        <v>53292046</v>
      </c>
      <c r="F165" t="s">
        <v>9</v>
      </c>
      <c r="G165">
        <v>-326</v>
      </c>
      <c r="K165">
        <f t="shared" si="6"/>
        <v>53.292045999999999</v>
      </c>
      <c r="L165">
        <f t="shared" si="7"/>
        <v>3.2969999999998834E-2</v>
      </c>
      <c r="N165">
        <f t="shared" si="8"/>
        <v>1</v>
      </c>
    </row>
    <row r="166" spans="1:14" x14ac:dyDescent="0.3">
      <c r="A166" s="1">
        <v>1737040853325010</v>
      </c>
      <c r="B166" s="2">
        <v>45673</v>
      </c>
      <c r="C166">
        <v>12</v>
      </c>
      <c r="D166">
        <v>20</v>
      </c>
      <c r="E166" s="1">
        <v>53325016</v>
      </c>
      <c r="F166" t="s">
        <v>9</v>
      </c>
      <c r="G166">
        <v>-325</v>
      </c>
      <c r="K166">
        <f t="shared" si="6"/>
        <v>53.325015999999998</v>
      </c>
      <c r="L166">
        <f t="shared" si="7"/>
        <v>3.1455999999998596E-2</v>
      </c>
      <c r="N166">
        <f t="shared" si="8"/>
        <v>0</v>
      </c>
    </row>
    <row r="167" spans="1:14" x14ac:dyDescent="0.3">
      <c r="A167" s="1">
        <v>1737040853356470</v>
      </c>
      <c r="B167" s="2">
        <v>45673</v>
      </c>
      <c r="C167">
        <v>12</v>
      </c>
      <c r="D167">
        <v>20</v>
      </c>
      <c r="E167" s="1">
        <v>53356472</v>
      </c>
      <c r="F167" t="s">
        <v>9</v>
      </c>
      <c r="G167">
        <v>-325</v>
      </c>
      <c r="K167">
        <f t="shared" si="6"/>
        <v>53.356471999999997</v>
      </c>
      <c r="L167">
        <f t="shared" si="7"/>
        <v>3.3613000000002557E-2</v>
      </c>
      <c r="N167">
        <f t="shared" si="8"/>
        <v>0</v>
      </c>
    </row>
    <row r="168" spans="1:14" x14ac:dyDescent="0.3">
      <c r="A168" s="1">
        <v>1737040853390080</v>
      </c>
      <c r="B168" s="2">
        <v>45673</v>
      </c>
      <c r="C168">
        <v>12</v>
      </c>
      <c r="D168">
        <v>20</v>
      </c>
      <c r="E168" s="1">
        <v>53390085</v>
      </c>
      <c r="F168" t="s">
        <v>9</v>
      </c>
      <c r="G168">
        <v>-325</v>
      </c>
      <c r="K168">
        <f t="shared" si="6"/>
        <v>53.390084999999999</v>
      </c>
      <c r="L168">
        <f t="shared" si="7"/>
        <v>3.1967999999999108E-2</v>
      </c>
      <c r="N168">
        <f t="shared" si="8"/>
        <v>0</v>
      </c>
    </row>
    <row r="169" spans="1:14" x14ac:dyDescent="0.3">
      <c r="A169" s="1">
        <v>1737040853422050</v>
      </c>
      <c r="B169" s="2">
        <v>45673</v>
      </c>
      <c r="C169">
        <v>12</v>
      </c>
      <c r="D169">
        <v>20</v>
      </c>
      <c r="E169" s="1">
        <v>53422053</v>
      </c>
      <c r="F169" t="s">
        <v>9</v>
      </c>
      <c r="G169">
        <v>-325</v>
      </c>
      <c r="K169">
        <f t="shared" si="6"/>
        <v>53.422052999999998</v>
      </c>
      <c r="L169">
        <f t="shared" si="7"/>
        <v>3.2980000000002008E-2</v>
      </c>
      <c r="N169">
        <f t="shared" si="8"/>
        <v>0</v>
      </c>
    </row>
    <row r="170" spans="1:14" x14ac:dyDescent="0.3">
      <c r="A170" s="1">
        <v>1737040853455030</v>
      </c>
      <c r="B170" s="2">
        <v>45673</v>
      </c>
      <c r="C170">
        <v>12</v>
      </c>
      <c r="D170">
        <v>20</v>
      </c>
      <c r="E170" s="1">
        <v>53455033</v>
      </c>
      <c r="F170" t="s">
        <v>9</v>
      </c>
      <c r="G170">
        <v>-325</v>
      </c>
      <c r="K170">
        <f t="shared" si="6"/>
        <v>53.455033</v>
      </c>
      <c r="L170">
        <f t="shared" si="7"/>
        <v>3.2592000000001065E-2</v>
      </c>
      <c r="N170">
        <f t="shared" si="8"/>
        <v>0</v>
      </c>
    </row>
    <row r="171" spans="1:14" x14ac:dyDescent="0.3">
      <c r="A171" s="1">
        <v>1737040853487620</v>
      </c>
      <c r="B171" s="2">
        <v>45673</v>
      </c>
      <c r="C171">
        <v>12</v>
      </c>
      <c r="D171">
        <v>20</v>
      </c>
      <c r="E171" s="1">
        <v>53487625</v>
      </c>
      <c r="F171" t="s">
        <v>9</v>
      </c>
      <c r="G171">
        <v>-325</v>
      </c>
      <c r="K171">
        <f t="shared" si="6"/>
        <v>53.487625000000001</v>
      </c>
      <c r="L171">
        <f t="shared" si="7"/>
        <v>3.2420999999999367E-2</v>
      </c>
      <c r="N171">
        <f t="shared" si="8"/>
        <v>0</v>
      </c>
    </row>
    <row r="172" spans="1:14" x14ac:dyDescent="0.3">
      <c r="A172" s="1">
        <v>1737040853520040</v>
      </c>
      <c r="B172" s="2">
        <v>45673</v>
      </c>
      <c r="C172">
        <v>12</v>
      </c>
      <c r="D172">
        <v>20</v>
      </c>
      <c r="E172" s="1">
        <v>53520046</v>
      </c>
      <c r="F172" t="s">
        <v>9</v>
      </c>
      <c r="G172">
        <v>-325</v>
      </c>
      <c r="K172">
        <f t="shared" si="6"/>
        <v>53.520046000000001</v>
      </c>
      <c r="L172">
        <f t="shared" si="7"/>
        <v>3.1722000000002026E-2</v>
      </c>
      <c r="N172">
        <f t="shared" si="8"/>
        <v>1</v>
      </c>
    </row>
    <row r="173" spans="1:14" x14ac:dyDescent="0.3">
      <c r="A173" s="1">
        <v>1737040853551760</v>
      </c>
      <c r="B173" s="2">
        <v>45673</v>
      </c>
      <c r="C173">
        <v>12</v>
      </c>
      <c r="D173">
        <v>20</v>
      </c>
      <c r="E173" s="1">
        <v>53551768</v>
      </c>
      <c r="F173" t="s">
        <v>9</v>
      </c>
      <c r="G173">
        <v>-324</v>
      </c>
      <c r="K173">
        <f t="shared" si="6"/>
        <v>53.551768000000003</v>
      </c>
      <c r="L173">
        <f t="shared" si="7"/>
        <v>3.3167999999996312E-2</v>
      </c>
      <c r="N173">
        <f t="shared" si="8"/>
        <v>-1</v>
      </c>
    </row>
    <row r="174" spans="1:14" x14ac:dyDescent="0.3">
      <c r="A174" s="1">
        <v>1737040853584930</v>
      </c>
      <c r="B174" s="2">
        <v>45673</v>
      </c>
      <c r="C174">
        <v>12</v>
      </c>
      <c r="D174">
        <v>20</v>
      </c>
      <c r="E174" s="1">
        <v>53584936</v>
      </c>
      <c r="F174" t="s">
        <v>9</v>
      </c>
      <c r="G174">
        <v>-325</v>
      </c>
      <c r="K174">
        <f t="shared" si="6"/>
        <v>53.584935999999999</v>
      </c>
      <c r="L174">
        <f t="shared" si="7"/>
        <v>3.2284000000004198E-2</v>
      </c>
      <c r="N174">
        <f t="shared" si="8"/>
        <v>0</v>
      </c>
    </row>
    <row r="175" spans="1:14" x14ac:dyDescent="0.3">
      <c r="A175" s="1">
        <v>173704085361722</v>
      </c>
      <c r="B175" s="2">
        <v>45673</v>
      </c>
      <c r="C175">
        <v>12</v>
      </c>
      <c r="D175">
        <v>20</v>
      </c>
      <c r="E175" s="1">
        <v>53617220</v>
      </c>
      <c r="F175" t="s">
        <v>9</v>
      </c>
      <c r="G175">
        <v>-325</v>
      </c>
      <c r="K175">
        <f t="shared" si="6"/>
        <v>53.617220000000003</v>
      </c>
      <c r="L175">
        <f t="shared" si="7"/>
        <v>3.2433999999994967E-2</v>
      </c>
      <c r="N175">
        <f t="shared" si="8"/>
        <v>0</v>
      </c>
    </row>
    <row r="176" spans="1:14" x14ac:dyDescent="0.3">
      <c r="A176" s="1">
        <v>1737040853649650</v>
      </c>
      <c r="B176" s="2">
        <v>45673</v>
      </c>
      <c r="C176">
        <v>12</v>
      </c>
      <c r="D176">
        <v>20</v>
      </c>
      <c r="E176" s="1">
        <v>53649654</v>
      </c>
      <c r="F176" t="s">
        <v>9</v>
      </c>
      <c r="G176">
        <v>-325</v>
      </c>
      <c r="K176">
        <f t="shared" si="6"/>
        <v>53.649653999999998</v>
      </c>
      <c r="L176">
        <f t="shared" si="7"/>
        <v>4.1820000000001301E-2</v>
      </c>
      <c r="N176">
        <f t="shared" si="8"/>
        <v>0</v>
      </c>
    </row>
    <row r="177" spans="1:14" x14ac:dyDescent="0.3">
      <c r="A177" s="1">
        <v>1737040853691470</v>
      </c>
      <c r="B177" s="2">
        <v>45673</v>
      </c>
      <c r="C177">
        <v>12</v>
      </c>
      <c r="D177">
        <v>20</v>
      </c>
      <c r="E177" s="1">
        <v>53691474</v>
      </c>
      <c r="F177" t="s">
        <v>9</v>
      </c>
      <c r="G177">
        <v>-325</v>
      </c>
      <c r="K177">
        <f t="shared" si="6"/>
        <v>53.691473999999999</v>
      </c>
      <c r="L177">
        <f t="shared" si="7"/>
        <v>2.3527000000001408E-2</v>
      </c>
      <c r="N177">
        <f t="shared" si="8"/>
        <v>0</v>
      </c>
    </row>
    <row r="178" spans="1:14" x14ac:dyDescent="0.3">
      <c r="A178" s="1">
        <v>1737040853715000</v>
      </c>
      <c r="B178" s="2">
        <v>45673</v>
      </c>
      <c r="C178">
        <v>12</v>
      </c>
      <c r="D178">
        <v>20</v>
      </c>
      <c r="E178" s="1">
        <v>53715001</v>
      </c>
      <c r="F178" t="s">
        <v>9</v>
      </c>
      <c r="G178">
        <v>-325</v>
      </c>
      <c r="K178">
        <f t="shared" si="6"/>
        <v>53.715001000000001</v>
      </c>
      <c r="L178">
        <f t="shared" si="7"/>
        <v>3.2040000000002067E-2</v>
      </c>
      <c r="N178">
        <f t="shared" si="8"/>
        <v>0</v>
      </c>
    </row>
    <row r="179" spans="1:14" x14ac:dyDescent="0.3">
      <c r="A179" s="1">
        <v>1737040853747040</v>
      </c>
      <c r="B179" s="2">
        <v>45673</v>
      </c>
      <c r="C179">
        <v>12</v>
      </c>
      <c r="D179">
        <v>20</v>
      </c>
      <c r="E179" s="1">
        <v>53747041</v>
      </c>
      <c r="F179" t="s">
        <v>9</v>
      </c>
      <c r="G179">
        <v>-325</v>
      </c>
      <c r="K179">
        <f t="shared" si="6"/>
        <v>53.747041000000003</v>
      </c>
      <c r="L179">
        <f t="shared" si="7"/>
        <v>3.3169999999998367E-2</v>
      </c>
      <c r="N179">
        <f t="shared" si="8"/>
        <v>1</v>
      </c>
    </row>
    <row r="180" spans="1:14" x14ac:dyDescent="0.3">
      <c r="A180" s="1">
        <v>1737040853780210</v>
      </c>
      <c r="B180" s="2">
        <v>45673</v>
      </c>
      <c r="C180">
        <v>12</v>
      </c>
      <c r="D180">
        <v>20</v>
      </c>
      <c r="E180" s="1">
        <v>53780211</v>
      </c>
      <c r="F180" t="s">
        <v>9</v>
      </c>
      <c r="G180">
        <v>-324</v>
      </c>
      <c r="K180">
        <f t="shared" si="6"/>
        <v>53.780211000000001</v>
      </c>
      <c r="L180">
        <f t="shared" si="7"/>
        <v>3.185799999999972E-2</v>
      </c>
      <c r="N180">
        <f t="shared" si="8"/>
        <v>0</v>
      </c>
    </row>
    <row r="181" spans="1:14" x14ac:dyDescent="0.3">
      <c r="A181" s="1">
        <v>1737040853812060</v>
      </c>
      <c r="B181" s="2">
        <v>45673</v>
      </c>
      <c r="C181">
        <v>12</v>
      </c>
      <c r="D181">
        <v>20</v>
      </c>
      <c r="E181" s="1">
        <v>53812069</v>
      </c>
      <c r="F181" t="s">
        <v>9</v>
      </c>
      <c r="G181">
        <v>-324</v>
      </c>
      <c r="K181">
        <f t="shared" si="6"/>
        <v>53.812069000000001</v>
      </c>
      <c r="L181">
        <f t="shared" si="7"/>
        <v>3.2980999999999483E-2</v>
      </c>
      <c r="N181">
        <f t="shared" si="8"/>
        <v>0</v>
      </c>
    </row>
    <row r="182" spans="1:14" x14ac:dyDescent="0.3">
      <c r="A182" s="1">
        <v>173704085384505</v>
      </c>
      <c r="B182" s="2">
        <v>45673</v>
      </c>
      <c r="C182">
        <v>12</v>
      </c>
      <c r="D182">
        <v>20</v>
      </c>
      <c r="E182" s="1">
        <v>53845050</v>
      </c>
      <c r="F182" t="s">
        <v>9</v>
      </c>
      <c r="G182">
        <v>-324</v>
      </c>
      <c r="K182">
        <f t="shared" si="6"/>
        <v>53.845050000000001</v>
      </c>
      <c r="L182">
        <f t="shared" si="7"/>
        <v>3.1585999999997227E-2</v>
      </c>
      <c r="N182">
        <f t="shared" si="8"/>
        <v>1</v>
      </c>
    </row>
    <row r="183" spans="1:14" x14ac:dyDescent="0.3">
      <c r="A183" s="1">
        <v>1737040853876630</v>
      </c>
      <c r="B183" s="2">
        <v>45673</v>
      </c>
      <c r="C183">
        <v>12</v>
      </c>
      <c r="D183">
        <v>20</v>
      </c>
      <c r="E183" s="1">
        <v>53876636</v>
      </c>
      <c r="F183" t="s">
        <v>9</v>
      </c>
      <c r="G183">
        <v>-323</v>
      </c>
      <c r="K183">
        <f t="shared" si="6"/>
        <v>53.876635999999998</v>
      </c>
      <c r="L183">
        <f t="shared" si="7"/>
        <v>3.3357999999999777E-2</v>
      </c>
      <c r="N183">
        <f t="shared" si="8"/>
        <v>0</v>
      </c>
    </row>
    <row r="184" spans="1:14" x14ac:dyDescent="0.3">
      <c r="A184" s="1">
        <v>1737040853909990</v>
      </c>
      <c r="B184" s="2">
        <v>45673</v>
      </c>
      <c r="C184">
        <v>12</v>
      </c>
      <c r="D184">
        <v>20</v>
      </c>
      <c r="E184" s="1">
        <v>53909994</v>
      </c>
      <c r="F184" t="s">
        <v>9</v>
      </c>
      <c r="G184">
        <v>-323</v>
      </c>
      <c r="K184">
        <f t="shared" si="6"/>
        <v>53.909993999999998</v>
      </c>
      <c r="L184">
        <f t="shared" si="7"/>
        <v>3.2209000000001708E-2</v>
      </c>
      <c r="N184">
        <f t="shared" si="8"/>
        <v>0</v>
      </c>
    </row>
    <row r="185" spans="1:14" x14ac:dyDescent="0.3">
      <c r="A185" s="1">
        <v>1737040853942200</v>
      </c>
      <c r="B185" s="2">
        <v>45673</v>
      </c>
      <c r="C185">
        <v>12</v>
      </c>
      <c r="D185">
        <v>20</v>
      </c>
      <c r="E185" s="1">
        <v>53942203</v>
      </c>
      <c r="F185" t="s">
        <v>9</v>
      </c>
      <c r="G185">
        <v>-323</v>
      </c>
      <c r="K185">
        <f t="shared" si="6"/>
        <v>53.942202999999999</v>
      </c>
      <c r="L185">
        <f t="shared" si="7"/>
        <v>3.3005000000002838E-2</v>
      </c>
      <c r="N185">
        <f t="shared" si="8"/>
        <v>0</v>
      </c>
    </row>
    <row r="186" spans="1:14" x14ac:dyDescent="0.3">
      <c r="A186" s="1">
        <v>1737040853975200</v>
      </c>
      <c r="B186" s="2">
        <v>45673</v>
      </c>
      <c r="C186">
        <v>12</v>
      </c>
      <c r="D186">
        <v>20</v>
      </c>
      <c r="E186" s="1">
        <v>53975208</v>
      </c>
      <c r="F186" t="s">
        <v>9</v>
      </c>
      <c r="G186">
        <v>-323</v>
      </c>
      <c r="K186">
        <f t="shared" si="6"/>
        <v>53.975208000000002</v>
      </c>
      <c r="L186">
        <f t="shared" si="7"/>
        <v>3.155599999999481E-2</v>
      </c>
      <c r="N186">
        <f t="shared" si="8"/>
        <v>0</v>
      </c>
    </row>
    <row r="187" spans="1:14" x14ac:dyDescent="0.3">
      <c r="A187" s="1">
        <v>1737040854006760</v>
      </c>
      <c r="B187" s="2">
        <v>45673</v>
      </c>
      <c r="C187">
        <v>12</v>
      </c>
      <c r="D187">
        <v>20</v>
      </c>
      <c r="E187" s="1">
        <v>54006764</v>
      </c>
      <c r="F187" t="s">
        <v>9</v>
      </c>
      <c r="G187">
        <v>-323</v>
      </c>
      <c r="K187">
        <f t="shared" si="6"/>
        <v>54.006763999999997</v>
      </c>
      <c r="L187">
        <f t="shared" si="7"/>
        <v>3.2380000000003406E-2</v>
      </c>
      <c r="N187">
        <f t="shared" si="8"/>
        <v>0</v>
      </c>
    </row>
    <row r="188" spans="1:14" x14ac:dyDescent="0.3">
      <c r="A188" s="1">
        <v>1737040854039140</v>
      </c>
      <c r="B188" s="2">
        <v>45673</v>
      </c>
      <c r="C188">
        <v>12</v>
      </c>
      <c r="D188">
        <v>20</v>
      </c>
      <c r="E188" s="1">
        <v>54039144</v>
      </c>
      <c r="F188" t="s">
        <v>9</v>
      </c>
      <c r="G188">
        <v>-323</v>
      </c>
      <c r="K188">
        <f t="shared" si="6"/>
        <v>54.039144</v>
      </c>
      <c r="L188">
        <f t="shared" si="7"/>
        <v>3.3391000000001725E-2</v>
      </c>
      <c r="N188">
        <f t="shared" si="8"/>
        <v>0</v>
      </c>
    </row>
    <row r="189" spans="1:14" x14ac:dyDescent="0.3">
      <c r="A189" s="1">
        <v>1737040854072530</v>
      </c>
      <c r="B189" s="2">
        <v>45673</v>
      </c>
      <c r="C189">
        <v>12</v>
      </c>
      <c r="D189">
        <v>20</v>
      </c>
      <c r="E189" s="1">
        <v>54072535</v>
      </c>
      <c r="F189" t="s">
        <v>9</v>
      </c>
      <c r="G189">
        <v>-323</v>
      </c>
      <c r="K189">
        <f t="shared" si="6"/>
        <v>54.072535000000002</v>
      </c>
      <c r="L189">
        <f t="shared" si="7"/>
        <v>3.2790999999996018E-2</v>
      </c>
      <c r="N189">
        <f t="shared" si="8"/>
        <v>0</v>
      </c>
    </row>
    <row r="190" spans="1:14" x14ac:dyDescent="0.3">
      <c r="A190" s="1">
        <v>1737040854105320</v>
      </c>
      <c r="B190" s="2">
        <v>45673</v>
      </c>
      <c r="C190">
        <v>12</v>
      </c>
      <c r="D190">
        <v>20</v>
      </c>
      <c r="E190" s="1">
        <v>54105326</v>
      </c>
      <c r="F190" t="s">
        <v>9</v>
      </c>
      <c r="G190">
        <v>-323</v>
      </c>
      <c r="K190">
        <f t="shared" si="6"/>
        <v>54.105325999999998</v>
      </c>
      <c r="L190">
        <f t="shared" si="7"/>
        <v>3.1950000000001921E-2</v>
      </c>
      <c r="N190">
        <f t="shared" si="8"/>
        <v>0</v>
      </c>
    </row>
    <row r="191" spans="1:14" x14ac:dyDescent="0.3">
      <c r="A191" s="1">
        <v>1737040854137270</v>
      </c>
      <c r="B191" s="2">
        <v>45673</v>
      </c>
      <c r="C191">
        <v>12</v>
      </c>
      <c r="D191">
        <v>20</v>
      </c>
      <c r="E191" s="1">
        <v>54137276</v>
      </c>
      <c r="F191" t="s">
        <v>9</v>
      </c>
      <c r="G191">
        <v>-323</v>
      </c>
      <c r="K191">
        <f t="shared" si="6"/>
        <v>54.137276</v>
      </c>
      <c r="L191">
        <f t="shared" si="7"/>
        <v>3.3110000000000639E-2</v>
      </c>
      <c r="N191">
        <f t="shared" si="8"/>
        <v>0</v>
      </c>
    </row>
    <row r="192" spans="1:14" x14ac:dyDescent="0.3">
      <c r="A192" s="1">
        <v>1737040854170380</v>
      </c>
      <c r="B192" s="2">
        <v>45673</v>
      </c>
      <c r="C192">
        <v>12</v>
      </c>
      <c r="D192">
        <v>20</v>
      </c>
      <c r="E192" s="1">
        <v>54170386</v>
      </c>
      <c r="F192" t="s">
        <v>9</v>
      </c>
      <c r="G192">
        <v>-323</v>
      </c>
      <c r="K192">
        <f t="shared" si="6"/>
        <v>54.170386000000001</v>
      </c>
      <c r="L192">
        <f t="shared" si="7"/>
        <v>3.3108999999996058E-2</v>
      </c>
      <c r="N192">
        <f t="shared" si="8"/>
        <v>0</v>
      </c>
    </row>
    <row r="193" spans="1:14" x14ac:dyDescent="0.3">
      <c r="A193" s="1">
        <v>1737040854203490</v>
      </c>
      <c r="B193" s="2">
        <v>45673</v>
      </c>
      <c r="C193">
        <v>12</v>
      </c>
      <c r="D193">
        <v>20</v>
      </c>
      <c r="E193" s="1">
        <v>54203495</v>
      </c>
      <c r="F193" t="s">
        <v>9</v>
      </c>
      <c r="G193">
        <v>-323</v>
      </c>
      <c r="K193">
        <f t="shared" si="6"/>
        <v>54.203494999999997</v>
      </c>
      <c r="L193">
        <f t="shared" si="7"/>
        <v>3.1771000000006211E-2</v>
      </c>
      <c r="N193">
        <f t="shared" si="8"/>
        <v>0</v>
      </c>
    </row>
    <row r="194" spans="1:14" x14ac:dyDescent="0.3">
      <c r="A194" s="1">
        <v>1737040854235260</v>
      </c>
      <c r="B194" s="2">
        <v>45673</v>
      </c>
      <c r="C194">
        <v>12</v>
      </c>
      <c r="D194">
        <v>20</v>
      </c>
      <c r="E194" s="1">
        <v>54235266</v>
      </c>
      <c r="F194" t="s">
        <v>9</v>
      </c>
      <c r="G194">
        <v>-323</v>
      </c>
      <c r="K194">
        <f t="shared" si="6"/>
        <v>54.235266000000003</v>
      </c>
      <c r="L194">
        <f t="shared" si="7"/>
        <v>3.2950999999997066E-2</v>
      </c>
      <c r="N194">
        <f t="shared" si="8"/>
        <v>0</v>
      </c>
    </row>
    <row r="195" spans="1:14" x14ac:dyDescent="0.3">
      <c r="A195" s="1">
        <v>1737040854268210</v>
      </c>
      <c r="B195" s="2">
        <v>45673</v>
      </c>
      <c r="C195">
        <v>12</v>
      </c>
      <c r="D195">
        <v>20</v>
      </c>
      <c r="E195" s="1">
        <v>54268217</v>
      </c>
      <c r="F195" t="s">
        <v>9</v>
      </c>
      <c r="G195">
        <v>-323</v>
      </c>
      <c r="K195">
        <f t="shared" ref="K195:K258" si="9">E195/1000000</f>
        <v>54.268217</v>
      </c>
      <c r="L195">
        <f t="shared" ref="L195:L258" si="10">K196-K195</f>
        <v>3.2307000000002972E-2</v>
      </c>
      <c r="N195">
        <f t="shared" ref="N195:N258" si="11">G196-G195</f>
        <v>0</v>
      </c>
    </row>
    <row r="196" spans="1:14" x14ac:dyDescent="0.3">
      <c r="A196" s="1">
        <v>1737040854300520</v>
      </c>
      <c r="B196" s="2">
        <v>45673</v>
      </c>
      <c r="C196">
        <v>12</v>
      </c>
      <c r="D196">
        <v>20</v>
      </c>
      <c r="E196" s="1">
        <v>54300524</v>
      </c>
      <c r="F196" t="s">
        <v>9</v>
      </c>
      <c r="G196">
        <v>-323</v>
      </c>
      <c r="K196">
        <f t="shared" si="9"/>
        <v>54.300524000000003</v>
      </c>
      <c r="L196">
        <f t="shared" si="10"/>
        <v>3.2284999999994568E-2</v>
      </c>
      <c r="N196">
        <f t="shared" si="11"/>
        <v>-1</v>
      </c>
    </row>
    <row r="197" spans="1:14" x14ac:dyDescent="0.3">
      <c r="A197" s="1">
        <v>1737040854332800</v>
      </c>
      <c r="B197" s="2">
        <v>45673</v>
      </c>
      <c r="C197">
        <v>12</v>
      </c>
      <c r="D197">
        <v>20</v>
      </c>
      <c r="E197" s="1">
        <v>54332809</v>
      </c>
      <c r="F197" t="s">
        <v>9</v>
      </c>
      <c r="G197">
        <v>-324</v>
      </c>
      <c r="K197">
        <f t="shared" si="9"/>
        <v>54.332808999999997</v>
      </c>
      <c r="L197">
        <f t="shared" si="10"/>
        <v>3.2614999999999839E-2</v>
      </c>
      <c r="N197">
        <f t="shared" si="11"/>
        <v>-2</v>
      </c>
    </row>
    <row r="198" spans="1:14" x14ac:dyDescent="0.3">
      <c r="A198" s="1">
        <v>1737040854365420</v>
      </c>
      <c r="B198" s="2">
        <v>45673</v>
      </c>
      <c r="C198">
        <v>12</v>
      </c>
      <c r="D198">
        <v>20</v>
      </c>
      <c r="E198" s="1">
        <v>54365424</v>
      </c>
      <c r="F198" t="s">
        <v>9</v>
      </c>
      <c r="G198">
        <v>-326</v>
      </c>
      <c r="K198">
        <f t="shared" si="9"/>
        <v>54.365423999999997</v>
      </c>
      <c r="L198">
        <f t="shared" si="10"/>
        <v>3.1977000000004807E-2</v>
      </c>
      <c r="N198">
        <f t="shared" si="11"/>
        <v>-8</v>
      </c>
    </row>
    <row r="199" spans="1:14" x14ac:dyDescent="0.3">
      <c r="A199" s="1">
        <v>1737040854397400</v>
      </c>
      <c r="B199" s="2">
        <v>45673</v>
      </c>
      <c r="C199">
        <v>12</v>
      </c>
      <c r="D199">
        <v>20</v>
      </c>
      <c r="E199" s="1">
        <v>54397401</v>
      </c>
      <c r="F199" t="s">
        <v>9</v>
      </c>
      <c r="G199">
        <v>-334</v>
      </c>
      <c r="K199">
        <f t="shared" si="9"/>
        <v>54.397401000000002</v>
      </c>
      <c r="L199">
        <f t="shared" si="10"/>
        <v>3.3245000000000857E-2</v>
      </c>
      <c r="N199">
        <f t="shared" si="11"/>
        <v>-27</v>
      </c>
    </row>
    <row r="200" spans="1:14" x14ac:dyDescent="0.3">
      <c r="A200" s="1">
        <v>1737040854430640</v>
      </c>
      <c r="B200" s="2">
        <v>45673</v>
      </c>
      <c r="C200">
        <v>12</v>
      </c>
      <c r="D200">
        <v>20</v>
      </c>
      <c r="E200" s="1">
        <v>54430646</v>
      </c>
      <c r="F200" t="s">
        <v>10</v>
      </c>
      <c r="G200">
        <v>-361</v>
      </c>
      <c r="K200">
        <f t="shared" si="9"/>
        <v>54.430646000000003</v>
      </c>
      <c r="L200">
        <f t="shared" si="10"/>
        <v>3.1729999999996039E-2</v>
      </c>
      <c r="N200">
        <f t="shared" si="11"/>
        <v>-59</v>
      </c>
    </row>
    <row r="201" spans="1:14" x14ac:dyDescent="0.3">
      <c r="A201" s="1">
        <v>1737040854462370</v>
      </c>
      <c r="B201" s="2">
        <v>45673</v>
      </c>
      <c r="C201">
        <v>12</v>
      </c>
      <c r="D201">
        <v>20</v>
      </c>
      <c r="E201" s="1">
        <v>54462376</v>
      </c>
      <c r="F201" t="s">
        <v>10</v>
      </c>
      <c r="G201">
        <v>-420</v>
      </c>
      <c r="K201">
        <f t="shared" si="9"/>
        <v>54.462375999999999</v>
      </c>
      <c r="L201">
        <f t="shared" si="10"/>
        <v>3.2969999999998834E-2</v>
      </c>
      <c r="N201">
        <f t="shared" si="11"/>
        <v>-142</v>
      </c>
    </row>
    <row r="202" spans="1:14" x14ac:dyDescent="0.3">
      <c r="A202" s="1">
        <v>1737040854495340</v>
      </c>
      <c r="B202" s="2">
        <v>45673</v>
      </c>
      <c r="C202">
        <v>12</v>
      </c>
      <c r="D202">
        <v>20</v>
      </c>
      <c r="E202" s="1">
        <v>54495346</v>
      </c>
      <c r="F202" t="s">
        <v>11</v>
      </c>
      <c r="G202">
        <v>-562</v>
      </c>
      <c r="K202">
        <f t="shared" si="9"/>
        <v>54.495345999999998</v>
      </c>
      <c r="L202">
        <f t="shared" si="10"/>
        <v>3.2828000000002078E-2</v>
      </c>
      <c r="N202">
        <f t="shared" si="11"/>
        <v>-191</v>
      </c>
    </row>
    <row r="203" spans="1:14" x14ac:dyDescent="0.3">
      <c r="A203" s="1">
        <v>1737040854528170</v>
      </c>
      <c r="B203" s="2">
        <v>45673</v>
      </c>
      <c r="C203">
        <v>12</v>
      </c>
      <c r="D203">
        <v>20</v>
      </c>
      <c r="E203" s="1">
        <v>54528174</v>
      </c>
      <c r="F203" t="s">
        <v>12</v>
      </c>
      <c r="G203">
        <v>-753</v>
      </c>
      <c r="K203">
        <f t="shared" si="9"/>
        <v>54.528174</v>
      </c>
      <c r="L203">
        <f t="shared" si="10"/>
        <v>3.2868000000000563E-2</v>
      </c>
      <c r="N203">
        <f t="shared" si="11"/>
        <v>-144</v>
      </c>
    </row>
    <row r="204" spans="1:14" x14ac:dyDescent="0.3">
      <c r="A204" s="1">
        <v>1737040854561040</v>
      </c>
      <c r="B204" s="2">
        <v>45673</v>
      </c>
      <c r="C204">
        <v>12</v>
      </c>
      <c r="D204">
        <v>20</v>
      </c>
      <c r="E204" s="1">
        <v>54561042</v>
      </c>
      <c r="F204" t="s">
        <v>13</v>
      </c>
      <c r="G204">
        <v>-897</v>
      </c>
      <c r="K204">
        <f t="shared" si="9"/>
        <v>54.561042</v>
      </c>
      <c r="L204">
        <f t="shared" si="10"/>
        <v>3.2142999999997812E-2</v>
      </c>
      <c r="N204">
        <f t="shared" si="11"/>
        <v>-95</v>
      </c>
    </row>
    <row r="205" spans="1:14" x14ac:dyDescent="0.3">
      <c r="A205" s="1">
        <v>1737040854593180</v>
      </c>
      <c r="B205" s="2">
        <v>45673</v>
      </c>
      <c r="C205">
        <v>12</v>
      </c>
      <c r="D205">
        <v>20</v>
      </c>
      <c r="E205" s="1">
        <v>54593185</v>
      </c>
      <c r="F205" t="s">
        <v>14</v>
      </c>
      <c r="G205">
        <v>-992</v>
      </c>
      <c r="K205">
        <f t="shared" si="9"/>
        <v>54.593184999999998</v>
      </c>
      <c r="L205">
        <f t="shared" si="10"/>
        <v>3.2639000000003193E-2</v>
      </c>
      <c r="N205">
        <f t="shared" si="11"/>
        <v>-58</v>
      </c>
    </row>
    <row r="206" spans="1:14" x14ac:dyDescent="0.3">
      <c r="A206" s="1">
        <v>1737040854625820</v>
      </c>
      <c r="B206" s="2">
        <v>45673</v>
      </c>
      <c r="C206">
        <v>12</v>
      </c>
      <c r="D206">
        <v>20</v>
      </c>
      <c r="E206" s="1">
        <v>54625824</v>
      </c>
      <c r="F206" t="s">
        <v>14</v>
      </c>
      <c r="G206">
        <v>-1050</v>
      </c>
      <c r="K206">
        <f t="shared" si="9"/>
        <v>54.625824000000001</v>
      </c>
      <c r="L206">
        <f t="shared" si="10"/>
        <v>3.1827999999997303E-2</v>
      </c>
      <c r="N206">
        <f t="shared" si="11"/>
        <v>-28</v>
      </c>
    </row>
    <row r="207" spans="1:14" x14ac:dyDescent="0.3">
      <c r="A207" s="1">
        <v>1737040854657650</v>
      </c>
      <c r="B207" s="2">
        <v>45673</v>
      </c>
      <c r="C207">
        <v>12</v>
      </c>
      <c r="D207">
        <v>20</v>
      </c>
      <c r="E207" s="1">
        <v>54657652</v>
      </c>
      <c r="F207" t="s">
        <v>15</v>
      </c>
      <c r="G207">
        <v>-1078</v>
      </c>
      <c r="K207">
        <f t="shared" si="9"/>
        <v>54.657651999999999</v>
      </c>
      <c r="L207">
        <f t="shared" si="10"/>
        <v>3.2600999999999658E-2</v>
      </c>
      <c r="N207">
        <f t="shared" si="11"/>
        <v>-8</v>
      </c>
    </row>
    <row r="208" spans="1:14" x14ac:dyDescent="0.3">
      <c r="A208" s="1">
        <v>1737040854690250</v>
      </c>
      <c r="B208" s="2">
        <v>45673</v>
      </c>
      <c r="C208">
        <v>12</v>
      </c>
      <c r="D208">
        <v>20</v>
      </c>
      <c r="E208" s="1">
        <v>54690253</v>
      </c>
      <c r="F208" t="s">
        <v>15</v>
      </c>
      <c r="G208">
        <v>-1086</v>
      </c>
      <c r="K208">
        <f t="shared" si="9"/>
        <v>54.690252999999998</v>
      </c>
      <c r="L208">
        <f t="shared" si="10"/>
        <v>3.236400000000117E-2</v>
      </c>
      <c r="N208">
        <f t="shared" si="11"/>
        <v>-6</v>
      </c>
    </row>
    <row r="209" spans="1:14" x14ac:dyDescent="0.3">
      <c r="A209" s="1">
        <v>1737040854722610</v>
      </c>
      <c r="B209" s="2">
        <v>45673</v>
      </c>
      <c r="C209">
        <v>12</v>
      </c>
      <c r="D209">
        <v>20</v>
      </c>
      <c r="E209" s="1">
        <v>54722617</v>
      </c>
      <c r="F209" t="s">
        <v>15</v>
      </c>
      <c r="G209">
        <v>-1092</v>
      </c>
      <c r="K209">
        <f t="shared" si="9"/>
        <v>54.722617</v>
      </c>
      <c r="L209">
        <f t="shared" si="10"/>
        <v>3.2786000000001536E-2</v>
      </c>
      <c r="N209">
        <f t="shared" si="11"/>
        <v>-74</v>
      </c>
    </row>
    <row r="210" spans="1:14" x14ac:dyDescent="0.3">
      <c r="A210" s="1">
        <v>1737040854755400</v>
      </c>
      <c r="B210" s="2">
        <v>45673</v>
      </c>
      <c r="C210">
        <v>12</v>
      </c>
      <c r="D210">
        <v>20</v>
      </c>
      <c r="E210" s="1">
        <v>54755403</v>
      </c>
      <c r="F210" t="s">
        <v>15</v>
      </c>
      <c r="G210">
        <v>-1166</v>
      </c>
      <c r="K210">
        <f t="shared" si="9"/>
        <v>54.755403000000001</v>
      </c>
      <c r="L210">
        <f t="shared" si="10"/>
        <v>3.2502999999998394E-2</v>
      </c>
      <c r="N210">
        <f t="shared" si="11"/>
        <v>-119</v>
      </c>
    </row>
    <row r="211" spans="1:14" x14ac:dyDescent="0.3">
      <c r="A211" s="1">
        <v>1737040854787900</v>
      </c>
      <c r="B211" s="2">
        <v>45673</v>
      </c>
      <c r="C211">
        <v>12</v>
      </c>
      <c r="D211">
        <v>20</v>
      </c>
      <c r="E211" s="1">
        <v>54787906</v>
      </c>
      <c r="F211" t="s">
        <v>16</v>
      </c>
      <c r="G211">
        <v>-1285</v>
      </c>
      <c r="K211">
        <f t="shared" si="9"/>
        <v>54.787906</v>
      </c>
      <c r="L211">
        <f t="shared" si="10"/>
        <v>3.179399999999788E-2</v>
      </c>
      <c r="N211">
        <f t="shared" si="11"/>
        <v>-85</v>
      </c>
    </row>
    <row r="212" spans="1:14" x14ac:dyDescent="0.3">
      <c r="A212" s="1">
        <v>17370408548197</v>
      </c>
      <c r="B212" s="2">
        <v>45673</v>
      </c>
      <c r="C212">
        <v>12</v>
      </c>
      <c r="D212">
        <v>20</v>
      </c>
      <c r="E212" s="1">
        <v>54819700</v>
      </c>
      <c r="F212" t="s">
        <v>17</v>
      </c>
      <c r="G212">
        <v>-1370</v>
      </c>
      <c r="K212">
        <f t="shared" si="9"/>
        <v>54.819699999999997</v>
      </c>
      <c r="L212">
        <f t="shared" si="10"/>
        <v>3.2827000000004602E-2</v>
      </c>
      <c r="N212">
        <f t="shared" si="11"/>
        <v>-52</v>
      </c>
    </row>
    <row r="213" spans="1:14" x14ac:dyDescent="0.3">
      <c r="A213" s="1">
        <v>1737040854852520</v>
      </c>
      <c r="B213" s="2">
        <v>45673</v>
      </c>
      <c r="C213">
        <v>12</v>
      </c>
      <c r="D213">
        <v>20</v>
      </c>
      <c r="E213" s="1">
        <v>54852527</v>
      </c>
      <c r="F213" t="s">
        <v>17</v>
      </c>
      <c r="G213">
        <v>-1422</v>
      </c>
      <c r="K213">
        <f t="shared" si="9"/>
        <v>54.852527000000002</v>
      </c>
      <c r="L213">
        <f t="shared" si="10"/>
        <v>3.2638999999996088E-2</v>
      </c>
      <c r="N213">
        <f t="shared" si="11"/>
        <v>-25</v>
      </c>
    </row>
    <row r="214" spans="1:14" x14ac:dyDescent="0.3">
      <c r="A214" s="1">
        <v>1737040854885160</v>
      </c>
      <c r="B214" s="2">
        <v>45673</v>
      </c>
      <c r="C214">
        <v>12</v>
      </c>
      <c r="D214">
        <v>20</v>
      </c>
      <c r="E214" s="1">
        <v>54885166</v>
      </c>
      <c r="F214" t="s">
        <v>17</v>
      </c>
      <c r="G214">
        <v>-1447</v>
      </c>
      <c r="K214">
        <f t="shared" si="9"/>
        <v>54.885165999999998</v>
      </c>
      <c r="L214">
        <f t="shared" si="10"/>
        <v>3.2527999999999224E-2</v>
      </c>
      <c r="N214">
        <f t="shared" si="11"/>
        <v>-6</v>
      </c>
    </row>
    <row r="215" spans="1:14" x14ac:dyDescent="0.3">
      <c r="A215" s="1">
        <v>1737040854917690</v>
      </c>
      <c r="B215" s="2">
        <v>45673</v>
      </c>
      <c r="C215">
        <v>12</v>
      </c>
      <c r="D215">
        <v>20</v>
      </c>
      <c r="E215" s="1">
        <v>54917694</v>
      </c>
      <c r="F215" t="s">
        <v>17</v>
      </c>
      <c r="G215">
        <v>-1453</v>
      </c>
      <c r="K215">
        <f t="shared" si="9"/>
        <v>54.917693999999997</v>
      </c>
      <c r="L215">
        <f t="shared" si="10"/>
        <v>3.3483000000003926E-2</v>
      </c>
      <c r="N215">
        <f t="shared" si="11"/>
        <v>4</v>
      </c>
    </row>
    <row r="216" spans="1:14" x14ac:dyDescent="0.3">
      <c r="A216" s="1">
        <v>1737040854951170</v>
      </c>
      <c r="B216" s="2">
        <v>45673</v>
      </c>
      <c r="C216">
        <v>12</v>
      </c>
      <c r="D216">
        <v>20</v>
      </c>
      <c r="E216" s="1">
        <v>54951177</v>
      </c>
      <c r="F216" t="s">
        <v>17</v>
      </c>
      <c r="G216">
        <v>-1449</v>
      </c>
      <c r="K216">
        <f t="shared" si="9"/>
        <v>54.951177000000001</v>
      </c>
      <c r="L216">
        <f t="shared" si="10"/>
        <v>3.3006999999997788E-2</v>
      </c>
      <c r="N216">
        <f t="shared" si="11"/>
        <v>-10</v>
      </c>
    </row>
    <row r="217" spans="1:14" x14ac:dyDescent="0.3">
      <c r="A217" s="1">
        <v>1737040854984180</v>
      </c>
      <c r="B217" s="2">
        <v>45673</v>
      </c>
      <c r="C217">
        <v>12</v>
      </c>
      <c r="D217">
        <v>20</v>
      </c>
      <c r="E217" s="1">
        <v>54984184</v>
      </c>
      <c r="F217" t="s">
        <v>17</v>
      </c>
      <c r="G217">
        <v>-1459</v>
      </c>
      <c r="K217">
        <f t="shared" si="9"/>
        <v>54.984183999999999</v>
      </c>
      <c r="L217">
        <f t="shared" si="10"/>
        <v>3.2974000000002945E-2</v>
      </c>
      <c r="N217">
        <f t="shared" si="11"/>
        <v>-124</v>
      </c>
    </row>
    <row r="218" spans="1:14" x14ac:dyDescent="0.3">
      <c r="A218" s="1">
        <v>1737040855017150</v>
      </c>
      <c r="B218" s="2">
        <v>45673</v>
      </c>
      <c r="C218">
        <v>12</v>
      </c>
      <c r="D218">
        <v>20</v>
      </c>
      <c r="E218" s="1">
        <v>55017158</v>
      </c>
      <c r="F218" t="s">
        <v>18</v>
      </c>
      <c r="G218">
        <v>-1583</v>
      </c>
      <c r="K218">
        <f t="shared" si="9"/>
        <v>55.017158000000002</v>
      </c>
      <c r="L218">
        <f t="shared" si="10"/>
        <v>3.2404999999997131E-2</v>
      </c>
      <c r="N218">
        <f t="shared" si="11"/>
        <v>0</v>
      </c>
    </row>
    <row r="219" spans="1:14" x14ac:dyDescent="0.3">
      <c r="A219" s="1">
        <v>1737040855049560</v>
      </c>
      <c r="B219" s="2">
        <v>45673</v>
      </c>
      <c r="C219">
        <v>12</v>
      </c>
      <c r="D219">
        <v>20</v>
      </c>
      <c r="E219" s="1">
        <v>55049563</v>
      </c>
      <c r="F219" t="s">
        <v>18</v>
      </c>
      <c r="G219">
        <v>-1583</v>
      </c>
      <c r="K219">
        <f t="shared" si="9"/>
        <v>55.049562999999999</v>
      </c>
      <c r="L219">
        <f t="shared" si="10"/>
        <v>3.2395999999998537E-2</v>
      </c>
      <c r="N219">
        <f t="shared" si="11"/>
        <v>-246</v>
      </c>
    </row>
    <row r="220" spans="1:14" x14ac:dyDescent="0.3">
      <c r="A220" s="1">
        <v>1737040855081950</v>
      </c>
      <c r="B220" s="2">
        <v>45673</v>
      </c>
      <c r="C220">
        <v>12</v>
      </c>
      <c r="D220">
        <v>20</v>
      </c>
      <c r="E220" s="1">
        <v>55081959</v>
      </c>
      <c r="F220" t="s">
        <v>19</v>
      </c>
      <c r="G220">
        <v>-1829</v>
      </c>
      <c r="K220">
        <f t="shared" si="9"/>
        <v>55.081958999999998</v>
      </c>
      <c r="L220">
        <f t="shared" si="10"/>
        <v>3.2097000000000264E-2</v>
      </c>
      <c r="N220">
        <f t="shared" si="11"/>
        <v>-239</v>
      </c>
    </row>
    <row r="221" spans="1:14" x14ac:dyDescent="0.3">
      <c r="A221" s="1">
        <v>1737040855114050</v>
      </c>
      <c r="B221" s="2">
        <v>45673</v>
      </c>
      <c r="C221">
        <v>12</v>
      </c>
      <c r="D221">
        <v>20</v>
      </c>
      <c r="E221" s="1">
        <v>55114056</v>
      </c>
      <c r="F221" t="s">
        <v>20</v>
      </c>
      <c r="G221">
        <v>-2068</v>
      </c>
      <c r="K221">
        <f t="shared" si="9"/>
        <v>55.114055999999998</v>
      </c>
      <c r="L221">
        <f t="shared" si="10"/>
        <v>3.4353000000002964E-2</v>
      </c>
      <c r="N221">
        <f t="shared" si="11"/>
        <v>-131</v>
      </c>
    </row>
    <row r="222" spans="1:14" x14ac:dyDescent="0.3">
      <c r="A222" s="1">
        <v>1737040855148400</v>
      </c>
      <c r="B222" s="2">
        <v>45673</v>
      </c>
      <c r="C222">
        <v>12</v>
      </c>
      <c r="D222">
        <v>20</v>
      </c>
      <c r="E222" s="1">
        <v>55148409</v>
      </c>
      <c r="F222" t="s">
        <v>21</v>
      </c>
      <c r="G222">
        <v>-2199</v>
      </c>
      <c r="K222">
        <f t="shared" si="9"/>
        <v>55.148409000000001</v>
      </c>
      <c r="L222">
        <f t="shared" si="10"/>
        <v>3.2311999999997454E-2</v>
      </c>
      <c r="N222">
        <f t="shared" si="11"/>
        <v>-105</v>
      </c>
    </row>
    <row r="223" spans="1:14" x14ac:dyDescent="0.3">
      <c r="A223" s="1">
        <v>1737040855180720</v>
      </c>
      <c r="B223" s="2">
        <v>45673</v>
      </c>
      <c r="C223">
        <v>12</v>
      </c>
      <c r="D223">
        <v>20</v>
      </c>
      <c r="E223" s="1">
        <v>55180721</v>
      </c>
      <c r="F223" t="s">
        <v>21</v>
      </c>
      <c r="G223">
        <v>-2304</v>
      </c>
      <c r="K223">
        <f t="shared" si="9"/>
        <v>55.180720999999998</v>
      </c>
      <c r="L223">
        <f t="shared" si="10"/>
        <v>3.2518000000003155E-2</v>
      </c>
      <c r="N223">
        <f t="shared" si="11"/>
        <v>-71</v>
      </c>
    </row>
    <row r="224" spans="1:14" x14ac:dyDescent="0.3">
      <c r="A224" s="1">
        <v>1737040855213230</v>
      </c>
      <c r="B224" s="2">
        <v>45673</v>
      </c>
      <c r="C224">
        <v>12</v>
      </c>
      <c r="D224">
        <v>20</v>
      </c>
      <c r="E224" s="1">
        <v>55213239</v>
      </c>
      <c r="F224" t="s">
        <v>22</v>
      </c>
      <c r="G224">
        <v>-2375</v>
      </c>
      <c r="K224">
        <f t="shared" si="9"/>
        <v>55.213239000000002</v>
      </c>
      <c r="L224">
        <f t="shared" si="10"/>
        <v>3.17579999999964E-2</v>
      </c>
      <c r="N224">
        <f t="shared" si="11"/>
        <v>-36</v>
      </c>
    </row>
    <row r="225" spans="1:14" x14ac:dyDescent="0.3">
      <c r="A225" s="1">
        <v>1737040855244990</v>
      </c>
      <c r="B225" s="2">
        <v>45673</v>
      </c>
      <c r="C225">
        <v>12</v>
      </c>
      <c r="D225">
        <v>20</v>
      </c>
      <c r="E225" s="1">
        <v>55244997</v>
      </c>
      <c r="F225" t="s">
        <v>22</v>
      </c>
      <c r="G225">
        <v>-2411</v>
      </c>
      <c r="K225">
        <f t="shared" si="9"/>
        <v>55.244996999999998</v>
      </c>
      <c r="L225">
        <f t="shared" si="10"/>
        <v>3.2661000000004492E-2</v>
      </c>
      <c r="N225">
        <f t="shared" si="11"/>
        <v>-126</v>
      </c>
    </row>
    <row r="226" spans="1:14" x14ac:dyDescent="0.3">
      <c r="A226" s="1">
        <v>1737040855277650</v>
      </c>
      <c r="B226" s="2">
        <v>45673</v>
      </c>
      <c r="C226">
        <v>12</v>
      </c>
      <c r="D226">
        <v>20</v>
      </c>
      <c r="E226" s="1">
        <v>55277658</v>
      </c>
      <c r="F226" t="s">
        <v>23</v>
      </c>
      <c r="G226">
        <v>-2537</v>
      </c>
      <c r="K226">
        <f t="shared" si="9"/>
        <v>55.277658000000002</v>
      </c>
      <c r="L226">
        <f t="shared" si="10"/>
        <v>3.3122999999996239E-2</v>
      </c>
      <c r="N226">
        <f t="shared" si="11"/>
        <v>-233</v>
      </c>
    </row>
    <row r="227" spans="1:14" x14ac:dyDescent="0.3">
      <c r="A227" s="1">
        <v>1737040855310780</v>
      </c>
      <c r="B227" s="2">
        <v>45673</v>
      </c>
      <c r="C227">
        <v>12</v>
      </c>
      <c r="D227">
        <v>20</v>
      </c>
      <c r="E227" s="1">
        <v>55310781</v>
      </c>
      <c r="F227" t="s">
        <v>24</v>
      </c>
      <c r="G227">
        <v>-2770</v>
      </c>
      <c r="K227">
        <f t="shared" si="9"/>
        <v>55.310780999999999</v>
      </c>
      <c r="L227">
        <f t="shared" si="10"/>
        <v>3.2668999999998505E-2</v>
      </c>
      <c r="N227">
        <f t="shared" si="11"/>
        <v>-163</v>
      </c>
    </row>
    <row r="228" spans="1:14" x14ac:dyDescent="0.3">
      <c r="A228" s="1">
        <v>173704085534345</v>
      </c>
      <c r="B228" s="2">
        <v>45673</v>
      </c>
      <c r="C228">
        <v>12</v>
      </c>
      <c r="D228">
        <v>20</v>
      </c>
      <c r="E228" s="1">
        <v>55343450</v>
      </c>
      <c r="F228" t="s">
        <v>25</v>
      </c>
      <c r="G228">
        <v>-2933</v>
      </c>
      <c r="K228">
        <f t="shared" si="9"/>
        <v>55.343449999999997</v>
      </c>
      <c r="L228">
        <f t="shared" si="10"/>
        <v>3.2397000000003118E-2</v>
      </c>
      <c r="N228">
        <f t="shared" si="11"/>
        <v>-92</v>
      </c>
    </row>
    <row r="229" spans="1:14" x14ac:dyDescent="0.3">
      <c r="A229" s="1">
        <v>1737040855375840</v>
      </c>
      <c r="B229" s="2">
        <v>45673</v>
      </c>
      <c r="C229">
        <v>12</v>
      </c>
      <c r="D229">
        <v>20</v>
      </c>
      <c r="E229" s="1">
        <v>55375847</v>
      </c>
      <c r="F229" t="s">
        <v>25</v>
      </c>
      <c r="G229">
        <v>-3025</v>
      </c>
      <c r="K229">
        <f t="shared" si="9"/>
        <v>55.375847</v>
      </c>
      <c r="L229">
        <f t="shared" si="10"/>
        <v>3.2761000000000706E-2</v>
      </c>
      <c r="N229">
        <f t="shared" si="11"/>
        <v>-46</v>
      </c>
    </row>
    <row r="230" spans="1:14" x14ac:dyDescent="0.3">
      <c r="A230" s="1">
        <v>1737040855408600</v>
      </c>
      <c r="B230" s="2">
        <v>45673</v>
      </c>
      <c r="C230">
        <v>12</v>
      </c>
      <c r="D230">
        <v>20</v>
      </c>
      <c r="E230" s="1">
        <v>55408608</v>
      </c>
      <c r="F230" t="s">
        <v>26</v>
      </c>
      <c r="G230">
        <v>-3071</v>
      </c>
      <c r="K230">
        <f t="shared" si="9"/>
        <v>55.408608000000001</v>
      </c>
      <c r="L230">
        <f t="shared" si="10"/>
        <v>3.1518999999995856E-2</v>
      </c>
      <c r="N230">
        <f t="shared" si="11"/>
        <v>-21</v>
      </c>
    </row>
    <row r="231" spans="1:14" x14ac:dyDescent="0.3">
      <c r="A231" s="1">
        <v>1737040855440120</v>
      </c>
      <c r="B231" s="2">
        <v>45673</v>
      </c>
      <c r="C231">
        <v>12</v>
      </c>
      <c r="D231">
        <v>20</v>
      </c>
      <c r="E231" s="1">
        <v>55440127</v>
      </c>
      <c r="F231" t="s">
        <v>26</v>
      </c>
      <c r="G231">
        <v>-3092</v>
      </c>
      <c r="K231">
        <f t="shared" si="9"/>
        <v>55.440126999999997</v>
      </c>
      <c r="L231">
        <f t="shared" si="10"/>
        <v>3.3773000000003606E-2</v>
      </c>
      <c r="N231">
        <f t="shared" si="11"/>
        <v>-10</v>
      </c>
    </row>
    <row r="232" spans="1:14" x14ac:dyDescent="0.3">
      <c r="A232" s="1">
        <v>17370408554739</v>
      </c>
      <c r="B232" s="2">
        <v>45673</v>
      </c>
      <c r="C232">
        <v>12</v>
      </c>
      <c r="D232">
        <v>20</v>
      </c>
      <c r="E232" s="1">
        <v>55473900</v>
      </c>
      <c r="F232" t="s">
        <v>26</v>
      </c>
      <c r="G232">
        <v>-3102</v>
      </c>
      <c r="K232">
        <f t="shared" si="9"/>
        <v>55.4739</v>
      </c>
      <c r="L232">
        <f t="shared" si="10"/>
        <v>3.2752999999999588E-2</v>
      </c>
      <c r="N232">
        <f t="shared" si="11"/>
        <v>-84</v>
      </c>
    </row>
    <row r="233" spans="1:14" x14ac:dyDescent="0.3">
      <c r="A233" s="1">
        <v>1737040855506650</v>
      </c>
      <c r="B233" s="2">
        <v>45673</v>
      </c>
      <c r="C233">
        <v>12</v>
      </c>
      <c r="D233">
        <v>20</v>
      </c>
      <c r="E233" s="1">
        <v>55506653</v>
      </c>
      <c r="F233" t="s">
        <v>26</v>
      </c>
      <c r="G233">
        <v>-3186</v>
      </c>
      <c r="K233">
        <f t="shared" si="9"/>
        <v>55.506653</v>
      </c>
      <c r="L233">
        <f t="shared" si="10"/>
        <v>3.2083000000000084E-2</v>
      </c>
      <c r="N233">
        <f t="shared" si="11"/>
        <v>-302</v>
      </c>
    </row>
    <row r="234" spans="1:14" x14ac:dyDescent="0.3">
      <c r="A234" s="1">
        <v>1737040855538730</v>
      </c>
      <c r="B234" s="2">
        <v>45673</v>
      </c>
      <c r="C234">
        <v>12</v>
      </c>
      <c r="D234">
        <v>20</v>
      </c>
      <c r="E234" s="1">
        <v>55538736</v>
      </c>
      <c r="F234" t="s">
        <v>27</v>
      </c>
      <c r="G234">
        <v>-3488</v>
      </c>
      <c r="K234">
        <f t="shared" si="9"/>
        <v>55.538736</v>
      </c>
      <c r="L234">
        <f t="shared" si="10"/>
        <v>3.2516999999998575E-2</v>
      </c>
      <c r="N234">
        <f t="shared" si="11"/>
        <v>-333</v>
      </c>
    </row>
    <row r="235" spans="1:14" x14ac:dyDescent="0.3">
      <c r="A235" s="1">
        <v>1737040855571250</v>
      </c>
      <c r="B235" s="2">
        <v>45673</v>
      </c>
      <c r="C235">
        <v>12</v>
      </c>
      <c r="D235">
        <v>20</v>
      </c>
      <c r="E235" s="1">
        <v>55571253</v>
      </c>
      <c r="F235" t="s">
        <v>28</v>
      </c>
      <c r="G235">
        <v>-3821</v>
      </c>
      <c r="K235">
        <f t="shared" si="9"/>
        <v>55.571252999999999</v>
      </c>
      <c r="L235">
        <f t="shared" si="10"/>
        <v>3.3194999999999197E-2</v>
      </c>
      <c r="N235">
        <f t="shared" si="11"/>
        <v>-254</v>
      </c>
    </row>
    <row r="236" spans="1:14" x14ac:dyDescent="0.3">
      <c r="A236" s="1">
        <v>1737040855604440</v>
      </c>
      <c r="B236" s="2">
        <v>45673</v>
      </c>
      <c r="C236">
        <v>12</v>
      </c>
      <c r="D236">
        <v>20</v>
      </c>
      <c r="E236" s="1">
        <v>55604448</v>
      </c>
      <c r="F236" t="s">
        <v>29</v>
      </c>
      <c r="G236">
        <v>-4075</v>
      </c>
      <c r="K236">
        <f t="shared" si="9"/>
        <v>55.604447999999998</v>
      </c>
      <c r="L236">
        <f t="shared" si="10"/>
        <v>3.2321000000003153E-2</v>
      </c>
      <c r="N236">
        <f t="shared" si="11"/>
        <v>-192</v>
      </c>
    </row>
    <row r="237" spans="1:14" x14ac:dyDescent="0.3">
      <c r="A237" s="1">
        <v>1737040855636760</v>
      </c>
      <c r="B237" s="2">
        <v>45673</v>
      </c>
      <c r="C237">
        <v>12</v>
      </c>
      <c r="D237">
        <v>20</v>
      </c>
      <c r="E237" s="1">
        <v>55636769</v>
      </c>
      <c r="F237" t="s">
        <v>30</v>
      </c>
      <c r="G237">
        <v>-4267</v>
      </c>
      <c r="K237">
        <f t="shared" si="9"/>
        <v>55.636769000000001</v>
      </c>
      <c r="L237">
        <f t="shared" si="10"/>
        <v>3.2704999999999984E-2</v>
      </c>
      <c r="N237">
        <f t="shared" si="11"/>
        <v>-143</v>
      </c>
    </row>
    <row r="238" spans="1:14" x14ac:dyDescent="0.3">
      <c r="A238" s="1">
        <v>1737040855669470</v>
      </c>
      <c r="B238" s="2">
        <v>45673</v>
      </c>
      <c r="C238">
        <v>12</v>
      </c>
      <c r="D238">
        <v>20</v>
      </c>
      <c r="E238" s="1">
        <v>55669474</v>
      </c>
      <c r="F238" t="s">
        <v>31</v>
      </c>
      <c r="G238">
        <v>-4410</v>
      </c>
      <c r="K238">
        <f t="shared" si="9"/>
        <v>55.669474000000001</v>
      </c>
      <c r="L238">
        <f t="shared" si="10"/>
        <v>3.1790000000000873E-2</v>
      </c>
      <c r="N238">
        <f t="shared" si="11"/>
        <v>-103</v>
      </c>
    </row>
    <row r="239" spans="1:14" x14ac:dyDescent="0.3">
      <c r="A239" s="1">
        <v>1737040855701260</v>
      </c>
      <c r="B239" s="2">
        <v>45673</v>
      </c>
      <c r="C239">
        <v>12</v>
      </c>
      <c r="D239">
        <v>20</v>
      </c>
      <c r="E239" s="1">
        <v>55701264</v>
      </c>
      <c r="F239" t="s">
        <v>32</v>
      </c>
      <c r="G239">
        <v>-4513</v>
      </c>
      <c r="K239">
        <f t="shared" si="9"/>
        <v>55.701264000000002</v>
      </c>
      <c r="L239">
        <f t="shared" si="10"/>
        <v>3.2569999999999766E-2</v>
      </c>
      <c r="N239">
        <f t="shared" si="11"/>
        <v>-224</v>
      </c>
    </row>
    <row r="240" spans="1:14" x14ac:dyDescent="0.3">
      <c r="A240" s="1">
        <v>1737040855733830</v>
      </c>
      <c r="B240" s="2">
        <v>45673</v>
      </c>
      <c r="C240">
        <v>12</v>
      </c>
      <c r="D240">
        <v>20</v>
      </c>
      <c r="E240" s="1">
        <v>55733834</v>
      </c>
      <c r="F240" t="s">
        <v>33</v>
      </c>
      <c r="G240">
        <v>-4737</v>
      </c>
      <c r="K240">
        <f t="shared" si="9"/>
        <v>55.733834000000002</v>
      </c>
      <c r="L240">
        <f t="shared" si="10"/>
        <v>3.234099999999529E-2</v>
      </c>
      <c r="N240">
        <f t="shared" si="11"/>
        <v>-303</v>
      </c>
    </row>
    <row r="241" spans="1:14" x14ac:dyDescent="0.3">
      <c r="A241" s="1">
        <v>1737040855766170</v>
      </c>
      <c r="B241" s="2">
        <v>45673</v>
      </c>
      <c r="C241">
        <v>12</v>
      </c>
      <c r="D241">
        <v>20</v>
      </c>
      <c r="E241" s="1">
        <v>55766175</v>
      </c>
      <c r="F241" t="s">
        <v>34</v>
      </c>
      <c r="G241">
        <v>-5040</v>
      </c>
      <c r="K241">
        <f t="shared" si="9"/>
        <v>55.766174999999997</v>
      </c>
      <c r="L241">
        <f t="shared" si="10"/>
        <v>3.3402999999999849E-2</v>
      </c>
      <c r="N241">
        <f t="shared" si="11"/>
        <v>-232</v>
      </c>
    </row>
    <row r="242" spans="1:14" x14ac:dyDescent="0.3">
      <c r="A242" s="1">
        <v>1737040855799570</v>
      </c>
      <c r="B242" s="2">
        <v>45673</v>
      </c>
      <c r="C242">
        <v>12</v>
      </c>
      <c r="D242">
        <v>20</v>
      </c>
      <c r="E242" s="1">
        <v>55799578</v>
      </c>
      <c r="F242" t="s">
        <v>35</v>
      </c>
      <c r="G242">
        <v>-5272</v>
      </c>
      <c r="K242">
        <f t="shared" si="9"/>
        <v>55.799577999999997</v>
      </c>
      <c r="L242">
        <f t="shared" si="10"/>
        <v>3.1696000000003721E-2</v>
      </c>
      <c r="N242">
        <f t="shared" si="11"/>
        <v>-181</v>
      </c>
    </row>
    <row r="243" spans="1:14" x14ac:dyDescent="0.3">
      <c r="A243" s="1">
        <v>1737040855831270</v>
      </c>
      <c r="B243" s="2">
        <v>45673</v>
      </c>
      <c r="C243">
        <v>12</v>
      </c>
      <c r="D243">
        <v>20</v>
      </c>
      <c r="E243" s="1">
        <v>55831274</v>
      </c>
      <c r="F243" t="s">
        <v>36</v>
      </c>
      <c r="G243">
        <v>-5453</v>
      </c>
      <c r="K243">
        <f t="shared" si="9"/>
        <v>55.831274000000001</v>
      </c>
      <c r="L243">
        <f t="shared" si="10"/>
        <v>3.2727999999998758E-2</v>
      </c>
      <c r="N243">
        <f t="shared" si="11"/>
        <v>-129</v>
      </c>
    </row>
    <row r="244" spans="1:14" x14ac:dyDescent="0.3">
      <c r="A244" s="1">
        <v>1737040855864000</v>
      </c>
      <c r="B244" s="2">
        <v>45673</v>
      </c>
      <c r="C244">
        <v>12</v>
      </c>
      <c r="D244">
        <v>20</v>
      </c>
      <c r="E244" s="1">
        <v>55864002</v>
      </c>
      <c r="F244" t="s">
        <v>37</v>
      </c>
      <c r="G244">
        <v>-5582</v>
      </c>
      <c r="K244">
        <f t="shared" si="9"/>
        <v>55.864001999999999</v>
      </c>
      <c r="L244">
        <f t="shared" si="10"/>
        <v>3.3101000000002045E-2</v>
      </c>
      <c r="N244">
        <f t="shared" si="11"/>
        <v>-80</v>
      </c>
    </row>
    <row r="245" spans="1:14" x14ac:dyDescent="0.3">
      <c r="A245" s="1">
        <v>1737040855897100</v>
      </c>
      <c r="B245" s="2">
        <v>45673</v>
      </c>
      <c r="C245">
        <v>12</v>
      </c>
      <c r="D245">
        <v>20</v>
      </c>
      <c r="E245" s="1">
        <v>55897103</v>
      </c>
      <c r="F245" t="s">
        <v>38</v>
      </c>
      <c r="G245">
        <v>-5662</v>
      </c>
      <c r="K245">
        <f t="shared" si="9"/>
        <v>55.897103000000001</v>
      </c>
      <c r="L245">
        <f t="shared" si="10"/>
        <v>3.1962000000000046E-2</v>
      </c>
      <c r="N245">
        <f t="shared" si="11"/>
        <v>-205</v>
      </c>
    </row>
    <row r="246" spans="1:14" x14ac:dyDescent="0.3">
      <c r="A246" s="1">
        <v>1737040855929060</v>
      </c>
      <c r="B246" s="2">
        <v>45673</v>
      </c>
      <c r="C246">
        <v>12</v>
      </c>
      <c r="D246">
        <v>20</v>
      </c>
      <c r="E246" s="1">
        <v>55929065</v>
      </c>
      <c r="F246" t="s">
        <v>39</v>
      </c>
      <c r="G246">
        <v>-5867</v>
      </c>
      <c r="K246">
        <f t="shared" si="9"/>
        <v>55.929065000000001</v>
      </c>
      <c r="L246">
        <f t="shared" si="10"/>
        <v>3.3259000000001038E-2</v>
      </c>
      <c r="N246">
        <f t="shared" si="11"/>
        <v>-334</v>
      </c>
    </row>
    <row r="247" spans="1:14" x14ac:dyDescent="0.3">
      <c r="A247" s="1">
        <v>1737040855962320</v>
      </c>
      <c r="B247" s="2">
        <v>45673</v>
      </c>
      <c r="C247">
        <v>12</v>
      </c>
      <c r="D247">
        <v>20</v>
      </c>
      <c r="E247" s="1">
        <v>55962324</v>
      </c>
      <c r="F247" t="s">
        <v>40</v>
      </c>
      <c r="G247">
        <v>-6201</v>
      </c>
      <c r="K247">
        <f t="shared" si="9"/>
        <v>55.962324000000002</v>
      </c>
      <c r="L247">
        <f t="shared" si="10"/>
        <v>3.2038000000000011E-2</v>
      </c>
      <c r="N247">
        <f t="shared" si="11"/>
        <v>-282</v>
      </c>
    </row>
    <row r="248" spans="1:14" x14ac:dyDescent="0.3">
      <c r="A248" s="1">
        <v>1737040855994360</v>
      </c>
      <c r="B248" s="2">
        <v>45673</v>
      </c>
      <c r="C248">
        <v>12</v>
      </c>
      <c r="D248">
        <v>20</v>
      </c>
      <c r="E248" s="1">
        <v>55994362</v>
      </c>
      <c r="F248" t="s">
        <v>41</v>
      </c>
      <c r="G248">
        <v>-6483</v>
      </c>
      <c r="K248">
        <f t="shared" si="9"/>
        <v>55.994362000000002</v>
      </c>
      <c r="L248">
        <f t="shared" si="10"/>
        <v>3.3040999999997211E-2</v>
      </c>
      <c r="N248">
        <f t="shared" si="11"/>
        <v>-230</v>
      </c>
    </row>
    <row r="249" spans="1:14" x14ac:dyDescent="0.3">
      <c r="A249" s="1">
        <v>1737040856027400</v>
      </c>
      <c r="B249" s="2">
        <v>45673</v>
      </c>
      <c r="C249">
        <v>12</v>
      </c>
      <c r="D249">
        <v>20</v>
      </c>
      <c r="E249" s="1">
        <v>56027403</v>
      </c>
      <c r="F249" t="s">
        <v>42</v>
      </c>
      <c r="G249">
        <v>-6713</v>
      </c>
      <c r="K249">
        <f t="shared" si="9"/>
        <v>56.027403</v>
      </c>
      <c r="L249">
        <f t="shared" si="10"/>
        <v>3.1761000000003037E-2</v>
      </c>
      <c r="N249">
        <f t="shared" si="11"/>
        <v>-164</v>
      </c>
    </row>
    <row r="250" spans="1:14" x14ac:dyDescent="0.3">
      <c r="A250" s="1">
        <v>1737040856059160</v>
      </c>
      <c r="B250" s="2">
        <v>45673</v>
      </c>
      <c r="C250">
        <v>12</v>
      </c>
      <c r="D250">
        <v>20</v>
      </c>
      <c r="E250" s="1">
        <v>56059164</v>
      </c>
      <c r="F250" t="s">
        <v>43</v>
      </c>
      <c r="G250">
        <v>-6877</v>
      </c>
      <c r="K250">
        <f t="shared" si="9"/>
        <v>56.059164000000003</v>
      </c>
      <c r="L250">
        <f t="shared" si="10"/>
        <v>3.2425999999993849E-2</v>
      </c>
      <c r="N250">
        <f t="shared" si="11"/>
        <v>0</v>
      </c>
    </row>
    <row r="251" spans="1:14" x14ac:dyDescent="0.3">
      <c r="A251" s="1">
        <v>173704085609159</v>
      </c>
      <c r="B251" s="2">
        <v>45673</v>
      </c>
      <c r="C251">
        <v>12</v>
      </c>
      <c r="D251">
        <v>20</v>
      </c>
      <c r="E251" s="1">
        <v>56091590</v>
      </c>
      <c r="F251" t="s">
        <v>43</v>
      </c>
      <c r="G251">
        <v>-6877</v>
      </c>
      <c r="K251">
        <f t="shared" si="9"/>
        <v>56.091589999999997</v>
      </c>
      <c r="L251">
        <f t="shared" si="10"/>
        <v>3.2906000000004099E-2</v>
      </c>
      <c r="N251">
        <f t="shared" si="11"/>
        <v>-168</v>
      </c>
    </row>
    <row r="252" spans="1:14" x14ac:dyDescent="0.3">
      <c r="A252" s="1">
        <v>1737040856124490</v>
      </c>
      <c r="B252" s="2">
        <v>45673</v>
      </c>
      <c r="C252">
        <v>12</v>
      </c>
      <c r="D252">
        <v>20</v>
      </c>
      <c r="E252" s="1">
        <v>56124496</v>
      </c>
      <c r="F252" t="s">
        <v>44</v>
      </c>
      <c r="G252">
        <v>-7045</v>
      </c>
      <c r="K252">
        <f t="shared" si="9"/>
        <v>56.124496000000001</v>
      </c>
      <c r="L252">
        <f t="shared" si="10"/>
        <v>3.2626999999997963E-2</v>
      </c>
      <c r="N252">
        <f t="shared" si="11"/>
        <v>-344</v>
      </c>
    </row>
    <row r="253" spans="1:14" x14ac:dyDescent="0.3">
      <c r="A253" s="1">
        <v>1737040856157120</v>
      </c>
      <c r="B253" s="2">
        <v>45673</v>
      </c>
      <c r="C253">
        <v>12</v>
      </c>
      <c r="D253">
        <v>20</v>
      </c>
      <c r="E253" s="1">
        <v>56157123</v>
      </c>
      <c r="F253" t="s">
        <v>45</v>
      </c>
      <c r="G253">
        <v>-7389</v>
      </c>
      <c r="K253">
        <f t="shared" si="9"/>
        <v>56.157122999999999</v>
      </c>
      <c r="L253">
        <f t="shared" si="10"/>
        <v>3.3131000000004462E-2</v>
      </c>
      <c r="N253">
        <f t="shared" si="11"/>
        <v>-350</v>
      </c>
    </row>
    <row r="254" spans="1:14" x14ac:dyDescent="0.3">
      <c r="A254" s="1">
        <v>1737040856190250</v>
      </c>
      <c r="B254" s="2">
        <v>45673</v>
      </c>
      <c r="C254">
        <v>12</v>
      </c>
      <c r="D254">
        <v>20</v>
      </c>
      <c r="E254" s="1">
        <v>56190254</v>
      </c>
      <c r="F254" t="s">
        <v>46</v>
      </c>
      <c r="G254">
        <v>-7739</v>
      </c>
      <c r="K254">
        <f t="shared" si="9"/>
        <v>56.190254000000003</v>
      </c>
      <c r="L254">
        <f t="shared" si="10"/>
        <v>3.2560999999994067E-2</v>
      </c>
      <c r="N254">
        <f t="shared" si="11"/>
        <v>-281</v>
      </c>
    </row>
    <row r="255" spans="1:14" x14ac:dyDescent="0.3">
      <c r="A255" s="1">
        <v>1737040856222810</v>
      </c>
      <c r="B255" s="2">
        <v>45673</v>
      </c>
      <c r="C255">
        <v>12</v>
      </c>
      <c r="D255">
        <v>20</v>
      </c>
      <c r="E255" s="1">
        <v>56222815</v>
      </c>
      <c r="F255" t="s">
        <v>47</v>
      </c>
      <c r="G255">
        <v>-8020</v>
      </c>
      <c r="K255">
        <f t="shared" si="9"/>
        <v>56.222814999999997</v>
      </c>
      <c r="L255">
        <f t="shared" si="10"/>
        <v>3.1914000000000442E-2</v>
      </c>
      <c r="N255">
        <f t="shared" si="11"/>
        <v>-201</v>
      </c>
    </row>
    <row r="256" spans="1:14" x14ac:dyDescent="0.3">
      <c r="A256" s="1">
        <v>1737040856254720</v>
      </c>
      <c r="B256" s="2">
        <v>45673</v>
      </c>
      <c r="C256">
        <v>12</v>
      </c>
      <c r="D256">
        <v>20</v>
      </c>
      <c r="E256" s="1">
        <v>56254729</v>
      </c>
      <c r="F256" t="s">
        <v>48</v>
      </c>
      <c r="G256">
        <v>-8221</v>
      </c>
      <c r="K256">
        <f t="shared" si="9"/>
        <v>56.254728999999998</v>
      </c>
      <c r="L256">
        <f t="shared" si="10"/>
        <v>3.3464999999999634E-2</v>
      </c>
      <c r="N256">
        <f t="shared" si="11"/>
        <v>-153</v>
      </c>
    </row>
    <row r="257" spans="1:14" x14ac:dyDescent="0.3">
      <c r="A257" s="1">
        <v>1737040856288190</v>
      </c>
      <c r="B257" s="2">
        <v>45673</v>
      </c>
      <c r="C257">
        <v>12</v>
      </c>
      <c r="D257">
        <v>20</v>
      </c>
      <c r="E257" s="1">
        <v>56288194</v>
      </c>
      <c r="F257" t="s">
        <v>49</v>
      </c>
      <c r="G257">
        <v>-8374</v>
      </c>
      <c r="K257">
        <f t="shared" si="9"/>
        <v>56.288193999999997</v>
      </c>
      <c r="L257">
        <f t="shared" si="10"/>
        <v>3.2001000000001056E-2</v>
      </c>
      <c r="N257">
        <f t="shared" si="11"/>
        <v>-157</v>
      </c>
    </row>
    <row r="258" spans="1:14" x14ac:dyDescent="0.3">
      <c r="A258" s="1">
        <v>1737040856320190</v>
      </c>
      <c r="B258" s="2">
        <v>45673</v>
      </c>
      <c r="C258">
        <v>12</v>
      </c>
      <c r="D258">
        <v>20</v>
      </c>
      <c r="E258" s="1">
        <v>56320195</v>
      </c>
      <c r="F258" t="s">
        <v>50</v>
      </c>
      <c r="G258">
        <v>-8531</v>
      </c>
      <c r="K258">
        <f t="shared" si="9"/>
        <v>56.320194999999998</v>
      </c>
      <c r="L258">
        <f t="shared" si="10"/>
        <v>3.294800000000464E-2</v>
      </c>
      <c r="N258">
        <f t="shared" si="11"/>
        <v>-305</v>
      </c>
    </row>
    <row r="259" spans="1:14" x14ac:dyDescent="0.3">
      <c r="A259" s="1">
        <v>1737040856353140</v>
      </c>
      <c r="B259" s="2">
        <v>45673</v>
      </c>
      <c r="C259">
        <v>12</v>
      </c>
      <c r="D259">
        <v>20</v>
      </c>
      <c r="E259" s="1">
        <v>56353143</v>
      </c>
      <c r="F259" t="s">
        <v>51</v>
      </c>
      <c r="G259">
        <v>-8836</v>
      </c>
      <c r="K259">
        <f t="shared" ref="K259:K322" si="12">E259/1000000</f>
        <v>56.353143000000003</v>
      </c>
      <c r="L259">
        <f t="shared" ref="L259:L322" si="13">K260-K259</f>
        <v>3.143999999999636E-2</v>
      </c>
      <c r="N259">
        <f t="shared" ref="N259:N322" si="14">G260-G259</f>
        <v>-216</v>
      </c>
    </row>
    <row r="260" spans="1:14" x14ac:dyDescent="0.3">
      <c r="A260" s="1">
        <v>1737040856384580</v>
      </c>
      <c r="B260" s="2">
        <v>45673</v>
      </c>
      <c r="C260">
        <v>12</v>
      </c>
      <c r="D260">
        <v>20</v>
      </c>
      <c r="E260" s="1">
        <v>56384583</v>
      </c>
      <c r="F260" t="s">
        <v>52</v>
      </c>
      <c r="G260">
        <v>-9052</v>
      </c>
      <c r="K260">
        <f t="shared" si="12"/>
        <v>56.384582999999999</v>
      </c>
      <c r="L260">
        <f t="shared" si="13"/>
        <v>3.2707999999999515E-2</v>
      </c>
      <c r="N260">
        <f t="shared" si="14"/>
        <v>-134</v>
      </c>
    </row>
    <row r="261" spans="1:14" x14ac:dyDescent="0.3">
      <c r="A261" s="1">
        <v>1737040856417290</v>
      </c>
      <c r="B261" s="2">
        <v>45673</v>
      </c>
      <c r="C261">
        <v>12</v>
      </c>
      <c r="D261">
        <v>20</v>
      </c>
      <c r="E261" s="1">
        <v>56417291</v>
      </c>
      <c r="F261" t="s">
        <v>53</v>
      </c>
      <c r="G261">
        <v>-9186</v>
      </c>
      <c r="K261">
        <f t="shared" si="12"/>
        <v>56.417290999999999</v>
      </c>
      <c r="L261">
        <f t="shared" si="13"/>
        <v>3.3172999999997899E-2</v>
      </c>
      <c r="N261">
        <f t="shared" si="14"/>
        <v>-77</v>
      </c>
    </row>
    <row r="262" spans="1:14" x14ac:dyDescent="0.3">
      <c r="A262" s="1">
        <v>1737040856450460</v>
      </c>
      <c r="B262" s="2">
        <v>45673</v>
      </c>
      <c r="C262">
        <v>12</v>
      </c>
      <c r="D262">
        <v>20</v>
      </c>
      <c r="E262" s="1">
        <v>56450464</v>
      </c>
      <c r="F262" t="s">
        <v>53</v>
      </c>
      <c r="G262">
        <v>-9263</v>
      </c>
      <c r="K262">
        <f t="shared" si="12"/>
        <v>56.450463999999997</v>
      </c>
      <c r="L262">
        <f t="shared" si="13"/>
        <v>3.1795999999999935E-2</v>
      </c>
      <c r="N262">
        <f t="shared" si="14"/>
        <v>-39</v>
      </c>
    </row>
    <row r="263" spans="1:14" x14ac:dyDescent="0.3">
      <c r="A263" s="1">
        <v>173704085648226</v>
      </c>
      <c r="B263" s="2">
        <v>45673</v>
      </c>
      <c r="C263">
        <v>12</v>
      </c>
      <c r="D263">
        <v>20</v>
      </c>
      <c r="E263" s="1">
        <v>56482260</v>
      </c>
      <c r="F263" t="s">
        <v>54</v>
      </c>
      <c r="G263">
        <v>-9302</v>
      </c>
      <c r="K263">
        <f t="shared" si="12"/>
        <v>56.482259999999997</v>
      </c>
      <c r="L263">
        <f t="shared" si="13"/>
        <v>3.2731000000005395E-2</v>
      </c>
      <c r="N263">
        <f t="shared" si="14"/>
        <v>-65</v>
      </c>
    </row>
    <row r="264" spans="1:14" x14ac:dyDescent="0.3">
      <c r="A264" s="1">
        <v>1737040856514990</v>
      </c>
      <c r="B264" s="2">
        <v>45673</v>
      </c>
      <c r="C264">
        <v>12</v>
      </c>
      <c r="D264">
        <v>20</v>
      </c>
      <c r="E264" s="1">
        <v>56514991</v>
      </c>
      <c r="F264" t="s">
        <v>54</v>
      </c>
      <c r="G264">
        <v>-9367</v>
      </c>
      <c r="K264">
        <f t="shared" si="12"/>
        <v>56.514991000000002</v>
      </c>
      <c r="L264">
        <f t="shared" si="13"/>
        <v>3.2863999999996452E-2</v>
      </c>
      <c r="N264">
        <f t="shared" si="14"/>
        <v>-253</v>
      </c>
    </row>
    <row r="265" spans="1:14" x14ac:dyDescent="0.3">
      <c r="A265" s="1">
        <v>1737040856547850</v>
      </c>
      <c r="B265" s="2">
        <v>45673</v>
      </c>
      <c r="C265">
        <v>12</v>
      </c>
      <c r="D265">
        <v>20</v>
      </c>
      <c r="E265" s="1">
        <v>56547855</v>
      </c>
      <c r="F265" t="s">
        <v>55</v>
      </c>
      <c r="G265">
        <v>-9620</v>
      </c>
      <c r="K265">
        <f t="shared" si="12"/>
        <v>56.547854999999998</v>
      </c>
      <c r="L265">
        <f t="shared" si="13"/>
        <v>3.2236000000004594E-2</v>
      </c>
      <c r="N265">
        <f t="shared" si="14"/>
        <v>-230</v>
      </c>
    </row>
    <row r="266" spans="1:14" x14ac:dyDescent="0.3">
      <c r="A266" s="1">
        <v>1737040856580090</v>
      </c>
      <c r="B266" s="2">
        <v>45673</v>
      </c>
      <c r="C266">
        <v>12</v>
      </c>
      <c r="D266">
        <v>20</v>
      </c>
      <c r="E266" s="1">
        <v>56580091</v>
      </c>
      <c r="F266" t="s">
        <v>56</v>
      </c>
      <c r="G266">
        <v>-9850</v>
      </c>
      <c r="K266">
        <f t="shared" si="12"/>
        <v>56.580091000000003</v>
      </c>
      <c r="L266">
        <f t="shared" si="13"/>
        <v>3.2874999999997101E-2</v>
      </c>
      <c r="N266">
        <f t="shared" si="14"/>
        <v>-174</v>
      </c>
    </row>
    <row r="267" spans="1:14" x14ac:dyDescent="0.3">
      <c r="A267" s="1">
        <v>1737040856612960</v>
      </c>
      <c r="B267" s="2">
        <v>45673</v>
      </c>
      <c r="C267">
        <v>12</v>
      </c>
      <c r="D267">
        <v>20</v>
      </c>
      <c r="E267" s="1">
        <v>56612966</v>
      </c>
      <c r="F267" t="s">
        <v>57</v>
      </c>
      <c r="G267">
        <v>-10024</v>
      </c>
      <c r="K267">
        <f t="shared" si="12"/>
        <v>56.612966</v>
      </c>
      <c r="L267">
        <f t="shared" si="13"/>
        <v>3.288599999999775E-2</v>
      </c>
      <c r="N267">
        <f t="shared" si="14"/>
        <v>-90</v>
      </c>
    </row>
    <row r="268" spans="1:14" x14ac:dyDescent="0.3">
      <c r="A268" s="1">
        <v>1737040856645850</v>
      </c>
      <c r="B268" s="2">
        <v>45673</v>
      </c>
      <c r="C268">
        <v>12</v>
      </c>
      <c r="D268">
        <v>20</v>
      </c>
      <c r="E268" s="1">
        <v>56645852</v>
      </c>
      <c r="F268" t="s">
        <v>57</v>
      </c>
      <c r="G268">
        <v>-10114</v>
      </c>
      <c r="K268">
        <f t="shared" si="12"/>
        <v>56.645851999999998</v>
      </c>
      <c r="L268">
        <f t="shared" si="13"/>
        <v>3.2510000000002037E-2</v>
      </c>
      <c r="N268">
        <f t="shared" si="14"/>
        <v>-29</v>
      </c>
    </row>
    <row r="269" spans="1:14" x14ac:dyDescent="0.3">
      <c r="A269" s="1">
        <v>1737040856678360</v>
      </c>
      <c r="B269" s="2">
        <v>45673</v>
      </c>
      <c r="C269">
        <v>12</v>
      </c>
      <c r="D269">
        <v>20</v>
      </c>
      <c r="E269" s="1">
        <v>56678362</v>
      </c>
      <c r="F269" t="s">
        <v>58</v>
      </c>
      <c r="G269">
        <v>-10143</v>
      </c>
      <c r="K269">
        <f t="shared" si="12"/>
        <v>56.678362</v>
      </c>
      <c r="L269">
        <f t="shared" si="13"/>
        <v>3.2304000000003441E-2</v>
      </c>
      <c r="N269">
        <f t="shared" si="14"/>
        <v>0</v>
      </c>
    </row>
    <row r="270" spans="1:14" x14ac:dyDescent="0.3">
      <c r="A270" s="1">
        <v>1737040856710660</v>
      </c>
      <c r="B270" s="2">
        <v>45673</v>
      </c>
      <c r="C270">
        <v>12</v>
      </c>
      <c r="D270">
        <v>20</v>
      </c>
      <c r="E270" s="1">
        <v>56710666</v>
      </c>
      <c r="F270" t="s">
        <v>58</v>
      </c>
      <c r="G270">
        <v>-10143</v>
      </c>
      <c r="K270">
        <f t="shared" si="12"/>
        <v>56.710666000000003</v>
      </c>
      <c r="L270">
        <f t="shared" si="13"/>
        <v>3.245499999999879E-2</v>
      </c>
      <c r="N270">
        <f t="shared" si="14"/>
        <v>4</v>
      </c>
    </row>
    <row r="271" spans="1:14" x14ac:dyDescent="0.3">
      <c r="A271" s="1">
        <v>1737040856743120</v>
      </c>
      <c r="B271" s="2">
        <v>45673</v>
      </c>
      <c r="C271">
        <v>12</v>
      </c>
      <c r="D271">
        <v>20</v>
      </c>
      <c r="E271" s="1">
        <v>56743121</v>
      </c>
      <c r="F271" t="s">
        <v>58</v>
      </c>
      <c r="G271">
        <v>-10139</v>
      </c>
      <c r="K271">
        <f t="shared" si="12"/>
        <v>56.743121000000002</v>
      </c>
      <c r="L271">
        <f t="shared" si="13"/>
        <v>3.2041999999997017E-2</v>
      </c>
      <c r="N271">
        <f t="shared" si="14"/>
        <v>91</v>
      </c>
    </row>
    <row r="272" spans="1:14" x14ac:dyDescent="0.3">
      <c r="A272" s="1">
        <v>1737040856775160</v>
      </c>
      <c r="B272" s="2">
        <v>45673</v>
      </c>
      <c r="C272">
        <v>12</v>
      </c>
      <c r="D272">
        <v>20</v>
      </c>
      <c r="E272" s="1">
        <v>56775163</v>
      </c>
      <c r="F272" t="s">
        <v>57</v>
      </c>
      <c r="G272">
        <v>-10048</v>
      </c>
      <c r="K272">
        <f t="shared" si="12"/>
        <v>56.775162999999999</v>
      </c>
      <c r="L272">
        <f t="shared" si="13"/>
        <v>3.2730999999998289E-2</v>
      </c>
      <c r="N272">
        <f t="shared" si="14"/>
        <v>295</v>
      </c>
    </row>
    <row r="273" spans="1:14" x14ac:dyDescent="0.3">
      <c r="A273" s="1">
        <v>1737040856807890</v>
      </c>
      <c r="B273" s="2">
        <v>45673</v>
      </c>
      <c r="C273">
        <v>12</v>
      </c>
      <c r="D273">
        <v>20</v>
      </c>
      <c r="E273" s="1">
        <v>56807894</v>
      </c>
      <c r="F273" t="s">
        <v>56</v>
      </c>
      <c r="G273">
        <v>-9753</v>
      </c>
      <c r="K273">
        <f t="shared" si="12"/>
        <v>56.807893999999997</v>
      </c>
      <c r="L273">
        <f t="shared" si="13"/>
        <v>3.2397000000003118E-2</v>
      </c>
      <c r="N273">
        <f t="shared" si="14"/>
        <v>240</v>
      </c>
    </row>
    <row r="274" spans="1:14" x14ac:dyDescent="0.3">
      <c r="A274" s="1">
        <v>1737040856840290</v>
      </c>
      <c r="B274" s="2">
        <v>45673</v>
      </c>
      <c r="C274">
        <v>12</v>
      </c>
      <c r="D274">
        <v>20</v>
      </c>
      <c r="E274" s="1">
        <v>56840291</v>
      </c>
      <c r="F274" t="s">
        <v>59</v>
      </c>
      <c r="G274">
        <v>-9513</v>
      </c>
      <c r="K274">
        <f t="shared" si="12"/>
        <v>56.840291000000001</v>
      </c>
      <c r="L274">
        <f t="shared" si="13"/>
        <v>3.2882999999998219E-2</v>
      </c>
      <c r="N274">
        <f t="shared" si="14"/>
        <v>175</v>
      </c>
    </row>
    <row r="275" spans="1:14" x14ac:dyDescent="0.3">
      <c r="A275" s="1">
        <v>1737040856873170</v>
      </c>
      <c r="B275" s="2">
        <v>45673</v>
      </c>
      <c r="C275">
        <v>12</v>
      </c>
      <c r="D275">
        <v>20</v>
      </c>
      <c r="E275" s="1">
        <v>56873174</v>
      </c>
      <c r="F275" t="s">
        <v>54</v>
      </c>
      <c r="G275">
        <v>-9338</v>
      </c>
      <c r="K275">
        <f t="shared" si="12"/>
        <v>56.873173999999999</v>
      </c>
      <c r="L275">
        <f t="shared" si="13"/>
        <v>3.2941000000000997E-2</v>
      </c>
      <c r="N275">
        <f t="shared" si="14"/>
        <v>101</v>
      </c>
    </row>
    <row r="276" spans="1:14" x14ac:dyDescent="0.3">
      <c r="A276" s="1">
        <v>1737040856906110</v>
      </c>
      <c r="B276" s="2">
        <v>45673</v>
      </c>
      <c r="C276">
        <v>12</v>
      </c>
      <c r="D276">
        <v>20</v>
      </c>
      <c r="E276" s="1">
        <v>56906115</v>
      </c>
      <c r="F276" t="s">
        <v>53</v>
      </c>
      <c r="G276">
        <v>-9237</v>
      </c>
      <c r="K276">
        <f t="shared" si="12"/>
        <v>56.906115</v>
      </c>
      <c r="L276">
        <f t="shared" si="13"/>
        <v>3.2629999999997494E-2</v>
      </c>
      <c r="N276">
        <f t="shared" si="14"/>
        <v>44</v>
      </c>
    </row>
    <row r="277" spans="1:14" x14ac:dyDescent="0.3">
      <c r="A277" s="1">
        <v>1737040856938740</v>
      </c>
      <c r="B277" s="2">
        <v>45673</v>
      </c>
      <c r="C277">
        <v>12</v>
      </c>
      <c r="D277">
        <v>20</v>
      </c>
      <c r="E277" s="1">
        <v>56938745</v>
      </c>
      <c r="F277" t="s">
        <v>53</v>
      </c>
      <c r="G277">
        <v>-9193</v>
      </c>
      <c r="K277">
        <f t="shared" si="12"/>
        <v>56.938744999999997</v>
      </c>
      <c r="L277">
        <f t="shared" si="13"/>
        <v>3.30110000000019E-2</v>
      </c>
      <c r="N277">
        <f t="shared" si="14"/>
        <v>35</v>
      </c>
    </row>
    <row r="278" spans="1:14" x14ac:dyDescent="0.3">
      <c r="A278" s="1">
        <v>1737040856971750</v>
      </c>
      <c r="B278" s="2">
        <v>45673</v>
      </c>
      <c r="C278">
        <v>12</v>
      </c>
      <c r="D278">
        <v>20</v>
      </c>
      <c r="E278" s="1">
        <v>56971756</v>
      </c>
      <c r="F278" t="s">
        <v>53</v>
      </c>
      <c r="G278">
        <v>-9158</v>
      </c>
      <c r="K278">
        <f t="shared" si="12"/>
        <v>56.971755999999999</v>
      </c>
      <c r="L278">
        <f t="shared" si="13"/>
        <v>3.2310999999999979E-2</v>
      </c>
      <c r="N278">
        <f t="shared" si="14"/>
        <v>171</v>
      </c>
    </row>
    <row r="279" spans="1:14" x14ac:dyDescent="0.3">
      <c r="A279" s="1">
        <v>1737040857004060</v>
      </c>
      <c r="B279" s="2">
        <v>45673</v>
      </c>
      <c r="C279">
        <v>12</v>
      </c>
      <c r="D279">
        <v>20</v>
      </c>
      <c r="E279" s="1">
        <v>57004067</v>
      </c>
      <c r="F279" t="s">
        <v>60</v>
      </c>
      <c r="G279">
        <v>-8987</v>
      </c>
      <c r="K279">
        <f t="shared" si="12"/>
        <v>57.004066999999999</v>
      </c>
      <c r="L279">
        <f t="shared" si="13"/>
        <v>3.215099999999893E-2</v>
      </c>
      <c r="N279">
        <f t="shared" si="14"/>
        <v>278</v>
      </c>
    </row>
    <row r="280" spans="1:14" x14ac:dyDescent="0.3">
      <c r="A280" s="1">
        <v>1737040857036210</v>
      </c>
      <c r="B280" s="2">
        <v>45673</v>
      </c>
      <c r="C280">
        <v>12</v>
      </c>
      <c r="D280">
        <v>20</v>
      </c>
      <c r="E280" s="1">
        <v>57036218</v>
      </c>
      <c r="F280" t="s">
        <v>61</v>
      </c>
      <c r="G280">
        <v>-8709</v>
      </c>
      <c r="K280">
        <f t="shared" si="12"/>
        <v>57.036217999999998</v>
      </c>
      <c r="L280">
        <f t="shared" si="13"/>
        <v>3.1992999999999938E-2</v>
      </c>
      <c r="N280">
        <f t="shared" si="14"/>
        <v>222</v>
      </c>
    </row>
    <row r="281" spans="1:14" x14ac:dyDescent="0.3">
      <c r="A281" s="1">
        <v>1737040857068210</v>
      </c>
      <c r="B281" s="2">
        <v>45673</v>
      </c>
      <c r="C281">
        <v>12</v>
      </c>
      <c r="D281">
        <v>20</v>
      </c>
      <c r="E281" s="1">
        <v>57068211</v>
      </c>
      <c r="F281" t="s">
        <v>50</v>
      </c>
      <c r="G281">
        <v>-8487</v>
      </c>
      <c r="K281">
        <f t="shared" si="12"/>
        <v>57.068210999999998</v>
      </c>
      <c r="L281">
        <f t="shared" si="13"/>
        <v>3.2893999999998869E-2</v>
      </c>
      <c r="N281">
        <f t="shared" si="14"/>
        <v>211</v>
      </c>
    </row>
    <row r="282" spans="1:14" x14ac:dyDescent="0.3">
      <c r="A282" s="1">
        <v>1737040857101100</v>
      </c>
      <c r="B282" s="2">
        <v>45673</v>
      </c>
      <c r="C282">
        <v>12</v>
      </c>
      <c r="D282">
        <v>20</v>
      </c>
      <c r="E282" s="1">
        <v>57101105</v>
      </c>
      <c r="F282" t="s">
        <v>48</v>
      </c>
      <c r="G282">
        <v>-8276</v>
      </c>
      <c r="K282">
        <f t="shared" si="12"/>
        <v>57.101104999999997</v>
      </c>
      <c r="L282">
        <f t="shared" si="13"/>
        <v>3.2439000000003659E-2</v>
      </c>
      <c r="N282">
        <f t="shared" si="14"/>
        <v>92</v>
      </c>
    </row>
    <row r="283" spans="1:14" x14ac:dyDescent="0.3">
      <c r="A283" s="1">
        <v>1737040857133540</v>
      </c>
      <c r="B283" s="2">
        <v>45673</v>
      </c>
      <c r="C283">
        <v>12</v>
      </c>
      <c r="D283">
        <v>20</v>
      </c>
      <c r="E283" s="1">
        <v>57133544</v>
      </c>
      <c r="F283" t="s">
        <v>48</v>
      </c>
      <c r="G283">
        <v>-8184</v>
      </c>
      <c r="K283">
        <f t="shared" si="12"/>
        <v>57.133544000000001</v>
      </c>
      <c r="L283">
        <f t="shared" si="13"/>
        <v>3.2794000000002654E-2</v>
      </c>
      <c r="N283">
        <f t="shared" si="14"/>
        <v>178</v>
      </c>
    </row>
    <row r="284" spans="1:14" x14ac:dyDescent="0.3">
      <c r="A284" s="1">
        <v>1737040857166330</v>
      </c>
      <c r="B284" s="2">
        <v>45673</v>
      </c>
      <c r="C284">
        <v>12</v>
      </c>
      <c r="D284">
        <v>20</v>
      </c>
      <c r="E284" s="1">
        <v>57166338</v>
      </c>
      <c r="F284" t="s">
        <v>62</v>
      </c>
      <c r="G284">
        <v>-8006</v>
      </c>
      <c r="K284">
        <f t="shared" si="12"/>
        <v>57.166338000000003</v>
      </c>
      <c r="L284">
        <f t="shared" si="13"/>
        <v>3.2522999999997637E-2</v>
      </c>
      <c r="N284">
        <f t="shared" si="14"/>
        <v>236</v>
      </c>
    </row>
    <row r="285" spans="1:14" x14ac:dyDescent="0.3">
      <c r="A285" s="1">
        <v>1737040857198860</v>
      </c>
      <c r="B285" s="2">
        <v>45673</v>
      </c>
      <c r="C285">
        <v>12</v>
      </c>
      <c r="D285">
        <v>20</v>
      </c>
      <c r="E285" s="1">
        <v>57198861</v>
      </c>
      <c r="F285" t="s">
        <v>46</v>
      </c>
      <c r="G285">
        <v>-7770</v>
      </c>
      <c r="K285">
        <f t="shared" si="12"/>
        <v>57.198861000000001</v>
      </c>
      <c r="L285">
        <f t="shared" si="13"/>
        <v>3.2606000000001245E-2</v>
      </c>
      <c r="N285">
        <f t="shared" si="14"/>
        <v>188</v>
      </c>
    </row>
    <row r="286" spans="1:14" x14ac:dyDescent="0.3">
      <c r="A286" s="1">
        <v>1737040857231460</v>
      </c>
      <c r="B286" s="2">
        <v>45673</v>
      </c>
      <c r="C286">
        <v>12</v>
      </c>
      <c r="D286">
        <v>20</v>
      </c>
      <c r="E286" s="1">
        <v>57231467</v>
      </c>
      <c r="F286" t="s">
        <v>63</v>
      </c>
      <c r="G286">
        <v>-7582</v>
      </c>
      <c r="K286">
        <f t="shared" si="12"/>
        <v>57.231467000000002</v>
      </c>
      <c r="L286">
        <f t="shared" si="13"/>
        <v>3.2651999999998793E-2</v>
      </c>
      <c r="N286">
        <f t="shared" si="14"/>
        <v>136</v>
      </c>
    </row>
    <row r="287" spans="1:14" x14ac:dyDescent="0.3">
      <c r="A287" s="1">
        <v>1737040857264110</v>
      </c>
      <c r="B287" s="2">
        <v>45673</v>
      </c>
      <c r="C287">
        <v>12</v>
      </c>
      <c r="D287">
        <v>20</v>
      </c>
      <c r="E287" s="1">
        <v>57264119</v>
      </c>
      <c r="F287" t="s">
        <v>63</v>
      </c>
      <c r="G287">
        <v>-7446</v>
      </c>
      <c r="K287">
        <f t="shared" si="12"/>
        <v>57.264119000000001</v>
      </c>
      <c r="L287">
        <f t="shared" si="13"/>
        <v>3.2095999999995684E-2</v>
      </c>
      <c r="N287">
        <f t="shared" si="14"/>
        <v>87</v>
      </c>
    </row>
    <row r="288" spans="1:14" x14ac:dyDescent="0.3">
      <c r="A288" s="1">
        <v>1737040857296210</v>
      </c>
      <c r="B288" s="2">
        <v>45673</v>
      </c>
      <c r="C288">
        <v>12</v>
      </c>
      <c r="D288">
        <v>20</v>
      </c>
      <c r="E288" s="1">
        <v>57296215</v>
      </c>
      <c r="F288" t="s">
        <v>45</v>
      </c>
      <c r="G288">
        <v>-7359</v>
      </c>
      <c r="K288">
        <f t="shared" si="12"/>
        <v>57.296214999999997</v>
      </c>
      <c r="L288">
        <f t="shared" si="13"/>
        <v>3.2191000000004522E-2</v>
      </c>
      <c r="N288">
        <f t="shared" si="14"/>
        <v>77</v>
      </c>
    </row>
    <row r="289" spans="1:14" x14ac:dyDescent="0.3">
      <c r="A289" s="1">
        <v>1737040857328400</v>
      </c>
      <c r="B289" s="2">
        <v>45673</v>
      </c>
      <c r="C289">
        <v>12</v>
      </c>
      <c r="D289">
        <v>20</v>
      </c>
      <c r="E289" s="1">
        <v>57328406</v>
      </c>
      <c r="F289" t="s">
        <v>64</v>
      </c>
      <c r="G289">
        <v>-7282</v>
      </c>
      <c r="K289">
        <f t="shared" si="12"/>
        <v>57.328406000000001</v>
      </c>
      <c r="L289">
        <f t="shared" si="13"/>
        <v>3.265700000000038E-2</v>
      </c>
      <c r="N289">
        <f t="shared" si="14"/>
        <v>217</v>
      </c>
    </row>
    <row r="290" spans="1:14" x14ac:dyDescent="0.3">
      <c r="A290" s="1">
        <v>1737040857361060</v>
      </c>
      <c r="B290" s="2">
        <v>45673</v>
      </c>
      <c r="C290">
        <v>12</v>
      </c>
      <c r="D290">
        <v>20</v>
      </c>
      <c r="E290" s="1">
        <v>57361063</v>
      </c>
      <c r="F290" t="s">
        <v>44</v>
      </c>
      <c r="G290">
        <v>-7065</v>
      </c>
      <c r="K290">
        <f t="shared" si="12"/>
        <v>57.361063000000001</v>
      </c>
      <c r="L290">
        <f t="shared" si="13"/>
        <v>3.3727999999996428E-2</v>
      </c>
      <c r="N290">
        <f t="shared" si="14"/>
        <v>196</v>
      </c>
    </row>
    <row r="291" spans="1:14" x14ac:dyDescent="0.3">
      <c r="A291" s="1">
        <v>1737040857394790</v>
      </c>
      <c r="B291" s="2">
        <v>45673</v>
      </c>
      <c r="C291">
        <v>12</v>
      </c>
      <c r="D291">
        <v>20</v>
      </c>
      <c r="E291" s="1">
        <v>57394791</v>
      </c>
      <c r="F291" t="s">
        <v>43</v>
      </c>
      <c r="G291">
        <v>-6869</v>
      </c>
      <c r="K291">
        <f t="shared" si="12"/>
        <v>57.394790999999998</v>
      </c>
      <c r="L291">
        <f t="shared" si="13"/>
        <v>3.2887000000002331E-2</v>
      </c>
      <c r="N291">
        <f t="shared" si="14"/>
        <v>144</v>
      </c>
    </row>
    <row r="292" spans="1:14" x14ac:dyDescent="0.3">
      <c r="A292" s="1">
        <v>1737040857427670</v>
      </c>
      <c r="B292" s="2">
        <v>45673</v>
      </c>
      <c r="C292">
        <v>12</v>
      </c>
      <c r="D292">
        <v>20</v>
      </c>
      <c r="E292" s="1">
        <v>57427678</v>
      </c>
      <c r="F292" t="s">
        <v>42</v>
      </c>
      <c r="G292">
        <v>-6725</v>
      </c>
      <c r="K292">
        <f t="shared" si="12"/>
        <v>57.427678</v>
      </c>
      <c r="L292">
        <f t="shared" si="13"/>
        <v>3.2116000000002032E-2</v>
      </c>
      <c r="N292">
        <f t="shared" si="14"/>
        <v>100</v>
      </c>
    </row>
    <row r="293" spans="1:14" x14ac:dyDescent="0.3">
      <c r="A293" s="1">
        <v>1737040857459790</v>
      </c>
      <c r="B293" s="2">
        <v>45673</v>
      </c>
      <c r="C293">
        <v>12</v>
      </c>
      <c r="D293">
        <v>20</v>
      </c>
      <c r="E293" s="1">
        <v>57459794</v>
      </c>
      <c r="F293" t="s">
        <v>42</v>
      </c>
      <c r="G293">
        <v>-6625</v>
      </c>
      <c r="K293">
        <f t="shared" si="12"/>
        <v>57.459794000000002</v>
      </c>
      <c r="L293">
        <f t="shared" si="13"/>
        <v>3.2539999999997349E-2</v>
      </c>
      <c r="N293">
        <f t="shared" si="14"/>
        <v>74</v>
      </c>
    </row>
    <row r="294" spans="1:14" x14ac:dyDescent="0.3">
      <c r="A294" s="1">
        <v>1737040857492330</v>
      </c>
      <c r="B294" s="2">
        <v>45673</v>
      </c>
      <c r="C294">
        <v>12</v>
      </c>
      <c r="D294">
        <v>20</v>
      </c>
      <c r="E294" s="1">
        <v>57492334</v>
      </c>
      <c r="F294" t="s">
        <v>41</v>
      </c>
      <c r="G294">
        <v>-6551</v>
      </c>
      <c r="K294">
        <f t="shared" si="12"/>
        <v>57.492334</v>
      </c>
      <c r="L294">
        <f t="shared" si="13"/>
        <v>3.2668999999998505E-2</v>
      </c>
      <c r="N294">
        <f t="shared" si="14"/>
        <v>186</v>
      </c>
    </row>
    <row r="295" spans="1:14" x14ac:dyDescent="0.3">
      <c r="A295" s="1">
        <v>1737040857525000</v>
      </c>
      <c r="B295" s="2">
        <v>45673</v>
      </c>
      <c r="C295">
        <v>12</v>
      </c>
      <c r="D295">
        <v>20</v>
      </c>
      <c r="E295" s="1">
        <v>57525003</v>
      </c>
      <c r="F295" t="s">
        <v>65</v>
      </c>
      <c r="G295">
        <v>-6365</v>
      </c>
      <c r="K295">
        <f t="shared" si="12"/>
        <v>57.525002999999998</v>
      </c>
      <c r="L295">
        <f t="shared" si="13"/>
        <v>3.3332999999998947E-2</v>
      </c>
      <c r="N295">
        <f t="shared" si="14"/>
        <v>232</v>
      </c>
    </row>
    <row r="296" spans="1:14" x14ac:dyDescent="0.3">
      <c r="A296" s="1">
        <v>1737040857558330</v>
      </c>
      <c r="B296" s="2">
        <v>45673</v>
      </c>
      <c r="C296">
        <v>12</v>
      </c>
      <c r="D296">
        <v>20</v>
      </c>
      <c r="E296" s="1">
        <v>57558336</v>
      </c>
      <c r="F296" t="s">
        <v>66</v>
      </c>
      <c r="G296">
        <v>-6133</v>
      </c>
      <c r="K296">
        <f t="shared" si="12"/>
        <v>57.558335999999997</v>
      </c>
      <c r="L296">
        <f t="shared" si="13"/>
        <v>3.3399000000002843E-2</v>
      </c>
      <c r="N296">
        <f t="shared" si="14"/>
        <v>184</v>
      </c>
    </row>
    <row r="297" spans="1:14" x14ac:dyDescent="0.3">
      <c r="A297" s="1">
        <v>1737040857591730</v>
      </c>
      <c r="B297" s="2">
        <v>45673</v>
      </c>
      <c r="C297">
        <v>12</v>
      </c>
      <c r="D297">
        <v>20</v>
      </c>
      <c r="E297" s="1">
        <v>57591735</v>
      </c>
      <c r="F297" t="s">
        <v>67</v>
      </c>
      <c r="G297">
        <v>-5949</v>
      </c>
      <c r="K297">
        <f t="shared" si="12"/>
        <v>57.591735</v>
      </c>
      <c r="L297">
        <f t="shared" si="13"/>
        <v>3.2603000000001714E-2</v>
      </c>
      <c r="N297">
        <f t="shared" si="14"/>
        <v>145</v>
      </c>
    </row>
    <row r="298" spans="1:14" x14ac:dyDescent="0.3">
      <c r="A298" s="1">
        <v>1737040857624330</v>
      </c>
      <c r="B298" s="2">
        <v>45673</v>
      </c>
      <c r="C298">
        <v>12</v>
      </c>
      <c r="D298">
        <v>20</v>
      </c>
      <c r="E298" s="1">
        <v>57624338</v>
      </c>
      <c r="F298" t="s">
        <v>39</v>
      </c>
      <c r="G298">
        <v>-5804</v>
      </c>
      <c r="K298">
        <f t="shared" si="12"/>
        <v>57.624338000000002</v>
      </c>
      <c r="L298">
        <f t="shared" si="13"/>
        <v>3.347999999999729E-2</v>
      </c>
      <c r="N298">
        <f t="shared" si="14"/>
        <v>100</v>
      </c>
    </row>
    <row r="299" spans="1:14" x14ac:dyDescent="0.3">
      <c r="A299" s="1">
        <v>1737040857657810</v>
      </c>
      <c r="B299" s="2">
        <v>45673</v>
      </c>
      <c r="C299">
        <v>12</v>
      </c>
      <c r="D299">
        <v>20</v>
      </c>
      <c r="E299" s="1">
        <v>57657818</v>
      </c>
      <c r="F299" t="s">
        <v>38</v>
      </c>
      <c r="G299">
        <v>-5704</v>
      </c>
      <c r="K299">
        <f t="shared" si="12"/>
        <v>57.657817999999999</v>
      </c>
      <c r="L299">
        <f t="shared" si="13"/>
        <v>3.308600000000439E-2</v>
      </c>
      <c r="N299">
        <f t="shared" si="14"/>
        <v>135</v>
      </c>
    </row>
    <row r="300" spans="1:14" x14ac:dyDescent="0.3">
      <c r="A300" s="1">
        <v>1737040857690900</v>
      </c>
      <c r="B300" s="2">
        <v>45673</v>
      </c>
      <c r="C300">
        <v>12</v>
      </c>
      <c r="D300">
        <v>20</v>
      </c>
      <c r="E300" s="1">
        <v>57690904</v>
      </c>
      <c r="F300" t="s">
        <v>37</v>
      </c>
      <c r="G300">
        <v>-5569</v>
      </c>
      <c r="K300">
        <f t="shared" si="12"/>
        <v>57.690904000000003</v>
      </c>
      <c r="L300">
        <f t="shared" si="13"/>
        <v>3.2420999999999367E-2</v>
      </c>
      <c r="N300">
        <f t="shared" si="14"/>
        <v>228</v>
      </c>
    </row>
    <row r="301" spans="1:14" x14ac:dyDescent="0.3">
      <c r="A301" s="1">
        <v>1737040857723320</v>
      </c>
      <c r="B301" s="2">
        <v>45673</v>
      </c>
      <c r="C301">
        <v>12</v>
      </c>
      <c r="D301">
        <v>20</v>
      </c>
      <c r="E301" s="1">
        <v>57723325</v>
      </c>
      <c r="F301" t="s">
        <v>36</v>
      </c>
      <c r="G301">
        <v>-5341</v>
      </c>
      <c r="K301">
        <f t="shared" si="12"/>
        <v>57.723325000000003</v>
      </c>
      <c r="L301">
        <f t="shared" si="13"/>
        <v>3.3131999999994832E-2</v>
      </c>
      <c r="N301">
        <f t="shared" si="14"/>
        <v>154</v>
      </c>
    </row>
    <row r="302" spans="1:14" x14ac:dyDescent="0.3">
      <c r="A302" s="1">
        <v>1737040857756450</v>
      </c>
      <c r="B302" s="2">
        <v>45673</v>
      </c>
      <c r="C302">
        <v>12</v>
      </c>
      <c r="D302">
        <v>20</v>
      </c>
      <c r="E302" s="1">
        <v>57756457</v>
      </c>
      <c r="F302" t="s">
        <v>35</v>
      </c>
      <c r="G302">
        <v>-5187</v>
      </c>
      <c r="K302">
        <f t="shared" si="12"/>
        <v>57.756456999999997</v>
      </c>
      <c r="L302">
        <f t="shared" si="13"/>
        <v>3.2848000000001321E-2</v>
      </c>
      <c r="N302">
        <f t="shared" si="14"/>
        <v>88</v>
      </c>
    </row>
    <row r="303" spans="1:14" x14ac:dyDescent="0.3">
      <c r="A303" s="1">
        <v>1737040857789300</v>
      </c>
      <c r="B303" s="2">
        <v>45673</v>
      </c>
      <c r="C303">
        <v>12</v>
      </c>
      <c r="D303">
        <v>20</v>
      </c>
      <c r="E303" s="1">
        <v>57789305</v>
      </c>
      <c r="F303" t="s">
        <v>34</v>
      </c>
      <c r="G303">
        <v>-5099</v>
      </c>
      <c r="K303">
        <f t="shared" si="12"/>
        <v>57.789304999999999</v>
      </c>
      <c r="L303">
        <f t="shared" si="13"/>
        <v>3.3045999999998799E-2</v>
      </c>
      <c r="N303">
        <f t="shared" si="14"/>
        <v>49</v>
      </c>
    </row>
    <row r="304" spans="1:14" x14ac:dyDescent="0.3">
      <c r="A304" s="1">
        <v>1737040857822350</v>
      </c>
      <c r="B304" s="2">
        <v>45673</v>
      </c>
      <c r="C304">
        <v>12</v>
      </c>
      <c r="D304">
        <v>20</v>
      </c>
      <c r="E304" s="1">
        <v>57822351</v>
      </c>
      <c r="F304" t="s">
        <v>34</v>
      </c>
      <c r="G304">
        <v>-5050</v>
      </c>
      <c r="K304">
        <f t="shared" si="12"/>
        <v>57.822350999999998</v>
      </c>
      <c r="L304">
        <f t="shared" si="13"/>
        <v>3.3611000000000502E-2</v>
      </c>
      <c r="N304">
        <f t="shared" si="14"/>
        <v>85</v>
      </c>
    </row>
    <row r="305" spans="1:14" x14ac:dyDescent="0.3">
      <c r="A305" s="1">
        <v>1737040857855960</v>
      </c>
      <c r="B305" s="2">
        <v>45673</v>
      </c>
      <c r="C305">
        <v>12</v>
      </c>
      <c r="D305">
        <v>20</v>
      </c>
      <c r="E305" s="1">
        <v>57855962</v>
      </c>
      <c r="F305" t="s">
        <v>68</v>
      </c>
      <c r="G305">
        <v>-4965</v>
      </c>
      <c r="K305">
        <f t="shared" si="12"/>
        <v>57.855961999999998</v>
      </c>
      <c r="L305">
        <f t="shared" si="13"/>
        <v>3.1849999999998602E-2</v>
      </c>
      <c r="N305">
        <f t="shared" si="14"/>
        <v>0</v>
      </c>
    </row>
    <row r="306" spans="1:14" x14ac:dyDescent="0.3">
      <c r="A306" s="1">
        <v>1737040857887810</v>
      </c>
      <c r="B306" s="2">
        <v>45673</v>
      </c>
      <c r="C306">
        <v>12</v>
      </c>
      <c r="D306">
        <v>20</v>
      </c>
      <c r="E306" s="1">
        <v>57887812</v>
      </c>
      <c r="F306" t="s">
        <v>68</v>
      </c>
      <c r="G306">
        <v>-4965</v>
      </c>
      <c r="K306">
        <f t="shared" si="12"/>
        <v>57.887811999999997</v>
      </c>
      <c r="L306">
        <f t="shared" si="13"/>
        <v>3.2578000000000884E-2</v>
      </c>
      <c r="N306">
        <f t="shared" si="14"/>
        <v>236</v>
      </c>
    </row>
    <row r="307" spans="1:14" x14ac:dyDescent="0.3">
      <c r="A307" s="1">
        <v>173704085792039</v>
      </c>
      <c r="B307" s="2">
        <v>45673</v>
      </c>
      <c r="C307">
        <v>12</v>
      </c>
      <c r="D307">
        <v>20</v>
      </c>
      <c r="E307" s="1">
        <v>57920390</v>
      </c>
      <c r="F307" t="s">
        <v>33</v>
      </c>
      <c r="G307">
        <v>-4729</v>
      </c>
      <c r="K307">
        <f t="shared" si="12"/>
        <v>57.920389999999998</v>
      </c>
      <c r="L307">
        <f t="shared" si="13"/>
        <v>3.2772000000001356E-2</v>
      </c>
      <c r="N307">
        <f t="shared" si="14"/>
        <v>198</v>
      </c>
    </row>
    <row r="308" spans="1:14" x14ac:dyDescent="0.3">
      <c r="A308" s="1">
        <v>1737040857953160</v>
      </c>
      <c r="B308" s="2">
        <v>45673</v>
      </c>
      <c r="C308">
        <v>12</v>
      </c>
      <c r="D308">
        <v>20</v>
      </c>
      <c r="E308" s="1">
        <v>57953162</v>
      </c>
      <c r="F308" t="s">
        <v>32</v>
      </c>
      <c r="G308">
        <v>-4531</v>
      </c>
      <c r="K308">
        <f t="shared" si="12"/>
        <v>57.953161999999999</v>
      </c>
      <c r="L308">
        <f t="shared" si="13"/>
        <v>3.2999000000003775E-2</v>
      </c>
      <c r="N308">
        <f t="shared" si="14"/>
        <v>145</v>
      </c>
    </row>
    <row r="309" spans="1:14" x14ac:dyDescent="0.3">
      <c r="A309" s="1">
        <v>1737040857986160</v>
      </c>
      <c r="B309" s="2">
        <v>45673</v>
      </c>
      <c r="C309">
        <v>12</v>
      </c>
      <c r="D309">
        <v>20</v>
      </c>
      <c r="E309" s="1">
        <v>57986161</v>
      </c>
      <c r="F309" t="s">
        <v>31</v>
      </c>
      <c r="G309">
        <v>-4386</v>
      </c>
      <c r="K309">
        <f t="shared" si="12"/>
        <v>57.986161000000003</v>
      </c>
      <c r="L309">
        <f t="shared" si="13"/>
        <v>3.2455999999996266E-2</v>
      </c>
      <c r="N309">
        <f t="shared" si="14"/>
        <v>81</v>
      </c>
    </row>
    <row r="310" spans="1:14" x14ac:dyDescent="0.3">
      <c r="A310" s="1">
        <v>1737040858018610</v>
      </c>
      <c r="B310" s="2">
        <v>45673</v>
      </c>
      <c r="C310">
        <v>12</v>
      </c>
      <c r="D310">
        <v>20</v>
      </c>
      <c r="E310" s="1">
        <v>58018617</v>
      </c>
      <c r="F310" t="s">
        <v>30</v>
      </c>
      <c r="G310">
        <v>-4305</v>
      </c>
      <c r="K310">
        <f t="shared" si="12"/>
        <v>58.018616999999999</v>
      </c>
      <c r="L310">
        <f t="shared" si="13"/>
        <v>3.2780999999999949E-2</v>
      </c>
      <c r="N310">
        <f t="shared" si="14"/>
        <v>46</v>
      </c>
    </row>
    <row r="311" spans="1:14" x14ac:dyDescent="0.3">
      <c r="A311" s="1">
        <v>1737040858051390</v>
      </c>
      <c r="B311" s="2">
        <v>45673</v>
      </c>
      <c r="C311">
        <v>12</v>
      </c>
      <c r="D311">
        <v>20</v>
      </c>
      <c r="E311" s="1">
        <v>58051398</v>
      </c>
      <c r="F311" t="s">
        <v>30</v>
      </c>
      <c r="G311">
        <v>-4259</v>
      </c>
      <c r="K311">
        <f t="shared" si="12"/>
        <v>58.051397999999999</v>
      </c>
      <c r="L311">
        <f t="shared" si="13"/>
        <v>3.2220000000002358E-2</v>
      </c>
      <c r="N311">
        <f t="shared" si="14"/>
        <v>200</v>
      </c>
    </row>
    <row r="312" spans="1:14" x14ac:dyDescent="0.3">
      <c r="A312" s="1">
        <v>1737040858083610</v>
      </c>
      <c r="B312" s="2">
        <v>45673</v>
      </c>
      <c r="C312">
        <v>12</v>
      </c>
      <c r="D312">
        <v>20</v>
      </c>
      <c r="E312" s="1">
        <v>58083618</v>
      </c>
      <c r="F312" t="s">
        <v>29</v>
      </c>
      <c r="G312">
        <v>-4059</v>
      </c>
      <c r="K312">
        <f t="shared" si="12"/>
        <v>58.083618000000001</v>
      </c>
      <c r="L312">
        <f t="shared" si="13"/>
        <v>3.2297999999997273E-2</v>
      </c>
      <c r="N312">
        <f t="shared" si="14"/>
        <v>331</v>
      </c>
    </row>
    <row r="313" spans="1:14" x14ac:dyDescent="0.3">
      <c r="A313" s="1">
        <v>1737040858115910</v>
      </c>
      <c r="B313" s="2">
        <v>45673</v>
      </c>
      <c r="C313">
        <v>12</v>
      </c>
      <c r="D313">
        <v>20</v>
      </c>
      <c r="E313" s="1">
        <v>58115916</v>
      </c>
      <c r="F313" t="s">
        <v>69</v>
      </c>
      <c r="G313">
        <v>-3728</v>
      </c>
      <c r="K313">
        <f t="shared" si="12"/>
        <v>58.115915999999999</v>
      </c>
      <c r="L313">
        <f t="shared" si="13"/>
        <v>3.2613000000004888E-2</v>
      </c>
      <c r="N313">
        <f t="shared" si="14"/>
        <v>192</v>
      </c>
    </row>
    <row r="314" spans="1:14" x14ac:dyDescent="0.3">
      <c r="A314" s="1">
        <v>1737040858148520</v>
      </c>
      <c r="B314" s="2">
        <v>45673</v>
      </c>
      <c r="C314">
        <v>12</v>
      </c>
      <c r="D314">
        <v>20</v>
      </c>
      <c r="E314" s="1">
        <v>58148529</v>
      </c>
      <c r="F314" t="s">
        <v>27</v>
      </c>
      <c r="G314">
        <v>-3536</v>
      </c>
      <c r="K314">
        <f t="shared" si="12"/>
        <v>58.148529000000003</v>
      </c>
      <c r="L314">
        <f t="shared" si="13"/>
        <v>3.3665999999996643E-2</v>
      </c>
      <c r="N314">
        <f t="shared" si="14"/>
        <v>149</v>
      </c>
    </row>
    <row r="315" spans="1:14" x14ac:dyDescent="0.3">
      <c r="A315" s="1">
        <v>1737040858182190</v>
      </c>
      <c r="B315" s="2">
        <v>45673</v>
      </c>
      <c r="C315">
        <v>12</v>
      </c>
      <c r="D315">
        <v>20</v>
      </c>
      <c r="E315" s="1">
        <v>58182195</v>
      </c>
      <c r="F315" t="s">
        <v>70</v>
      </c>
      <c r="G315">
        <v>-3387</v>
      </c>
      <c r="K315">
        <f t="shared" si="12"/>
        <v>58.182195</v>
      </c>
      <c r="L315">
        <f t="shared" si="13"/>
        <v>3.2729000000003339E-2</v>
      </c>
      <c r="N315">
        <f t="shared" si="14"/>
        <v>132</v>
      </c>
    </row>
    <row r="316" spans="1:14" x14ac:dyDescent="0.3">
      <c r="A316" s="1">
        <v>1737040858214920</v>
      </c>
      <c r="B316" s="2">
        <v>45673</v>
      </c>
      <c r="C316">
        <v>12</v>
      </c>
      <c r="D316">
        <v>20</v>
      </c>
      <c r="E316" s="1">
        <v>58214924</v>
      </c>
      <c r="F316" t="s">
        <v>71</v>
      </c>
      <c r="G316">
        <v>-3255</v>
      </c>
      <c r="K316">
        <f t="shared" si="12"/>
        <v>58.214924000000003</v>
      </c>
      <c r="L316">
        <f t="shared" si="13"/>
        <v>3.1906999999996799E-2</v>
      </c>
      <c r="N316">
        <f t="shared" si="14"/>
        <v>236</v>
      </c>
    </row>
    <row r="317" spans="1:14" x14ac:dyDescent="0.3">
      <c r="A317" s="1">
        <v>1737040858246830</v>
      </c>
      <c r="B317" s="2">
        <v>45673</v>
      </c>
      <c r="C317">
        <v>12</v>
      </c>
      <c r="D317">
        <v>20</v>
      </c>
      <c r="E317" s="1">
        <v>58246831</v>
      </c>
      <c r="F317" t="s">
        <v>25</v>
      </c>
      <c r="G317">
        <v>-3019</v>
      </c>
      <c r="K317">
        <f t="shared" si="12"/>
        <v>58.246831</v>
      </c>
      <c r="L317">
        <f t="shared" si="13"/>
        <v>3.2778999999997893E-2</v>
      </c>
      <c r="N317">
        <f t="shared" si="14"/>
        <v>206</v>
      </c>
    </row>
    <row r="318" spans="1:14" x14ac:dyDescent="0.3">
      <c r="A318" s="1">
        <v>173704085827961</v>
      </c>
      <c r="B318" s="2">
        <v>45673</v>
      </c>
      <c r="C318">
        <v>12</v>
      </c>
      <c r="D318">
        <v>20</v>
      </c>
      <c r="E318" s="1">
        <v>58279610</v>
      </c>
      <c r="F318" t="s">
        <v>24</v>
      </c>
      <c r="G318">
        <v>-2813</v>
      </c>
      <c r="K318">
        <f t="shared" si="12"/>
        <v>58.279609999999998</v>
      </c>
      <c r="L318">
        <f t="shared" si="13"/>
        <v>3.2126000000005206E-2</v>
      </c>
      <c r="N318">
        <f t="shared" si="14"/>
        <v>160</v>
      </c>
    </row>
    <row r="319" spans="1:14" x14ac:dyDescent="0.3">
      <c r="A319" s="1">
        <v>1737040858311730</v>
      </c>
      <c r="B319" s="2">
        <v>45673</v>
      </c>
      <c r="C319">
        <v>12</v>
      </c>
      <c r="D319">
        <v>20</v>
      </c>
      <c r="E319" s="1">
        <v>58311736</v>
      </c>
      <c r="F319" t="s">
        <v>72</v>
      </c>
      <c r="G319">
        <v>-2653</v>
      </c>
      <c r="K319">
        <f t="shared" si="12"/>
        <v>58.311736000000003</v>
      </c>
      <c r="L319">
        <f t="shared" si="13"/>
        <v>3.2472999999995977E-2</v>
      </c>
      <c r="N319">
        <f t="shared" si="14"/>
        <v>114</v>
      </c>
    </row>
    <row r="320" spans="1:14" x14ac:dyDescent="0.3">
      <c r="A320" s="1">
        <v>1737040858344200</v>
      </c>
      <c r="B320" s="2">
        <v>45673</v>
      </c>
      <c r="C320">
        <v>12</v>
      </c>
      <c r="D320">
        <v>20</v>
      </c>
      <c r="E320" s="1">
        <v>58344209</v>
      </c>
      <c r="F320" t="s">
        <v>23</v>
      </c>
      <c r="G320">
        <v>-2539</v>
      </c>
      <c r="K320">
        <f t="shared" si="12"/>
        <v>58.344208999999999</v>
      </c>
      <c r="L320">
        <f t="shared" si="13"/>
        <v>3.3183999999998548E-2</v>
      </c>
      <c r="N320">
        <f t="shared" si="14"/>
        <v>95</v>
      </c>
    </row>
    <row r="321" spans="1:14" x14ac:dyDescent="0.3">
      <c r="A321" s="1">
        <v>1737040858377390</v>
      </c>
      <c r="B321" s="2">
        <v>45673</v>
      </c>
      <c r="C321">
        <v>12</v>
      </c>
      <c r="D321">
        <v>20</v>
      </c>
      <c r="E321" s="1">
        <v>58377393</v>
      </c>
      <c r="F321" t="s">
        <v>22</v>
      </c>
      <c r="G321">
        <v>-2444</v>
      </c>
      <c r="K321">
        <f t="shared" si="12"/>
        <v>58.377392999999998</v>
      </c>
      <c r="L321">
        <f t="shared" si="13"/>
        <v>3.1904000000004373E-2</v>
      </c>
      <c r="N321">
        <f t="shared" si="14"/>
        <v>231</v>
      </c>
    </row>
    <row r="322" spans="1:14" x14ac:dyDescent="0.3">
      <c r="A322" s="1">
        <v>1737040858409290</v>
      </c>
      <c r="B322" s="2">
        <v>45673</v>
      </c>
      <c r="C322">
        <v>12</v>
      </c>
      <c r="D322">
        <v>20</v>
      </c>
      <c r="E322" s="1">
        <v>58409297</v>
      </c>
      <c r="F322" t="s">
        <v>21</v>
      </c>
      <c r="G322">
        <v>-2213</v>
      </c>
      <c r="K322">
        <f t="shared" si="12"/>
        <v>58.409297000000002</v>
      </c>
      <c r="L322">
        <f t="shared" si="13"/>
        <v>3.3170999999995843E-2</v>
      </c>
      <c r="N322">
        <f t="shared" si="14"/>
        <v>247</v>
      </c>
    </row>
    <row r="323" spans="1:14" x14ac:dyDescent="0.3">
      <c r="A323" s="1">
        <v>1737040858442460</v>
      </c>
      <c r="B323" s="2">
        <v>45673</v>
      </c>
      <c r="C323">
        <v>12</v>
      </c>
      <c r="D323">
        <v>20</v>
      </c>
      <c r="E323" s="1">
        <v>58442468</v>
      </c>
      <c r="F323" t="s">
        <v>73</v>
      </c>
      <c r="G323">
        <v>-1966</v>
      </c>
      <c r="K323">
        <f t="shared" ref="K323:K386" si="15">E323/1000000</f>
        <v>58.442467999999998</v>
      </c>
      <c r="L323">
        <f t="shared" ref="L323:L386" si="16">K324-K323</f>
        <v>3.2343000000004452E-2</v>
      </c>
      <c r="N323">
        <f t="shared" ref="N323:N386" si="17">G324-G323</f>
        <v>193</v>
      </c>
    </row>
    <row r="324" spans="1:14" x14ac:dyDescent="0.3">
      <c r="A324" s="1">
        <v>1737040858474810</v>
      </c>
      <c r="B324" s="2">
        <v>45673</v>
      </c>
      <c r="C324">
        <v>12</v>
      </c>
      <c r="D324">
        <v>20</v>
      </c>
      <c r="E324" s="1">
        <v>58474811</v>
      </c>
      <c r="F324" t="s">
        <v>19</v>
      </c>
      <c r="G324">
        <v>-1773</v>
      </c>
      <c r="K324">
        <f t="shared" si="15"/>
        <v>58.474811000000003</v>
      </c>
      <c r="L324">
        <f t="shared" si="16"/>
        <v>3.2581000000000415E-2</v>
      </c>
      <c r="N324">
        <f t="shared" si="17"/>
        <v>142</v>
      </c>
    </row>
    <row r="325" spans="1:14" x14ac:dyDescent="0.3">
      <c r="A325" s="1">
        <v>1737040858507390</v>
      </c>
      <c r="B325" s="2">
        <v>45673</v>
      </c>
      <c r="C325">
        <v>12</v>
      </c>
      <c r="D325">
        <v>20</v>
      </c>
      <c r="E325" s="1">
        <v>58507392</v>
      </c>
      <c r="F325" t="s">
        <v>74</v>
      </c>
      <c r="G325">
        <v>-1631</v>
      </c>
      <c r="K325">
        <f t="shared" si="15"/>
        <v>58.507392000000003</v>
      </c>
      <c r="L325">
        <f t="shared" si="16"/>
        <v>3.2273999999993919E-2</v>
      </c>
      <c r="N325">
        <f t="shared" si="17"/>
        <v>117</v>
      </c>
    </row>
    <row r="326" spans="1:14" x14ac:dyDescent="0.3">
      <c r="A326" s="1">
        <v>1737040858539660</v>
      </c>
      <c r="B326" s="2">
        <v>45673</v>
      </c>
      <c r="C326">
        <v>12</v>
      </c>
      <c r="D326">
        <v>20</v>
      </c>
      <c r="E326" s="1">
        <v>58539666</v>
      </c>
      <c r="F326" t="s">
        <v>18</v>
      </c>
      <c r="G326">
        <v>-1514</v>
      </c>
      <c r="K326">
        <f t="shared" si="15"/>
        <v>58.539665999999997</v>
      </c>
      <c r="L326">
        <f t="shared" si="16"/>
        <v>3.2916000000000167E-2</v>
      </c>
      <c r="N326">
        <f t="shared" si="17"/>
        <v>243</v>
      </c>
    </row>
    <row r="327" spans="1:14" x14ac:dyDescent="0.3">
      <c r="A327" s="1">
        <v>1737040858572580</v>
      </c>
      <c r="B327" s="2">
        <v>45673</v>
      </c>
      <c r="C327">
        <v>12</v>
      </c>
      <c r="D327">
        <v>20</v>
      </c>
      <c r="E327" s="1">
        <v>58572582</v>
      </c>
      <c r="F327" t="s">
        <v>16</v>
      </c>
      <c r="G327">
        <v>-1271</v>
      </c>
      <c r="K327">
        <f t="shared" si="15"/>
        <v>58.572581999999997</v>
      </c>
      <c r="L327">
        <f t="shared" si="16"/>
        <v>3.231500000000409E-2</v>
      </c>
      <c r="N327">
        <f t="shared" si="17"/>
        <v>237</v>
      </c>
    </row>
    <row r="328" spans="1:14" x14ac:dyDescent="0.3">
      <c r="A328" s="1">
        <v>1737040858604890</v>
      </c>
      <c r="B328" s="2">
        <v>45673</v>
      </c>
      <c r="C328">
        <v>12</v>
      </c>
      <c r="D328">
        <v>20</v>
      </c>
      <c r="E328" s="1">
        <v>58604897</v>
      </c>
      <c r="F328" t="s">
        <v>14</v>
      </c>
      <c r="G328">
        <v>-1034</v>
      </c>
      <c r="K328">
        <f t="shared" si="15"/>
        <v>58.604897000000001</v>
      </c>
      <c r="L328">
        <f t="shared" si="16"/>
        <v>3.2725999999996702E-2</v>
      </c>
      <c r="N328">
        <f t="shared" si="17"/>
        <v>186</v>
      </c>
    </row>
    <row r="329" spans="1:14" x14ac:dyDescent="0.3">
      <c r="A329" s="1">
        <v>1737040858637620</v>
      </c>
      <c r="B329" s="2">
        <v>45673</v>
      </c>
      <c r="C329">
        <v>12</v>
      </c>
      <c r="D329">
        <v>20</v>
      </c>
      <c r="E329" s="1">
        <v>58637623</v>
      </c>
      <c r="F329" t="s">
        <v>13</v>
      </c>
      <c r="G329">
        <v>-848</v>
      </c>
      <c r="K329">
        <f t="shared" si="15"/>
        <v>58.637622999999998</v>
      </c>
      <c r="L329">
        <f t="shared" si="16"/>
        <v>3.2567000000000235E-2</v>
      </c>
      <c r="N329">
        <f t="shared" si="17"/>
        <v>143</v>
      </c>
    </row>
    <row r="330" spans="1:14" x14ac:dyDescent="0.3">
      <c r="A330" s="1">
        <v>173704085867019</v>
      </c>
      <c r="B330" s="2">
        <v>45673</v>
      </c>
      <c r="C330">
        <v>12</v>
      </c>
      <c r="D330">
        <v>20</v>
      </c>
      <c r="E330" s="1">
        <v>58670190</v>
      </c>
      <c r="F330" t="s">
        <v>12</v>
      </c>
      <c r="G330">
        <v>-705</v>
      </c>
      <c r="K330">
        <f t="shared" si="15"/>
        <v>58.670189999999998</v>
      </c>
      <c r="L330">
        <f t="shared" si="16"/>
        <v>3.2105999999998858E-2</v>
      </c>
      <c r="N330">
        <f t="shared" si="17"/>
        <v>101</v>
      </c>
    </row>
    <row r="331" spans="1:14" x14ac:dyDescent="0.3">
      <c r="A331" s="1">
        <v>1737040858702290</v>
      </c>
      <c r="B331" s="2">
        <v>45673</v>
      </c>
      <c r="C331">
        <v>12</v>
      </c>
      <c r="D331">
        <v>20</v>
      </c>
      <c r="E331" s="1">
        <v>58702296</v>
      </c>
      <c r="F331" t="s">
        <v>11</v>
      </c>
      <c r="G331">
        <v>-604</v>
      </c>
      <c r="K331">
        <f t="shared" si="15"/>
        <v>58.702295999999997</v>
      </c>
      <c r="L331">
        <f t="shared" si="16"/>
        <v>3.2294000000000267E-2</v>
      </c>
      <c r="N331">
        <f t="shared" si="17"/>
        <v>210</v>
      </c>
    </row>
    <row r="332" spans="1:14" x14ac:dyDescent="0.3">
      <c r="A332" s="1">
        <v>173704085873459</v>
      </c>
      <c r="B332" s="2">
        <v>45673</v>
      </c>
      <c r="C332">
        <v>12</v>
      </c>
      <c r="D332">
        <v>20</v>
      </c>
      <c r="E332" s="1">
        <v>58734590</v>
      </c>
      <c r="F332" t="s">
        <v>10</v>
      </c>
      <c r="G332">
        <v>-394</v>
      </c>
      <c r="K332">
        <f t="shared" si="15"/>
        <v>58.734589999999997</v>
      </c>
      <c r="L332">
        <f t="shared" si="16"/>
        <v>3.2585000000004527E-2</v>
      </c>
      <c r="N332">
        <f t="shared" si="17"/>
        <v>244</v>
      </c>
    </row>
    <row r="333" spans="1:14" x14ac:dyDescent="0.3">
      <c r="A333" s="1">
        <v>1737040858767170</v>
      </c>
      <c r="B333" s="2">
        <v>45673</v>
      </c>
      <c r="C333">
        <v>12</v>
      </c>
      <c r="D333">
        <v>20</v>
      </c>
      <c r="E333" s="1">
        <v>58767175</v>
      </c>
      <c r="F333" t="s">
        <v>8</v>
      </c>
      <c r="G333">
        <v>-150</v>
      </c>
      <c r="K333">
        <f t="shared" si="15"/>
        <v>58.767175000000002</v>
      </c>
      <c r="L333">
        <f t="shared" si="16"/>
        <v>3.2827999999994972E-2</v>
      </c>
      <c r="N333">
        <f t="shared" si="17"/>
        <v>170</v>
      </c>
    </row>
    <row r="334" spans="1:14" x14ac:dyDescent="0.3">
      <c r="A334" s="1">
        <v>1737040858800000</v>
      </c>
      <c r="B334" s="2">
        <v>45673</v>
      </c>
      <c r="C334">
        <v>12</v>
      </c>
      <c r="D334">
        <v>20</v>
      </c>
      <c r="E334" s="1">
        <v>58800003</v>
      </c>
      <c r="F334" t="s">
        <v>75</v>
      </c>
      <c r="G334">
        <v>20</v>
      </c>
      <c r="K334">
        <f t="shared" si="15"/>
        <v>58.800002999999997</v>
      </c>
      <c r="L334">
        <f t="shared" si="16"/>
        <v>3.2001000000001056E-2</v>
      </c>
      <c r="N334">
        <f t="shared" si="17"/>
        <v>121</v>
      </c>
    </row>
    <row r="335" spans="1:14" x14ac:dyDescent="0.3">
      <c r="A335" s="1">
        <v>1737040858832000</v>
      </c>
      <c r="B335" s="2">
        <v>45673</v>
      </c>
      <c r="C335">
        <v>12</v>
      </c>
      <c r="D335">
        <v>20</v>
      </c>
      <c r="E335" s="1">
        <v>58832004</v>
      </c>
      <c r="F335" t="s">
        <v>76</v>
      </c>
      <c r="G335">
        <v>141</v>
      </c>
      <c r="K335">
        <f t="shared" si="15"/>
        <v>58.832003999999998</v>
      </c>
      <c r="L335">
        <f t="shared" si="16"/>
        <v>3.3000000000001251E-2</v>
      </c>
      <c r="N335">
        <f t="shared" si="17"/>
        <v>86</v>
      </c>
    </row>
    <row r="336" spans="1:14" x14ac:dyDescent="0.3">
      <c r="A336" s="1">
        <v>1737040858865000</v>
      </c>
      <c r="B336" s="2">
        <v>45673</v>
      </c>
      <c r="C336">
        <v>12</v>
      </c>
      <c r="D336">
        <v>20</v>
      </c>
      <c r="E336" s="1">
        <v>58865004</v>
      </c>
      <c r="F336" t="s">
        <v>77</v>
      </c>
      <c r="G336">
        <v>227</v>
      </c>
      <c r="K336">
        <f t="shared" si="15"/>
        <v>58.865003999999999</v>
      </c>
      <c r="L336">
        <f t="shared" si="16"/>
        <v>3.2375000000001819E-2</v>
      </c>
      <c r="N336">
        <f t="shared" si="17"/>
        <v>239</v>
      </c>
    </row>
    <row r="337" spans="1:14" x14ac:dyDescent="0.3">
      <c r="A337" s="1">
        <v>1737040858897370</v>
      </c>
      <c r="B337" s="2">
        <v>45673</v>
      </c>
      <c r="C337">
        <v>12</v>
      </c>
      <c r="D337">
        <v>20</v>
      </c>
      <c r="E337" s="1">
        <v>58897379</v>
      </c>
      <c r="F337" t="s">
        <v>78</v>
      </c>
      <c r="G337">
        <v>466</v>
      </c>
      <c r="K337">
        <f t="shared" si="15"/>
        <v>58.897379000000001</v>
      </c>
      <c r="L337">
        <f t="shared" si="16"/>
        <v>3.3268999999997106E-2</v>
      </c>
      <c r="N337">
        <f t="shared" si="17"/>
        <v>298</v>
      </c>
    </row>
    <row r="338" spans="1:14" x14ac:dyDescent="0.3">
      <c r="A338" s="1">
        <v>1737040858930640</v>
      </c>
      <c r="B338" s="2">
        <v>45673</v>
      </c>
      <c r="C338">
        <v>12</v>
      </c>
      <c r="D338">
        <v>20</v>
      </c>
      <c r="E338" s="1">
        <v>58930648</v>
      </c>
      <c r="F338" t="s">
        <v>79</v>
      </c>
      <c r="G338">
        <v>764</v>
      </c>
      <c r="K338">
        <f t="shared" si="15"/>
        <v>58.930647999999998</v>
      </c>
      <c r="L338">
        <f t="shared" si="16"/>
        <v>3.2088999999999146E-2</v>
      </c>
      <c r="N338">
        <f t="shared" si="17"/>
        <v>212</v>
      </c>
    </row>
    <row r="339" spans="1:14" x14ac:dyDescent="0.3">
      <c r="A339" s="1">
        <v>1737040858962730</v>
      </c>
      <c r="B339" s="2">
        <v>45673</v>
      </c>
      <c r="C339">
        <v>12</v>
      </c>
      <c r="D339">
        <v>20</v>
      </c>
      <c r="E339" s="1">
        <v>58962737</v>
      </c>
      <c r="F339" t="s">
        <v>80</v>
      </c>
      <c r="G339">
        <v>976</v>
      </c>
      <c r="K339">
        <f t="shared" si="15"/>
        <v>58.962736999999997</v>
      </c>
      <c r="L339">
        <f t="shared" si="16"/>
        <v>3.3253999999999451E-2</v>
      </c>
      <c r="N339">
        <f t="shared" si="17"/>
        <v>146</v>
      </c>
    </row>
    <row r="340" spans="1:14" x14ac:dyDescent="0.3">
      <c r="A340" s="1">
        <v>1737040858995990</v>
      </c>
      <c r="B340" s="2">
        <v>45673</v>
      </c>
      <c r="C340">
        <v>12</v>
      </c>
      <c r="D340">
        <v>20</v>
      </c>
      <c r="E340" s="1">
        <v>58995991</v>
      </c>
      <c r="F340" t="s">
        <v>81</v>
      </c>
      <c r="G340">
        <v>1122</v>
      </c>
      <c r="K340">
        <f t="shared" si="15"/>
        <v>58.995990999999997</v>
      </c>
      <c r="L340">
        <f t="shared" si="16"/>
        <v>3.2070000000004484E-2</v>
      </c>
      <c r="N340">
        <f t="shared" si="17"/>
        <v>97</v>
      </c>
    </row>
    <row r="341" spans="1:14" x14ac:dyDescent="0.3">
      <c r="A341" s="1">
        <v>1737040859028060</v>
      </c>
      <c r="B341" s="2">
        <v>45673</v>
      </c>
      <c r="C341">
        <v>12</v>
      </c>
      <c r="D341">
        <v>20</v>
      </c>
      <c r="E341" s="1">
        <v>59028061</v>
      </c>
      <c r="F341" t="s">
        <v>82</v>
      </c>
      <c r="G341">
        <v>1219</v>
      </c>
      <c r="K341">
        <f t="shared" si="15"/>
        <v>59.028061000000001</v>
      </c>
      <c r="L341">
        <f t="shared" si="16"/>
        <v>3.263199999999955E-2</v>
      </c>
      <c r="N341">
        <f t="shared" si="17"/>
        <v>108</v>
      </c>
    </row>
    <row r="342" spans="1:14" x14ac:dyDescent="0.3">
      <c r="A342" s="1">
        <v>1737040859060690</v>
      </c>
      <c r="B342" s="2">
        <v>45673</v>
      </c>
      <c r="C342">
        <v>12</v>
      </c>
      <c r="D342">
        <v>20</v>
      </c>
      <c r="E342" s="1">
        <v>59060693</v>
      </c>
      <c r="F342" t="s">
        <v>82</v>
      </c>
      <c r="G342">
        <v>1327</v>
      </c>
      <c r="K342">
        <f t="shared" si="15"/>
        <v>59.060693000000001</v>
      </c>
      <c r="L342">
        <f t="shared" si="16"/>
        <v>3.2125999999998101E-2</v>
      </c>
      <c r="N342">
        <f t="shared" si="17"/>
        <v>0</v>
      </c>
    </row>
    <row r="343" spans="1:14" x14ac:dyDescent="0.3">
      <c r="A343" s="1">
        <v>1737040859092810</v>
      </c>
      <c r="B343" s="2">
        <v>45673</v>
      </c>
      <c r="C343">
        <v>12</v>
      </c>
      <c r="D343">
        <v>20</v>
      </c>
      <c r="E343" s="1">
        <v>59092819</v>
      </c>
      <c r="F343" t="s">
        <v>82</v>
      </c>
      <c r="G343">
        <v>1327</v>
      </c>
      <c r="K343">
        <f t="shared" si="15"/>
        <v>59.092818999999999</v>
      </c>
      <c r="L343">
        <f t="shared" si="16"/>
        <v>4.1741000000001804E-2</v>
      </c>
      <c r="N343">
        <f t="shared" si="17"/>
        <v>390</v>
      </c>
    </row>
    <row r="344" spans="1:14" x14ac:dyDescent="0.3">
      <c r="A344" s="1">
        <v>173704085913456</v>
      </c>
      <c r="B344" s="2">
        <v>45673</v>
      </c>
      <c r="C344">
        <v>12</v>
      </c>
      <c r="D344">
        <v>20</v>
      </c>
      <c r="E344" s="1">
        <v>59134560</v>
      </c>
      <c r="F344" t="s">
        <v>83</v>
      </c>
      <c r="G344">
        <v>1717</v>
      </c>
      <c r="K344">
        <f t="shared" si="15"/>
        <v>59.13456</v>
      </c>
      <c r="L344">
        <f t="shared" si="16"/>
        <v>2.3980000000001667E-2</v>
      </c>
      <c r="N344">
        <f t="shared" si="17"/>
        <v>242</v>
      </c>
    </row>
    <row r="345" spans="1:14" x14ac:dyDescent="0.3">
      <c r="A345" s="1">
        <v>173704085915854</v>
      </c>
      <c r="B345" s="2">
        <v>45673</v>
      </c>
      <c r="C345">
        <v>12</v>
      </c>
      <c r="D345">
        <v>20</v>
      </c>
      <c r="E345" s="1">
        <v>59158540</v>
      </c>
      <c r="F345" t="s">
        <v>84</v>
      </c>
      <c r="G345">
        <v>1959</v>
      </c>
      <c r="K345">
        <f t="shared" si="15"/>
        <v>59.158540000000002</v>
      </c>
      <c r="L345">
        <f t="shared" si="16"/>
        <v>3.3096000000000458E-2</v>
      </c>
      <c r="N345">
        <f t="shared" si="17"/>
        <v>181</v>
      </c>
    </row>
    <row r="346" spans="1:14" x14ac:dyDescent="0.3">
      <c r="A346" s="1">
        <v>1737040859191630</v>
      </c>
      <c r="B346" s="2">
        <v>45673</v>
      </c>
      <c r="C346">
        <v>12</v>
      </c>
      <c r="D346">
        <v>20</v>
      </c>
      <c r="E346" s="1">
        <v>59191636</v>
      </c>
      <c r="F346" t="s">
        <v>85</v>
      </c>
      <c r="G346">
        <v>2140</v>
      </c>
      <c r="K346">
        <f t="shared" si="15"/>
        <v>59.191636000000003</v>
      </c>
      <c r="L346">
        <f t="shared" si="16"/>
        <v>3.2153999999998462E-2</v>
      </c>
      <c r="N346">
        <f t="shared" si="17"/>
        <v>126</v>
      </c>
    </row>
    <row r="347" spans="1:14" x14ac:dyDescent="0.3">
      <c r="A347" s="1">
        <v>173704085922379</v>
      </c>
      <c r="B347" s="2">
        <v>45673</v>
      </c>
      <c r="C347">
        <v>12</v>
      </c>
      <c r="D347">
        <v>20</v>
      </c>
      <c r="E347" s="1">
        <v>59223790</v>
      </c>
      <c r="F347" t="s">
        <v>86</v>
      </c>
      <c r="G347">
        <v>2266</v>
      </c>
      <c r="K347">
        <f t="shared" si="15"/>
        <v>59.223790000000001</v>
      </c>
      <c r="L347">
        <f t="shared" si="16"/>
        <v>3.2510999999999513E-2</v>
      </c>
      <c r="N347">
        <f t="shared" si="17"/>
        <v>161</v>
      </c>
    </row>
    <row r="348" spans="1:14" x14ac:dyDescent="0.3">
      <c r="A348" s="1">
        <v>1737040859256300</v>
      </c>
      <c r="B348" s="2">
        <v>45673</v>
      </c>
      <c r="C348">
        <v>12</v>
      </c>
      <c r="D348">
        <v>20</v>
      </c>
      <c r="E348" s="1">
        <v>59256301</v>
      </c>
      <c r="F348" t="s">
        <v>87</v>
      </c>
      <c r="G348">
        <v>2427</v>
      </c>
      <c r="K348">
        <f t="shared" si="15"/>
        <v>59.256301000000001</v>
      </c>
      <c r="L348">
        <f t="shared" si="16"/>
        <v>3.2516999999998575E-2</v>
      </c>
      <c r="N348">
        <f t="shared" si="17"/>
        <v>305</v>
      </c>
    </row>
    <row r="349" spans="1:14" x14ac:dyDescent="0.3">
      <c r="A349" s="1">
        <v>1737040859288810</v>
      </c>
      <c r="B349" s="2">
        <v>45673</v>
      </c>
      <c r="C349">
        <v>12</v>
      </c>
      <c r="D349">
        <v>20</v>
      </c>
      <c r="E349" s="1">
        <v>59288818</v>
      </c>
      <c r="F349" t="s">
        <v>88</v>
      </c>
      <c r="G349">
        <v>2732</v>
      </c>
      <c r="K349">
        <f t="shared" si="15"/>
        <v>59.288817999999999</v>
      </c>
      <c r="L349">
        <f t="shared" si="16"/>
        <v>3.2504000000002975E-2</v>
      </c>
      <c r="N349">
        <f t="shared" si="17"/>
        <v>250</v>
      </c>
    </row>
    <row r="350" spans="1:14" x14ac:dyDescent="0.3">
      <c r="A350" s="1">
        <v>1737040859321320</v>
      </c>
      <c r="B350" s="2">
        <v>45673</v>
      </c>
      <c r="C350">
        <v>12</v>
      </c>
      <c r="D350">
        <v>20</v>
      </c>
      <c r="E350" s="1">
        <v>59321322</v>
      </c>
      <c r="F350" t="s">
        <v>89</v>
      </c>
      <c r="G350">
        <v>2982</v>
      </c>
      <c r="K350">
        <f t="shared" si="15"/>
        <v>59.321322000000002</v>
      </c>
      <c r="L350">
        <f t="shared" si="16"/>
        <v>3.2761999999998181E-2</v>
      </c>
      <c r="N350">
        <f t="shared" si="17"/>
        <v>194</v>
      </c>
    </row>
    <row r="351" spans="1:14" x14ac:dyDescent="0.3">
      <c r="A351" s="1">
        <v>1737040859354080</v>
      </c>
      <c r="B351" s="2">
        <v>45673</v>
      </c>
      <c r="C351">
        <v>12</v>
      </c>
      <c r="D351">
        <v>20</v>
      </c>
      <c r="E351" s="1">
        <v>59354084</v>
      </c>
      <c r="F351" t="s">
        <v>90</v>
      </c>
      <c r="G351">
        <v>3176</v>
      </c>
      <c r="K351">
        <f t="shared" si="15"/>
        <v>59.354084</v>
      </c>
      <c r="L351">
        <f t="shared" si="16"/>
        <v>3.3447000000002447E-2</v>
      </c>
      <c r="N351">
        <f t="shared" si="17"/>
        <v>143</v>
      </c>
    </row>
    <row r="352" spans="1:14" x14ac:dyDescent="0.3">
      <c r="A352" s="1">
        <v>1737040859387530</v>
      </c>
      <c r="B352" s="2">
        <v>45673</v>
      </c>
      <c r="C352">
        <v>12</v>
      </c>
      <c r="D352">
        <v>20</v>
      </c>
      <c r="E352" s="1">
        <v>59387531</v>
      </c>
      <c r="F352" t="s">
        <v>91</v>
      </c>
      <c r="G352">
        <v>3319</v>
      </c>
      <c r="K352">
        <f t="shared" si="15"/>
        <v>59.387531000000003</v>
      </c>
      <c r="L352">
        <f t="shared" si="16"/>
        <v>3.1987999999998351E-2</v>
      </c>
      <c r="N352">
        <f t="shared" si="17"/>
        <v>107</v>
      </c>
    </row>
    <row r="353" spans="1:14" x14ac:dyDescent="0.3">
      <c r="A353" s="1">
        <v>1737040859419510</v>
      </c>
      <c r="B353" s="2">
        <v>45673</v>
      </c>
      <c r="C353">
        <v>12</v>
      </c>
      <c r="D353">
        <v>20</v>
      </c>
      <c r="E353" s="1">
        <v>59419519</v>
      </c>
      <c r="F353" t="s">
        <v>92</v>
      </c>
      <c r="G353">
        <v>3426</v>
      </c>
      <c r="K353">
        <f t="shared" si="15"/>
        <v>59.419519000000001</v>
      </c>
      <c r="L353">
        <f t="shared" si="16"/>
        <v>3.2859999999999445E-2</v>
      </c>
      <c r="N353">
        <f t="shared" si="17"/>
        <v>231</v>
      </c>
    </row>
    <row r="354" spans="1:14" x14ac:dyDescent="0.3">
      <c r="A354" s="1">
        <v>1737040859452370</v>
      </c>
      <c r="B354" s="2">
        <v>45673</v>
      </c>
      <c r="C354">
        <v>12</v>
      </c>
      <c r="D354">
        <v>20</v>
      </c>
      <c r="E354" s="1">
        <v>59452379</v>
      </c>
      <c r="F354" t="s">
        <v>93</v>
      </c>
      <c r="G354">
        <v>3657</v>
      </c>
      <c r="K354">
        <f t="shared" si="15"/>
        <v>59.452379000000001</v>
      </c>
      <c r="L354">
        <f t="shared" si="16"/>
        <v>3.2812999999997317E-2</v>
      </c>
      <c r="N354">
        <f t="shared" si="17"/>
        <v>314</v>
      </c>
    </row>
    <row r="355" spans="1:14" x14ac:dyDescent="0.3">
      <c r="A355" s="1">
        <v>1737040859485190</v>
      </c>
      <c r="B355" s="2">
        <v>45673</v>
      </c>
      <c r="C355">
        <v>12</v>
      </c>
      <c r="D355">
        <v>20</v>
      </c>
      <c r="E355" s="1">
        <v>59485192</v>
      </c>
      <c r="F355" t="s">
        <v>94</v>
      </c>
      <c r="G355">
        <v>3971</v>
      </c>
      <c r="K355">
        <f t="shared" si="15"/>
        <v>59.485191999999998</v>
      </c>
      <c r="L355">
        <f t="shared" si="16"/>
        <v>3.2144000000002393E-2</v>
      </c>
      <c r="N355">
        <f t="shared" si="17"/>
        <v>244</v>
      </c>
    </row>
    <row r="356" spans="1:14" x14ac:dyDescent="0.3">
      <c r="A356" s="1">
        <v>1737040859517330</v>
      </c>
      <c r="B356" s="2">
        <v>45673</v>
      </c>
      <c r="C356">
        <v>12</v>
      </c>
      <c r="D356">
        <v>20</v>
      </c>
      <c r="E356" s="1">
        <v>59517336</v>
      </c>
      <c r="F356" t="s">
        <v>95</v>
      </c>
      <c r="G356">
        <v>4215</v>
      </c>
      <c r="K356">
        <f t="shared" si="15"/>
        <v>59.517336</v>
      </c>
      <c r="L356">
        <f t="shared" si="16"/>
        <v>3.2227999999996371E-2</v>
      </c>
      <c r="N356">
        <f t="shared" si="17"/>
        <v>198</v>
      </c>
    </row>
    <row r="357" spans="1:14" x14ac:dyDescent="0.3">
      <c r="A357" s="1">
        <v>1737040859549560</v>
      </c>
      <c r="B357" s="2">
        <v>45673</v>
      </c>
      <c r="C357">
        <v>12</v>
      </c>
      <c r="D357">
        <v>20</v>
      </c>
      <c r="E357" s="1">
        <v>59549564</v>
      </c>
      <c r="F357" t="s">
        <v>96</v>
      </c>
      <c r="G357">
        <v>4413</v>
      </c>
      <c r="K357">
        <f t="shared" si="15"/>
        <v>59.549563999999997</v>
      </c>
      <c r="L357">
        <f t="shared" si="16"/>
        <v>3.307500000000374E-2</v>
      </c>
      <c r="N357">
        <f t="shared" si="17"/>
        <v>156</v>
      </c>
    </row>
    <row r="358" spans="1:14" x14ac:dyDescent="0.3">
      <c r="A358" s="1">
        <v>1737040859582630</v>
      </c>
      <c r="B358" s="2">
        <v>45673</v>
      </c>
      <c r="C358">
        <v>12</v>
      </c>
      <c r="D358">
        <v>20</v>
      </c>
      <c r="E358" s="1">
        <v>59582639</v>
      </c>
      <c r="F358" t="s">
        <v>97</v>
      </c>
      <c r="G358">
        <v>4569</v>
      </c>
      <c r="K358">
        <f t="shared" si="15"/>
        <v>59.582639</v>
      </c>
      <c r="L358">
        <f t="shared" si="16"/>
        <v>3.2293000000002792E-2</v>
      </c>
      <c r="N358">
        <f t="shared" si="17"/>
        <v>228</v>
      </c>
    </row>
    <row r="359" spans="1:14" x14ac:dyDescent="0.3">
      <c r="A359" s="1">
        <v>1737040859614930</v>
      </c>
      <c r="B359" s="2">
        <v>45673</v>
      </c>
      <c r="C359">
        <v>12</v>
      </c>
      <c r="D359">
        <v>20</v>
      </c>
      <c r="E359" s="1">
        <v>59614932</v>
      </c>
      <c r="F359" t="s">
        <v>98</v>
      </c>
      <c r="G359">
        <v>4797</v>
      </c>
      <c r="K359">
        <f t="shared" si="15"/>
        <v>59.614932000000003</v>
      </c>
      <c r="L359">
        <f t="shared" si="16"/>
        <v>3.2596999999995546E-2</v>
      </c>
      <c r="N359">
        <f t="shared" si="17"/>
        <v>307</v>
      </c>
    </row>
    <row r="360" spans="1:14" x14ac:dyDescent="0.3">
      <c r="A360" s="1">
        <v>1737040859647520</v>
      </c>
      <c r="B360" s="2">
        <v>45673</v>
      </c>
      <c r="C360">
        <v>12</v>
      </c>
      <c r="D360">
        <v>20</v>
      </c>
      <c r="E360" s="1">
        <v>59647529</v>
      </c>
      <c r="F360" t="s">
        <v>99</v>
      </c>
      <c r="G360">
        <v>5104</v>
      </c>
      <c r="K360">
        <f t="shared" si="15"/>
        <v>59.647528999999999</v>
      </c>
      <c r="L360">
        <f t="shared" si="16"/>
        <v>3.3176000000004535E-2</v>
      </c>
      <c r="N360">
        <f t="shared" si="17"/>
        <v>247</v>
      </c>
    </row>
    <row r="361" spans="1:14" x14ac:dyDescent="0.3">
      <c r="A361" s="1">
        <v>1737040859680700</v>
      </c>
      <c r="B361" s="2">
        <v>45673</v>
      </c>
      <c r="C361">
        <v>12</v>
      </c>
      <c r="D361">
        <v>20</v>
      </c>
      <c r="E361" s="1">
        <v>59680705</v>
      </c>
      <c r="F361" t="s">
        <v>100</v>
      </c>
      <c r="G361">
        <v>5351</v>
      </c>
      <c r="K361">
        <f t="shared" si="15"/>
        <v>59.680705000000003</v>
      </c>
      <c r="L361">
        <f t="shared" si="16"/>
        <v>3.2382999999995832E-2</v>
      </c>
      <c r="N361">
        <f t="shared" si="17"/>
        <v>201</v>
      </c>
    </row>
    <row r="362" spans="1:14" x14ac:dyDescent="0.3">
      <c r="A362" s="1">
        <v>1737040859713080</v>
      </c>
      <c r="B362" s="2">
        <v>45673</v>
      </c>
      <c r="C362">
        <v>12</v>
      </c>
      <c r="D362">
        <v>20</v>
      </c>
      <c r="E362" s="1">
        <v>59713088</v>
      </c>
      <c r="F362" t="s">
        <v>101</v>
      </c>
      <c r="G362">
        <v>5552</v>
      </c>
      <c r="K362">
        <f t="shared" si="15"/>
        <v>59.713087999999999</v>
      </c>
      <c r="L362">
        <f t="shared" si="16"/>
        <v>3.220100000000059E-2</v>
      </c>
      <c r="N362">
        <f t="shared" si="17"/>
        <v>158</v>
      </c>
    </row>
    <row r="363" spans="1:14" x14ac:dyDescent="0.3">
      <c r="A363" s="1">
        <v>1737040859745280</v>
      </c>
      <c r="B363" s="2">
        <v>45673</v>
      </c>
      <c r="C363">
        <v>12</v>
      </c>
      <c r="D363">
        <v>20</v>
      </c>
      <c r="E363" s="1">
        <v>59745289</v>
      </c>
      <c r="F363" t="s">
        <v>102</v>
      </c>
      <c r="G363">
        <v>5710</v>
      </c>
      <c r="K363">
        <f t="shared" si="15"/>
        <v>59.745289</v>
      </c>
      <c r="L363">
        <f t="shared" si="16"/>
        <v>3.1728000000001089E-2</v>
      </c>
      <c r="N363">
        <f t="shared" si="17"/>
        <v>154</v>
      </c>
    </row>
    <row r="364" spans="1:14" x14ac:dyDescent="0.3">
      <c r="A364" s="1">
        <v>1737040859777010</v>
      </c>
      <c r="B364" s="2">
        <v>45673</v>
      </c>
      <c r="C364">
        <v>12</v>
      </c>
      <c r="D364">
        <v>20</v>
      </c>
      <c r="E364" s="1">
        <v>59777017</v>
      </c>
      <c r="F364" t="s">
        <v>103</v>
      </c>
      <c r="G364">
        <v>5864</v>
      </c>
      <c r="K364">
        <f t="shared" si="15"/>
        <v>59.777017000000001</v>
      </c>
      <c r="L364">
        <f t="shared" si="16"/>
        <v>3.3318999999998766E-2</v>
      </c>
      <c r="N364">
        <f t="shared" si="17"/>
        <v>305</v>
      </c>
    </row>
    <row r="365" spans="1:14" x14ac:dyDescent="0.3">
      <c r="A365" s="1">
        <v>1737040859810330</v>
      </c>
      <c r="B365" s="2">
        <v>45673</v>
      </c>
      <c r="C365">
        <v>12</v>
      </c>
      <c r="D365">
        <v>20</v>
      </c>
      <c r="E365" s="1">
        <v>59810336</v>
      </c>
      <c r="F365" t="s">
        <v>104</v>
      </c>
      <c r="G365">
        <v>6169</v>
      </c>
      <c r="K365">
        <f t="shared" si="15"/>
        <v>59.810336</v>
      </c>
      <c r="L365">
        <f t="shared" si="16"/>
        <v>3.2766999999999769E-2</v>
      </c>
      <c r="N365">
        <f t="shared" si="17"/>
        <v>278</v>
      </c>
    </row>
    <row r="366" spans="1:14" x14ac:dyDescent="0.3">
      <c r="A366" s="1">
        <v>1737040859843100</v>
      </c>
      <c r="B366" s="2">
        <v>45673</v>
      </c>
      <c r="C366">
        <v>12</v>
      </c>
      <c r="D366">
        <v>20</v>
      </c>
      <c r="E366" s="1">
        <v>59843103</v>
      </c>
      <c r="F366" t="s">
        <v>105</v>
      </c>
      <c r="G366">
        <v>6447</v>
      </c>
      <c r="K366">
        <f t="shared" si="15"/>
        <v>59.843102999999999</v>
      </c>
      <c r="L366">
        <f t="shared" si="16"/>
        <v>3.1843999999999539E-2</v>
      </c>
      <c r="N366">
        <f t="shared" si="17"/>
        <v>226</v>
      </c>
    </row>
    <row r="367" spans="1:14" x14ac:dyDescent="0.3">
      <c r="A367" s="1">
        <v>1737040859874940</v>
      </c>
      <c r="B367" s="2">
        <v>45673</v>
      </c>
      <c r="C367">
        <v>12</v>
      </c>
      <c r="D367">
        <v>20</v>
      </c>
      <c r="E367" s="1">
        <v>59874947</v>
      </c>
      <c r="F367" t="s">
        <v>106</v>
      </c>
      <c r="G367">
        <v>6673</v>
      </c>
      <c r="K367">
        <f t="shared" si="15"/>
        <v>59.874946999999999</v>
      </c>
      <c r="L367">
        <f t="shared" si="16"/>
        <v>3.2217000000002827E-2</v>
      </c>
      <c r="N367">
        <f t="shared" si="17"/>
        <v>176</v>
      </c>
    </row>
    <row r="368" spans="1:14" x14ac:dyDescent="0.3">
      <c r="A368" s="1">
        <v>1737040859907160</v>
      </c>
      <c r="B368" s="2">
        <v>45673</v>
      </c>
      <c r="C368">
        <v>12</v>
      </c>
      <c r="D368">
        <v>20</v>
      </c>
      <c r="E368" s="1">
        <v>59907164</v>
      </c>
      <c r="F368" t="s">
        <v>107</v>
      </c>
      <c r="G368">
        <v>6849</v>
      </c>
      <c r="K368">
        <f t="shared" si="15"/>
        <v>59.907164000000002</v>
      </c>
      <c r="L368">
        <f t="shared" si="16"/>
        <v>3.3367999999995845E-2</v>
      </c>
      <c r="N368">
        <f t="shared" si="17"/>
        <v>131</v>
      </c>
    </row>
    <row r="369" spans="1:14" x14ac:dyDescent="0.3">
      <c r="A369" s="1">
        <v>1737040859940530</v>
      </c>
      <c r="B369" s="2">
        <v>45673</v>
      </c>
      <c r="C369">
        <v>12</v>
      </c>
      <c r="D369">
        <v>20</v>
      </c>
      <c r="E369" s="1">
        <v>59940532</v>
      </c>
      <c r="F369" t="s">
        <v>108</v>
      </c>
      <c r="G369">
        <v>6980</v>
      </c>
      <c r="K369">
        <f t="shared" si="15"/>
        <v>59.940531999999997</v>
      </c>
      <c r="L369">
        <f t="shared" si="16"/>
        <v>3.2122000000001094E-2</v>
      </c>
      <c r="N369">
        <f t="shared" si="17"/>
        <v>246</v>
      </c>
    </row>
    <row r="370" spans="1:14" x14ac:dyDescent="0.3">
      <c r="A370" s="1">
        <v>1737040859972650</v>
      </c>
      <c r="B370" s="2">
        <v>45673</v>
      </c>
      <c r="C370">
        <v>12</v>
      </c>
      <c r="D370">
        <v>20</v>
      </c>
      <c r="E370" s="1">
        <v>59972654</v>
      </c>
      <c r="F370" t="s">
        <v>109</v>
      </c>
      <c r="G370">
        <v>7226</v>
      </c>
      <c r="K370">
        <f t="shared" si="15"/>
        <v>59.972653999999999</v>
      </c>
      <c r="N370">
        <f t="shared" si="17"/>
        <v>281</v>
      </c>
    </row>
    <row r="371" spans="1:14" x14ac:dyDescent="0.3">
      <c r="A371" s="1">
        <v>1737040860005650</v>
      </c>
      <c r="B371" s="2">
        <v>45673</v>
      </c>
      <c r="C371">
        <v>12</v>
      </c>
      <c r="D371">
        <v>21</v>
      </c>
      <c r="E371" t="s">
        <v>3010</v>
      </c>
      <c r="F371" t="s">
        <v>110</v>
      </c>
      <c r="G371">
        <v>7507</v>
      </c>
      <c r="N371">
        <f t="shared" si="17"/>
        <v>229</v>
      </c>
    </row>
    <row r="372" spans="1:14" x14ac:dyDescent="0.3">
      <c r="A372" s="1">
        <v>1737040860037770</v>
      </c>
      <c r="B372" s="2">
        <v>45673</v>
      </c>
      <c r="C372">
        <v>12</v>
      </c>
      <c r="D372">
        <v>21</v>
      </c>
      <c r="E372" t="s">
        <v>3011</v>
      </c>
      <c r="F372" t="s">
        <v>111</v>
      </c>
      <c r="G372">
        <v>7736</v>
      </c>
      <c r="N372">
        <f t="shared" si="17"/>
        <v>172</v>
      </c>
    </row>
    <row r="373" spans="1:14" x14ac:dyDescent="0.3">
      <c r="A373" s="1">
        <v>1737040860070540</v>
      </c>
      <c r="B373" s="2">
        <v>45673</v>
      </c>
      <c r="C373">
        <v>12</v>
      </c>
      <c r="D373">
        <v>21</v>
      </c>
      <c r="E373" t="s">
        <v>3012</v>
      </c>
      <c r="F373" t="s">
        <v>112</v>
      </c>
      <c r="G373">
        <v>7908</v>
      </c>
      <c r="N373">
        <f t="shared" si="17"/>
        <v>158</v>
      </c>
    </row>
    <row r="374" spans="1:14" x14ac:dyDescent="0.3">
      <c r="A374" s="1">
        <v>1737040860103500</v>
      </c>
      <c r="B374" s="2">
        <v>45673</v>
      </c>
      <c r="C374">
        <v>12</v>
      </c>
      <c r="D374">
        <v>21</v>
      </c>
      <c r="E374" t="s">
        <v>3013</v>
      </c>
      <c r="F374" t="s">
        <v>113</v>
      </c>
      <c r="G374">
        <v>8066</v>
      </c>
      <c r="N374">
        <f t="shared" si="17"/>
        <v>249</v>
      </c>
    </row>
    <row r="375" spans="1:14" x14ac:dyDescent="0.3">
      <c r="A375" s="1">
        <v>173704086013565</v>
      </c>
      <c r="B375" s="2">
        <v>45673</v>
      </c>
      <c r="C375">
        <v>12</v>
      </c>
      <c r="D375">
        <v>21</v>
      </c>
      <c r="E375" t="s">
        <v>3014</v>
      </c>
      <c r="F375" t="s">
        <v>114</v>
      </c>
      <c r="G375">
        <v>8315</v>
      </c>
      <c r="N375">
        <f t="shared" si="17"/>
        <v>286</v>
      </c>
    </row>
    <row r="376" spans="1:14" x14ac:dyDescent="0.3">
      <c r="A376" s="1">
        <v>173704086016851</v>
      </c>
      <c r="B376" s="2">
        <v>45673</v>
      </c>
      <c r="C376">
        <v>12</v>
      </c>
      <c r="D376">
        <v>21</v>
      </c>
      <c r="E376" t="s">
        <v>3015</v>
      </c>
      <c r="F376" t="s">
        <v>115</v>
      </c>
      <c r="G376">
        <v>8601</v>
      </c>
      <c r="N376">
        <f t="shared" si="17"/>
        <v>229</v>
      </c>
    </row>
    <row r="377" spans="1:14" x14ac:dyDescent="0.3">
      <c r="A377" s="1">
        <v>1737040860201640</v>
      </c>
      <c r="B377" s="2">
        <v>45673</v>
      </c>
      <c r="C377">
        <v>12</v>
      </c>
      <c r="D377">
        <v>21</v>
      </c>
      <c r="E377" t="s">
        <v>3016</v>
      </c>
      <c r="F377" t="s">
        <v>116</v>
      </c>
      <c r="G377">
        <v>8830</v>
      </c>
      <c r="N377">
        <f t="shared" si="17"/>
        <v>167</v>
      </c>
    </row>
    <row r="378" spans="1:14" x14ac:dyDescent="0.3">
      <c r="A378" s="1">
        <v>1737040860233700</v>
      </c>
      <c r="B378" s="2">
        <v>45673</v>
      </c>
      <c r="C378">
        <v>12</v>
      </c>
      <c r="D378">
        <v>21</v>
      </c>
      <c r="E378" t="s">
        <v>3017</v>
      </c>
      <c r="F378" t="s">
        <v>117</v>
      </c>
      <c r="G378">
        <v>8997</v>
      </c>
      <c r="N378">
        <f t="shared" si="17"/>
        <v>108</v>
      </c>
    </row>
    <row r="379" spans="1:14" x14ac:dyDescent="0.3">
      <c r="A379" s="1">
        <v>1737040860266630</v>
      </c>
      <c r="B379" s="2">
        <v>45673</v>
      </c>
      <c r="C379">
        <v>12</v>
      </c>
      <c r="D379">
        <v>21</v>
      </c>
      <c r="E379" t="s">
        <v>3018</v>
      </c>
      <c r="F379" t="s">
        <v>118</v>
      </c>
      <c r="G379">
        <v>9105</v>
      </c>
      <c r="N379">
        <f t="shared" si="17"/>
        <v>205</v>
      </c>
    </row>
    <row r="380" spans="1:14" x14ac:dyDescent="0.3">
      <c r="A380" s="1">
        <v>1737040860298640</v>
      </c>
      <c r="B380" s="2">
        <v>45673</v>
      </c>
      <c r="C380">
        <v>12</v>
      </c>
      <c r="D380">
        <v>21</v>
      </c>
      <c r="E380" t="s">
        <v>3019</v>
      </c>
      <c r="F380" t="s">
        <v>119</v>
      </c>
      <c r="G380">
        <v>9310</v>
      </c>
      <c r="N380">
        <f t="shared" si="17"/>
        <v>323</v>
      </c>
    </row>
    <row r="381" spans="1:14" x14ac:dyDescent="0.3">
      <c r="A381" s="1">
        <v>1737040860331300</v>
      </c>
      <c r="B381" s="2">
        <v>45673</v>
      </c>
      <c r="C381">
        <v>12</v>
      </c>
      <c r="D381">
        <v>21</v>
      </c>
      <c r="E381" t="s">
        <v>3020</v>
      </c>
      <c r="F381" t="s">
        <v>120</v>
      </c>
      <c r="G381">
        <v>9633</v>
      </c>
      <c r="N381">
        <f t="shared" si="17"/>
        <v>270</v>
      </c>
    </row>
    <row r="382" spans="1:14" x14ac:dyDescent="0.3">
      <c r="A382" s="1">
        <v>1737040860364640</v>
      </c>
      <c r="B382" s="2">
        <v>45673</v>
      </c>
      <c r="C382">
        <v>12</v>
      </c>
      <c r="D382">
        <v>21</v>
      </c>
      <c r="E382" t="s">
        <v>3021</v>
      </c>
      <c r="F382" t="s">
        <v>121</v>
      </c>
      <c r="G382">
        <v>9903</v>
      </c>
      <c r="N382">
        <f t="shared" si="17"/>
        <v>203</v>
      </c>
    </row>
    <row r="383" spans="1:14" x14ac:dyDescent="0.3">
      <c r="A383" s="1">
        <v>1737040860397660</v>
      </c>
      <c r="B383" s="2">
        <v>45673</v>
      </c>
      <c r="C383">
        <v>12</v>
      </c>
      <c r="D383">
        <v>21</v>
      </c>
      <c r="E383" t="s">
        <v>3022</v>
      </c>
      <c r="F383" t="s">
        <v>122</v>
      </c>
      <c r="G383">
        <v>10106</v>
      </c>
      <c r="N383">
        <f t="shared" si="17"/>
        <v>131</v>
      </c>
    </row>
    <row r="384" spans="1:14" x14ac:dyDescent="0.3">
      <c r="A384" s="1">
        <v>1737040860429610</v>
      </c>
      <c r="B384" s="2">
        <v>45673</v>
      </c>
      <c r="C384">
        <v>12</v>
      </c>
      <c r="D384">
        <v>21</v>
      </c>
      <c r="E384" t="s">
        <v>3023</v>
      </c>
      <c r="F384" t="s">
        <v>123</v>
      </c>
      <c r="G384">
        <v>10237</v>
      </c>
      <c r="N384">
        <f t="shared" si="17"/>
        <v>170</v>
      </c>
    </row>
    <row r="385" spans="1:14" x14ac:dyDescent="0.3">
      <c r="A385" s="1">
        <v>1737040860463190</v>
      </c>
      <c r="B385" s="2">
        <v>45673</v>
      </c>
      <c r="C385">
        <v>12</v>
      </c>
      <c r="D385">
        <v>21</v>
      </c>
      <c r="E385" t="s">
        <v>3024</v>
      </c>
      <c r="F385" t="s">
        <v>124</v>
      </c>
      <c r="G385">
        <v>10407</v>
      </c>
      <c r="N385">
        <f t="shared" si="17"/>
        <v>0</v>
      </c>
    </row>
    <row r="386" spans="1:14" x14ac:dyDescent="0.3">
      <c r="A386" s="1">
        <v>1737040860507370</v>
      </c>
      <c r="B386" s="2">
        <v>45673</v>
      </c>
      <c r="C386">
        <v>12</v>
      </c>
      <c r="D386">
        <v>21</v>
      </c>
      <c r="E386" t="s">
        <v>3025</v>
      </c>
      <c r="F386" t="s">
        <v>124</v>
      </c>
      <c r="G386">
        <v>10407</v>
      </c>
      <c r="N386">
        <f t="shared" si="17"/>
        <v>371</v>
      </c>
    </row>
    <row r="387" spans="1:14" x14ac:dyDescent="0.3">
      <c r="A387" s="1">
        <v>173704086052784</v>
      </c>
      <c r="B387" s="2">
        <v>45673</v>
      </c>
      <c r="C387">
        <v>12</v>
      </c>
      <c r="D387">
        <v>21</v>
      </c>
      <c r="E387" t="s">
        <v>3026</v>
      </c>
      <c r="F387" t="s">
        <v>125</v>
      </c>
      <c r="G387">
        <v>10778</v>
      </c>
      <c r="N387">
        <f t="shared" ref="N387:N450" si="18">G388-G387</f>
        <v>337</v>
      </c>
    </row>
    <row r="388" spans="1:14" x14ac:dyDescent="0.3">
      <c r="A388" s="1">
        <v>1737040860561280</v>
      </c>
      <c r="B388" s="2">
        <v>45673</v>
      </c>
      <c r="C388">
        <v>12</v>
      </c>
      <c r="D388">
        <v>21</v>
      </c>
      <c r="E388" t="s">
        <v>3027</v>
      </c>
      <c r="F388" t="s">
        <v>126</v>
      </c>
      <c r="G388">
        <v>11115</v>
      </c>
      <c r="N388">
        <f t="shared" si="18"/>
        <v>264</v>
      </c>
    </row>
    <row r="389" spans="1:14" x14ac:dyDescent="0.3">
      <c r="A389" s="1">
        <v>1737040860593920</v>
      </c>
      <c r="B389" s="2">
        <v>45673</v>
      </c>
      <c r="C389">
        <v>12</v>
      </c>
      <c r="D389">
        <v>21</v>
      </c>
      <c r="E389" t="s">
        <v>3028</v>
      </c>
      <c r="F389" t="s">
        <v>127</v>
      </c>
      <c r="G389">
        <v>11379</v>
      </c>
      <c r="N389">
        <f t="shared" si="18"/>
        <v>210</v>
      </c>
    </row>
    <row r="390" spans="1:14" x14ac:dyDescent="0.3">
      <c r="A390" s="1">
        <v>1737040860625690</v>
      </c>
      <c r="B390" s="2">
        <v>45673</v>
      </c>
      <c r="C390">
        <v>12</v>
      </c>
      <c r="D390">
        <v>21</v>
      </c>
      <c r="E390" t="s">
        <v>3029</v>
      </c>
      <c r="F390" t="s">
        <v>128</v>
      </c>
      <c r="G390">
        <v>11589</v>
      </c>
      <c r="N390">
        <f t="shared" si="18"/>
        <v>170</v>
      </c>
    </row>
    <row r="391" spans="1:14" x14ac:dyDescent="0.3">
      <c r="A391" s="1">
        <v>1737040860658040</v>
      </c>
      <c r="B391" s="2">
        <v>45673</v>
      </c>
      <c r="C391">
        <v>12</v>
      </c>
      <c r="D391">
        <v>21</v>
      </c>
      <c r="E391" t="s">
        <v>3030</v>
      </c>
      <c r="F391" t="s">
        <v>129</v>
      </c>
      <c r="G391">
        <v>11759</v>
      </c>
      <c r="N391">
        <f t="shared" si="18"/>
        <v>297</v>
      </c>
    </row>
    <row r="392" spans="1:14" x14ac:dyDescent="0.3">
      <c r="A392" s="1">
        <v>1737040860691820</v>
      </c>
      <c r="B392" s="2">
        <v>45673</v>
      </c>
      <c r="C392">
        <v>12</v>
      </c>
      <c r="D392">
        <v>21</v>
      </c>
      <c r="E392" t="s">
        <v>3031</v>
      </c>
      <c r="F392" t="s">
        <v>130</v>
      </c>
      <c r="G392">
        <v>12056</v>
      </c>
      <c r="N392">
        <f t="shared" si="18"/>
        <v>308</v>
      </c>
    </row>
    <row r="393" spans="1:14" x14ac:dyDescent="0.3">
      <c r="A393" s="1">
        <v>1737040860724010</v>
      </c>
      <c r="B393" s="2">
        <v>45673</v>
      </c>
      <c r="C393">
        <v>12</v>
      </c>
      <c r="D393">
        <v>21</v>
      </c>
      <c r="E393" t="s">
        <v>3032</v>
      </c>
      <c r="F393" t="s">
        <v>131</v>
      </c>
      <c r="G393">
        <v>12364</v>
      </c>
      <c r="N393">
        <f t="shared" si="18"/>
        <v>245</v>
      </c>
    </row>
    <row r="394" spans="1:14" x14ac:dyDescent="0.3">
      <c r="A394" s="1">
        <v>1737040860756710</v>
      </c>
      <c r="B394" s="2">
        <v>45673</v>
      </c>
      <c r="C394">
        <v>12</v>
      </c>
      <c r="D394">
        <v>21</v>
      </c>
      <c r="E394" t="s">
        <v>3033</v>
      </c>
      <c r="F394" t="s">
        <v>132</v>
      </c>
      <c r="G394">
        <v>12609</v>
      </c>
      <c r="N394">
        <f t="shared" si="18"/>
        <v>195</v>
      </c>
    </row>
    <row r="395" spans="1:14" x14ac:dyDescent="0.3">
      <c r="A395" s="1">
        <v>173704086078888</v>
      </c>
      <c r="B395" s="2">
        <v>45673</v>
      </c>
      <c r="C395">
        <v>12</v>
      </c>
      <c r="D395">
        <v>21</v>
      </c>
      <c r="E395" t="s">
        <v>3034</v>
      </c>
      <c r="F395" t="s">
        <v>133</v>
      </c>
      <c r="G395">
        <v>12804</v>
      </c>
      <c r="N395">
        <f t="shared" si="18"/>
        <v>143</v>
      </c>
    </row>
    <row r="396" spans="1:14" x14ac:dyDescent="0.3">
      <c r="A396" s="1">
        <v>173704086082148</v>
      </c>
      <c r="B396" s="2">
        <v>45673</v>
      </c>
      <c r="C396">
        <v>12</v>
      </c>
      <c r="D396">
        <v>21</v>
      </c>
      <c r="E396" t="s">
        <v>3035</v>
      </c>
      <c r="F396" t="s">
        <v>134</v>
      </c>
      <c r="G396">
        <v>12947</v>
      </c>
      <c r="N396">
        <f t="shared" si="18"/>
        <v>184</v>
      </c>
    </row>
    <row r="397" spans="1:14" x14ac:dyDescent="0.3">
      <c r="A397" s="1">
        <v>1737040860854120</v>
      </c>
      <c r="B397" s="2">
        <v>45673</v>
      </c>
      <c r="C397">
        <v>12</v>
      </c>
      <c r="D397">
        <v>21</v>
      </c>
      <c r="E397" t="s">
        <v>3036</v>
      </c>
      <c r="F397" t="s">
        <v>135</v>
      </c>
      <c r="G397">
        <v>13131</v>
      </c>
      <c r="N397">
        <f t="shared" si="18"/>
        <v>292</v>
      </c>
    </row>
    <row r="398" spans="1:14" x14ac:dyDescent="0.3">
      <c r="A398" s="1">
        <v>1737040860887470</v>
      </c>
      <c r="B398" s="2">
        <v>45673</v>
      </c>
      <c r="C398">
        <v>12</v>
      </c>
      <c r="D398">
        <v>21</v>
      </c>
      <c r="E398" t="s">
        <v>3037</v>
      </c>
      <c r="F398" t="s">
        <v>136</v>
      </c>
      <c r="G398">
        <v>13423</v>
      </c>
      <c r="N398">
        <f t="shared" si="18"/>
        <v>233</v>
      </c>
    </row>
    <row r="399" spans="1:14" x14ac:dyDescent="0.3">
      <c r="A399" s="1">
        <v>1737040860920070</v>
      </c>
      <c r="B399" s="2">
        <v>45673</v>
      </c>
      <c r="C399">
        <v>12</v>
      </c>
      <c r="D399">
        <v>21</v>
      </c>
      <c r="E399" t="s">
        <v>3038</v>
      </c>
      <c r="F399" t="s">
        <v>137</v>
      </c>
      <c r="G399">
        <v>13656</v>
      </c>
      <c r="N399">
        <f t="shared" si="18"/>
        <v>179</v>
      </c>
    </row>
    <row r="400" spans="1:14" x14ac:dyDescent="0.3">
      <c r="A400" s="1">
        <v>1737040860952230</v>
      </c>
      <c r="B400" s="2">
        <v>45673</v>
      </c>
      <c r="C400">
        <v>12</v>
      </c>
      <c r="D400">
        <v>21</v>
      </c>
      <c r="E400" t="s">
        <v>3039</v>
      </c>
      <c r="F400" t="s">
        <v>138</v>
      </c>
      <c r="G400">
        <v>13835</v>
      </c>
      <c r="N400">
        <f t="shared" si="18"/>
        <v>128</v>
      </c>
    </row>
    <row r="401" spans="1:14" x14ac:dyDescent="0.3">
      <c r="A401" s="1">
        <v>1737040860984640</v>
      </c>
      <c r="B401" s="2">
        <v>45673</v>
      </c>
      <c r="C401">
        <v>12</v>
      </c>
      <c r="D401">
        <v>21</v>
      </c>
      <c r="E401" t="s">
        <v>3040</v>
      </c>
      <c r="F401" t="s">
        <v>138</v>
      </c>
      <c r="G401">
        <v>13963</v>
      </c>
      <c r="N401">
        <f t="shared" si="18"/>
        <v>142</v>
      </c>
    </row>
    <row r="402" spans="1:14" x14ac:dyDescent="0.3">
      <c r="A402" s="1">
        <v>1737040861017800</v>
      </c>
      <c r="B402" s="2">
        <v>45673</v>
      </c>
      <c r="C402">
        <v>12</v>
      </c>
      <c r="D402">
        <v>21</v>
      </c>
      <c r="E402" s="1">
        <v>1017807</v>
      </c>
      <c r="F402" t="s">
        <v>139</v>
      </c>
      <c r="G402">
        <v>14105</v>
      </c>
      <c r="K402">
        <f t="shared" ref="K387:K450" si="19">E402/1000000</f>
        <v>1.0178069999999999</v>
      </c>
      <c r="L402">
        <f t="shared" ref="L387:L450" si="20">K403-K402</f>
        <v>3.2131000000000132E-2</v>
      </c>
      <c r="N402">
        <f t="shared" si="18"/>
        <v>313</v>
      </c>
    </row>
    <row r="403" spans="1:14" x14ac:dyDescent="0.3">
      <c r="A403" s="1">
        <v>1737040861049930</v>
      </c>
      <c r="B403" s="2">
        <v>45673</v>
      </c>
      <c r="C403">
        <v>12</v>
      </c>
      <c r="D403">
        <v>21</v>
      </c>
      <c r="E403" s="1">
        <v>1049938</v>
      </c>
      <c r="F403" t="s">
        <v>140</v>
      </c>
      <c r="G403">
        <v>14418</v>
      </c>
      <c r="K403">
        <f t="shared" si="19"/>
        <v>1.049938</v>
      </c>
      <c r="L403">
        <f t="shared" si="20"/>
        <v>3.3228000000000035E-2</v>
      </c>
      <c r="N403">
        <f t="shared" si="18"/>
        <v>311</v>
      </c>
    </row>
    <row r="404" spans="1:14" x14ac:dyDescent="0.3">
      <c r="A404" s="1">
        <v>1737040861083160</v>
      </c>
      <c r="B404" s="2">
        <v>45673</v>
      </c>
      <c r="C404">
        <v>12</v>
      </c>
      <c r="D404">
        <v>21</v>
      </c>
      <c r="E404" s="1">
        <v>1083166</v>
      </c>
      <c r="F404" t="s">
        <v>141</v>
      </c>
      <c r="G404">
        <v>14729</v>
      </c>
      <c r="K404">
        <f t="shared" si="19"/>
        <v>1.0831660000000001</v>
      </c>
      <c r="L404">
        <f t="shared" si="20"/>
        <v>3.1701999999999897E-2</v>
      </c>
      <c r="N404">
        <f t="shared" si="18"/>
        <v>325</v>
      </c>
    </row>
    <row r="405" spans="1:14" x14ac:dyDescent="0.3">
      <c r="A405" s="1">
        <v>1737040861114860</v>
      </c>
      <c r="B405" s="2">
        <v>45673</v>
      </c>
      <c r="C405">
        <v>12</v>
      </c>
      <c r="D405">
        <v>21</v>
      </c>
      <c r="E405" s="1">
        <v>1114868</v>
      </c>
      <c r="F405" t="s">
        <v>142</v>
      </c>
      <c r="G405">
        <v>15054</v>
      </c>
      <c r="K405">
        <f t="shared" si="19"/>
        <v>1.114868</v>
      </c>
      <c r="L405">
        <f t="shared" si="20"/>
        <v>3.2048999999999994E-2</v>
      </c>
      <c r="N405">
        <f t="shared" si="18"/>
        <v>156</v>
      </c>
    </row>
    <row r="406" spans="1:14" x14ac:dyDescent="0.3">
      <c r="A406" s="1">
        <v>1737040861146910</v>
      </c>
      <c r="B406" s="2">
        <v>45673</v>
      </c>
      <c r="C406">
        <v>12</v>
      </c>
      <c r="D406">
        <v>21</v>
      </c>
      <c r="E406" s="1">
        <v>1146917</v>
      </c>
      <c r="F406" t="s">
        <v>143</v>
      </c>
      <c r="G406">
        <v>15210</v>
      </c>
      <c r="K406">
        <f t="shared" si="19"/>
        <v>1.146917</v>
      </c>
      <c r="L406">
        <f t="shared" si="20"/>
        <v>3.3432000000000128E-2</v>
      </c>
      <c r="N406">
        <f t="shared" si="18"/>
        <v>130</v>
      </c>
    </row>
    <row r="407" spans="1:14" x14ac:dyDescent="0.3">
      <c r="A407" s="1">
        <v>1737040861180340</v>
      </c>
      <c r="B407" s="2">
        <v>45673</v>
      </c>
      <c r="C407">
        <v>12</v>
      </c>
      <c r="D407">
        <v>21</v>
      </c>
      <c r="E407" s="1">
        <v>1180349</v>
      </c>
      <c r="F407" t="s">
        <v>144</v>
      </c>
      <c r="G407">
        <v>15340</v>
      </c>
      <c r="K407">
        <f t="shared" si="19"/>
        <v>1.1803490000000001</v>
      </c>
      <c r="L407">
        <f t="shared" si="20"/>
        <v>3.3042000000000016E-2</v>
      </c>
      <c r="N407">
        <f t="shared" si="18"/>
        <v>336</v>
      </c>
    </row>
    <row r="408" spans="1:14" x14ac:dyDescent="0.3">
      <c r="A408" s="1">
        <v>1737040861213390</v>
      </c>
      <c r="B408" s="2">
        <v>45673</v>
      </c>
      <c r="C408">
        <v>12</v>
      </c>
      <c r="D408">
        <v>21</v>
      </c>
      <c r="E408" s="1">
        <v>1213391</v>
      </c>
      <c r="F408" t="s">
        <v>145</v>
      </c>
      <c r="G408">
        <v>15676</v>
      </c>
      <c r="K408">
        <f t="shared" si="19"/>
        <v>1.2133910000000001</v>
      </c>
      <c r="L408">
        <f t="shared" si="20"/>
        <v>3.1956999999999791E-2</v>
      </c>
      <c r="N408">
        <f t="shared" si="18"/>
        <v>330</v>
      </c>
    </row>
    <row r="409" spans="1:14" x14ac:dyDescent="0.3">
      <c r="A409" s="1">
        <v>1737040861245340</v>
      </c>
      <c r="B409" s="2">
        <v>45673</v>
      </c>
      <c r="C409">
        <v>12</v>
      </c>
      <c r="D409">
        <v>21</v>
      </c>
      <c r="E409" s="1">
        <v>1245348</v>
      </c>
      <c r="F409" t="s">
        <v>146</v>
      </c>
      <c r="G409">
        <v>16006</v>
      </c>
      <c r="K409">
        <f t="shared" si="19"/>
        <v>1.2453479999999999</v>
      </c>
      <c r="L409">
        <f t="shared" si="20"/>
        <v>3.3129000000000186E-2</v>
      </c>
      <c r="N409">
        <f t="shared" si="18"/>
        <v>261</v>
      </c>
    </row>
    <row r="410" spans="1:14" x14ac:dyDescent="0.3">
      <c r="A410" s="1">
        <v>1737040861278470</v>
      </c>
      <c r="B410" s="2">
        <v>45673</v>
      </c>
      <c r="C410">
        <v>12</v>
      </c>
      <c r="D410">
        <v>21</v>
      </c>
      <c r="E410" s="1">
        <v>1278477</v>
      </c>
      <c r="F410" t="s">
        <v>147</v>
      </c>
      <c r="G410">
        <v>16267</v>
      </c>
      <c r="K410">
        <f t="shared" si="19"/>
        <v>1.2784770000000001</v>
      </c>
      <c r="L410">
        <f t="shared" si="20"/>
        <v>3.2576999999999856E-2</v>
      </c>
      <c r="N410">
        <f t="shared" si="18"/>
        <v>184</v>
      </c>
    </row>
    <row r="411" spans="1:14" x14ac:dyDescent="0.3">
      <c r="A411" s="1">
        <v>1737040861311050</v>
      </c>
      <c r="B411" s="2">
        <v>45673</v>
      </c>
      <c r="C411">
        <v>12</v>
      </c>
      <c r="D411">
        <v>21</v>
      </c>
      <c r="E411" s="1">
        <v>1311054</v>
      </c>
      <c r="F411" t="s">
        <v>148</v>
      </c>
      <c r="G411">
        <v>16451</v>
      </c>
      <c r="K411">
        <f t="shared" si="19"/>
        <v>1.3110539999999999</v>
      </c>
      <c r="L411">
        <f t="shared" si="20"/>
        <v>3.249600000000008E-2</v>
      </c>
      <c r="N411">
        <f t="shared" si="18"/>
        <v>129</v>
      </c>
    </row>
    <row r="412" spans="1:14" x14ac:dyDescent="0.3">
      <c r="A412" s="1">
        <v>173704086134355</v>
      </c>
      <c r="B412" s="2">
        <v>45673</v>
      </c>
      <c r="C412">
        <v>12</v>
      </c>
      <c r="D412">
        <v>21</v>
      </c>
      <c r="E412" s="1">
        <v>1343550</v>
      </c>
      <c r="F412" t="s">
        <v>149</v>
      </c>
      <c r="G412">
        <v>16580</v>
      </c>
      <c r="K412">
        <f t="shared" si="19"/>
        <v>1.34355</v>
      </c>
      <c r="L412">
        <f t="shared" si="20"/>
        <v>3.1851000000000074E-2</v>
      </c>
      <c r="N412">
        <f t="shared" si="18"/>
        <v>245</v>
      </c>
    </row>
    <row r="413" spans="1:14" x14ac:dyDescent="0.3">
      <c r="A413" s="1">
        <v>1737040861375400</v>
      </c>
      <c r="B413" s="2">
        <v>45673</v>
      </c>
      <c r="C413">
        <v>12</v>
      </c>
      <c r="D413">
        <v>21</v>
      </c>
      <c r="E413" s="1">
        <v>1375401</v>
      </c>
      <c r="F413" t="s">
        <v>150</v>
      </c>
      <c r="G413">
        <v>16825</v>
      </c>
      <c r="K413">
        <f t="shared" si="19"/>
        <v>1.3754010000000001</v>
      </c>
      <c r="L413">
        <f t="shared" si="20"/>
        <v>3.2892999999999839E-2</v>
      </c>
      <c r="N413">
        <f t="shared" si="18"/>
        <v>384</v>
      </c>
    </row>
    <row r="414" spans="1:14" x14ac:dyDescent="0.3">
      <c r="A414" s="1">
        <v>1737040861408290</v>
      </c>
      <c r="B414" s="2">
        <v>45673</v>
      </c>
      <c r="C414">
        <v>12</v>
      </c>
      <c r="D414">
        <v>21</v>
      </c>
      <c r="E414" s="1">
        <v>1408294</v>
      </c>
      <c r="F414" t="s">
        <v>151</v>
      </c>
      <c r="G414">
        <v>17209</v>
      </c>
      <c r="K414">
        <f t="shared" si="19"/>
        <v>1.4082939999999999</v>
      </c>
      <c r="L414">
        <f t="shared" si="20"/>
        <v>3.3321000000000156E-2</v>
      </c>
      <c r="N414">
        <f t="shared" si="18"/>
        <v>302</v>
      </c>
    </row>
    <row r="415" spans="1:14" x14ac:dyDescent="0.3">
      <c r="A415" s="1">
        <v>1737040861441610</v>
      </c>
      <c r="B415" s="2">
        <v>45673</v>
      </c>
      <c r="C415">
        <v>12</v>
      </c>
      <c r="D415">
        <v>21</v>
      </c>
      <c r="E415" s="1">
        <v>1441615</v>
      </c>
      <c r="F415" t="s">
        <v>152</v>
      </c>
      <c r="G415">
        <v>17511</v>
      </c>
      <c r="K415">
        <f t="shared" si="19"/>
        <v>1.4416150000000001</v>
      </c>
      <c r="L415">
        <f t="shared" si="20"/>
        <v>3.2802999999999916E-2</v>
      </c>
      <c r="N415">
        <f t="shared" si="18"/>
        <v>245</v>
      </c>
    </row>
    <row r="416" spans="1:14" x14ac:dyDescent="0.3">
      <c r="A416" s="1">
        <v>1737040861474410</v>
      </c>
      <c r="B416" s="2">
        <v>45673</v>
      </c>
      <c r="C416">
        <v>12</v>
      </c>
      <c r="D416">
        <v>21</v>
      </c>
      <c r="E416" s="1">
        <v>1474418</v>
      </c>
      <c r="F416" t="s">
        <v>153</v>
      </c>
      <c r="G416">
        <v>17756</v>
      </c>
      <c r="K416">
        <f t="shared" si="19"/>
        <v>1.474418</v>
      </c>
      <c r="L416">
        <f t="shared" si="20"/>
        <v>3.2213000000000047E-2</v>
      </c>
      <c r="N416">
        <f t="shared" si="18"/>
        <v>194</v>
      </c>
    </row>
    <row r="417" spans="1:14" x14ac:dyDescent="0.3">
      <c r="A417" s="1">
        <v>1737040861506630</v>
      </c>
      <c r="B417" s="2">
        <v>45673</v>
      </c>
      <c r="C417">
        <v>12</v>
      </c>
      <c r="D417">
        <v>21</v>
      </c>
      <c r="E417" s="1">
        <v>1506631</v>
      </c>
      <c r="F417" t="s">
        <v>154</v>
      </c>
      <c r="G417">
        <v>17950</v>
      </c>
      <c r="K417">
        <f t="shared" si="19"/>
        <v>1.5066310000000001</v>
      </c>
      <c r="L417">
        <f t="shared" si="20"/>
        <v>3.2584999999999864E-2</v>
      </c>
      <c r="N417">
        <f t="shared" si="18"/>
        <v>182</v>
      </c>
    </row>
    <row r="418" spans="1:14" x14ac:dyDescent="0.3">
      <c r="A418" s="1">
        <v>1737040861539210</v>
      </c>
      <c r="B418" s="2">
        <v>45673</v>
      </c>
      <c r="C418">
        <v>12</v>
      </c>
      <c r="D418">
        <v>21</v>
      </c>
      <c r="E418" s="1">
        <v>1539216</v>
      </c>
      <c r="F418" t="s">
        <v>155</v>
      </c>
      <c r="G418">
        <v>18132</v>
      </c>
      <c r="K418">
        <f t="shared" si="19"/>
        <v>1.5392159999999999</v>
      </c>
      <c r="L418">
        <f t="shared" si="20"/>
        <v>3.2553999999999972E-2</v>
      </c>
      <c r="N418">
        <f t="shared" si="18"/>
        <v>316</v>
      </c>
    </row>
    <row r="419" spans="1:14" x14ac:dyDescent="0.3">
      <c r="A419" s="1">
        <v>173704086157177</v>
      </c>
      <c r="B419" s="2">
        <v>45673</v>
      </c>
      <c r="C419">
        <v>12</v>
      </c>
      <c r="D419">
        <v>21</v>
      </c>
      <c r="E419" s="1">
        <v>1571770</v>
      </c>
      <c r="F419" t="s">
        <v>156</v>
      </c>
      <c r="G419">
        <v>18448</v>
      </c>
      <c r="K419">
        <f t="shared" si="19"/>
        <v>1.5717699999999999</v>
      </c>
      <c r="L419">
        <f t="shared" si="20"/>
        <v>3.3018000000000214E-2</v>
      </c>
      <c r="N419">
        <f t="shared" si="18"/>
        <v>262</v>
      </c>
    </row>
    <row r="420" spans="1:14" x14ac:dyDescent="0.3">
      <c r="A420" s="1">
        <v>1737040861604780</v>
      </c>
      <c r="B420" s="2">
        <v>45673</v>
      </c>
      <c r="C420">
        <v>12</v>
      </c>
      <c r="D420">
        <v>21</v>
      </c>
      <c r="E420" s="1">
        <v>1604788</v>
      </c>
      <c r="F420" t="s">
        <v>157</v>
      </c>
      <c r="G420">
        <v>18710</v>
      </c>
      <c r="K420">
        <f t="shared" si="19"/>
        <v>1.6047880000000001</v>
      </c>
      <c r="L420">
        <f t="shared" si="20"/>
        <v>3.1698000000000004E-2</v>
      </c>
      <c r="N420">
        <f t="shared" si="18"/>
        <v>207</v>
      </c>
    </row>
    <row r="421" spans="1:14" x14ac:dyDescent="0.3">
      <c r="A421" s="1">
        <v>1737040861636480</v>
      </c>
      <c r="B421" s="2">
        <v>45673</v>
      </c>
      <c r="C421">
        <v>12</v>
      </c>
      <c r="D421">
        <v>21</v>
      </c>
      <c r="E421" s="1">
        <v>1636486</v>
      </c>
      <c r="F421" t="s">
        <v>158</v>
      </c>
      <c r="G421">
        <v>18917</v>
      </c>
      <c r="K421">
        <f t="shared" si="19"/>
        <v>1.6364860000000001</v>
      </c>
      <c r="L421">
        <f t="shared" si="20"/>
        <v>3.2921999999999896E-2</v>
      </c>
      <c r="N421">
        <f t="shared" si="18"/>
        <v>153</v>
      </c>
    </row>
    <row r="422" spans="1:14" x14ac:dyDescent="0.3">
      <c r="A422" s="1">
        <v>1737040861669400</v>
      </c>
      <c r="B422" s="2">
        <v>45673</v>
      </c>
      <c r="C422">
        <v>12</v>
      </c>
      <c r="D422">
        <v>21</v>
      </c>
      <c r="E422" s="1">
        <v>1669408</v>
      </c>
      <c r="F422" t="s">
        <v>159</v>
      </c>
      <c r="G422">
        <v>19070</v>
      </c>
      <c r="K422">
        <f t="shared" si="19"/>
        <v>1.669408</v>
      </c>
      <c r="L422">
        <f t="shared" si="20"/>
        <v>3.2853000000000021E-2</v>
      </c>
      <c r="N422">
        <f t="shared" si="18"/>
        <v>111</v>
      </c>
    </row>
    <row r="423" spans="1:14" x14ac:dyDescent="0.3">
      <c r="A423" s="1">
        <v>1737040861702260</v>
      </c>
      <c r="B423" s="2">
        <v>45673</v>
      </c>
      <c r="C423">
        <v>12</v>
      </c>
      <c r="D423">
        <v>21</v>
      </c>
      <c r="E423" s="1">
        <v>1702261</v>
      </c>
      <c r="F423" t="s">
        <v>160</v>
      </c>
      <c r="G423">
        <v>19181</v>
      </c>
      <c r="K423">
        <f t="shared" si="19"/>
        <v>1.702261</v>
      </c>
      <c r="L423">
        <f t="shared" si="20"/>
        <v>3.1982999999999873E-2</v>
      </c>
      <c r="N423">
        <f t="shared" si="18"/>
        <v>282</v>
      </c>
    </row>
    <row r="424" spans="1:14" x14ac:dyDescent="0.3">
      <c r="A424" s="1">
        <v>1737040861734240</v>
      </c>
      <c r="B424" s="2">
        <v>45673</v>
      </c>
      <c r="C424">
        <v>12</v>
      </c>
      <c r="D424">
        <v>21</v>
      </c>
      <c r="E424" s="1">
        <v>1734244</v>
      </c>
      <c r="F424" t="s">
        <v>161</v>
      </c>
      <c r="G424">
        <v>19463</v>
      </c>
      <c r="K424">
        <f t="shared" si="19"/>
        <v>1.7342439999999999</v>
      </c>
      <c r="L424">
        <f t="shared" si="20"/>
        <v>3.29870000000001E-2</v>
      </c>
      <c r="N424">
        <f t="shared" si="18"/>
        <v>291</v>
      </c>
    </row>
    <row r="425" spans="1:14" x14ac:dyDescent="0.3">
      <c r="A425" s="1">
        <v>1737040861767230</v>
      </c>
      <c r="B425" s="2">
        <v>45673</v>
      </c>
      <c r="C425">
        <v>12</v>
      </c>
      <c r="D425">
        <v>21</v>
      </c>
      <c r="E425" s="1">
        <v>1767231</v>
      </c>
      <c r="F425" t="s">
        <v>162</v>
      </c>
      <c r="G425">
        <v>19754</v>
      </c>
      <c r="K425">
        <f t="shared" si="19"/>
        <v>1.767231</v>
      </c>
      <c r="L425">
        <f t="shared" si="20"/>
        <v>3.301899999999991E-2</v>
      </c>
      <c r="N425">
        <f t="shared" si="18"/>
        <v>235</v>
      </c>
    </row>
    <row r="426" spans="1:14" x14ac:dyDescent="0.3">
      <c r="A426" s="1">
        <v>173704086180025</v>
      </c>
      <c r="B426" s="2">
        <v>45673</v>
      </c>
      <c r="C426">
        <v>12</v>
      </c>
      <c r="D426">
        <v>21</v>
      </c>
      <c r="E426" s="1">
        <v>1800250</v>
      </c>
      <c r="F426" t="s">
        <v>163</v>
      </c>
      <c r="G426">
        <v>19989</v>
      </c>
      <c r="K426">
        <f t="shared" si="19"/>
        <v>1.8002499999999999</v>
      </c>
      <c r="L426">
        <f t="shared" si="20"/>
        <v>3.1849000000000016E-2</v>
      </c>
      <c r="N426">
        <f t="shared" si="18"/>
        <v>177</v>
      </c>
    </row>
    <row r="427" spans="1:14" x14ac:dyDescent="0.3">
      <c r="A427" s="1">
        <v>1737040861832090</v>
      </c>
      <c r="B427" s="2">
        <v>45673</v>
      </c>
      <c r="C427">
        <v>12</v>
      </c>
      <c r="D427">
        <v>21</v>
      </c>
      <c r="E427" s="1">
        <v>1832099</v>
      </c>
      <c r="F427" t="s">
        <v>164</v>
      </c>
      <c r="G427">
        <v>20166</v>
      </c>
      <c r="K427">
        <f t="shared" si="19"/>
        <v>1.8320989999999999</v>
      </c>
      <c r="L427">
        <f t="shared" si="20"/>
        <v>3.2469000000000081E-2</v>
      </c>
      <c r="N427">
        <f t="shared" si="18"/>
        <v>115</v>
      </c>
    </row>
    <row r="428" spans="1:14" x14ac:dyDescent="0.3">
      <c r="A428" s="1">
        <v>1737040861864560</v>
      </c>
      <c r="B428" s="2">
        <v>45673</v>
      </c>
      <c r="C428">
        <v>12</v>
      </c>
      <c r="D428">
        <v>21</v>
      </c>
      <c r="E428" s="1">
        <v>1864568</v>
      </c>
      <c r="F428" t="s">
        <v>165</v>
      </c>
      <c r="G428">
        <v>20281</v>
      </c>
      <c r="K428">
        <f t="shared" si="19"/>
        <v>1.864568</v>
      </c>
      <c r="L428">
        <f t="shared" si="20"/>
        <v>3.2429999999999959E-2</v>
      </c>
      <c r="N428">
        <f t="shared" si="18"/>
        <v>239</v>
      </c>
    </row>
    <row r="429" spans="1:14" x14ac:dyDescent="0.3">
      <c r="A429" s="1">
        <v>1737040861896990</v>
      </c>
      <c r="B429" s="2">
        <v>45673</v>
      </c>
      <c r="C429">
        <v>12</v>
      </c>
      <c r="D429">
        <v>21</v>
      </c>
      <c r="E429" s="1">
        <v>1896998</v>
      </c>
      <c r="F429" t="s">
        <v>166</v>
      </c>
      <c r="G429">
        <v>20520</v>
      </c>
      <c r="K429">
        <f t="shared" si="19"/>
        <v>1.896998</v>
      </c>
      <c r="L429">
        <f t="shared" si="20"/>
        <v>3.2804000000000055E-2</v>
      </c>
      <c r="N429">
        <f t="shared" si="18"/>
        <v>264</v>
      </c>
    </row>
    <row r="430" spans="1:14" x14ac:dyDescent="0.3">
      <c r="A430" s="1">
        <v>1737040861929800</v>
      </c>
      <c r="B430" s="2">
        <v>45673</v>
      </c>
      <c r="C430">
        <v>12</v>
      </c>
      <c r="D430">
        <v>21</v>
      </c>
      <c r="E430" s="1">
        <v>1929802</v>
      </c>
      <c r="F430" t="s">
        <v>167</v>
      </c>
      <c r="G430">
        <v>20784</v>
      </c>
      <c r="K430">
        <f t="shared" si="19"/>
        <v>1.929802</v>
      </c>
      <c r="L430">
        <f t="shared" si="20"/>
        <v>3.2532999999999923E-2</v>
      </c>
      <c r="N430">
        <f t="shared" si="18"/>
        <v>220</v>
      </c>
    </row>
    <row r="431" spans="1:14" x14ac:dyDescent="0.3">
      <c r="A431" s="1">
        <v>1737040861962330</v>
      </c>
      <c r="B431" s="2">
        <v>45673</v>
      </c>
      <c r="C431">
        <v>12</v>
      </c>
      <c r="D431">
        <v>21</v>
      </c>
      <c r="E431" s="1">
        <v>1962335</v>
      </c>
      <c r="F431" t="s">
        <v>168</v>
      </c>
      <c r="G431">
        <v>21004</v>
      </c>
      <c r="K431">
        <f t="shared" si="19"/>
        <v>1.9623349999999999</v>
      </c>
      <c r="L431">
        <f t="shared" si="20"/>
        <v>3.2410999999999968E-2</v>
      </c>
      <c r="N431">
        <f t="shared" si="18"/>
        <v>160</v>
      </c>
    </row>
    <row r="432" spans="1:14" x14ac:dyDescent="0.3">
      <c r="A432" s="1">
        <v>1737040861994740</v>
      </c>
      <c r="B432" s="2">
        <v>45673</v>
      </c>
      <c r="C432">
        <v>12</v>
      </c>
      <c r="D432">
        <v>21</v>
      </c>
      <c r="E432" s="1">
        <v>1994746</v>
      </c>
      <c r="F432" t="s">
        <v>169</v>
      </c>
      <c r="G432">
        <v>21164</v>
      </c>
      <c r="K432">
        <f t="shared" si="19"/>
        <v>1.9947459999999999</v>
      </c>
      <c r="L432">
        <f t="shared" si="20"/>
        <v>3.2041999999999904E-2</v>
      </c>
      <c r="N432">
        <f t="shared" si="18"/>
        <v>93</v>
      </c>
    </row>
    <row r="433" spans="1:14" x14ac:dyDescent="0.3">
      <c r="A433" s="1">
        <v>1737040862026780</v>
      </c>
      <c r="B433" s="2">
        <v>45673</v>
      </c>
      <c r="C433">
        <v>12</v>
      </c>
      <c r="D433">
        <v>21</v>
      </c>
      <c r="E433" s="1">
        <v>2026788</v>
      </c>
      <c r="F433" t="s">
        <v>170</v>
      </c>
      <c r="G433">
        <v>21257</v>
      </c>
      <c r="K433">
        <f t="shared" si="19"/>
        <v>2.0267879999999998</v>
      </c>
      <c r="L433">
        <f t="shared" si="20"/>
        <v>3.3001000000000058E-2</v>
      </c>
      <c r="N433">
        <f t="shared" si="18"/>
        <v>195</v>
      </c>
    </row>
    <row r="434" spans="1:14" x14ac:dyDescent="0.3">
      <c r="A434" s="1">
        <v>1737040862059780</v>
      </c>
      <c r="B434" s="2">
        <v>45673</v>
      </c>
      <c r="C434">
        <v>12</v>
      </c>
      <c r="D434">
        <v>21</v>
      </c>
      <c r="E434" s="1">
        <v>2059789</v>
      </c>
      <c r="F434" t="s">
        <v>171</v>
      </c>
      <c r="G434">
        <v>21452</v>
      </c>
      <c r="K434">
        <f t="shared" si="19"/>
        <v>2.0597889999999999</v>
      </c>
      <c r="L434">
        <f t="shared" si="20"/>
        <v>3.2878000000000185E-2</v>
      </c>
      <c r="N434">
        <f t="shared" si="18"/>
        <v>0</v>
      </c>
    </row>
    <row r="435" spans="1:14" x14ac:dyDescent="0.3">
      <c r="A435" s="1">
        <v>1737040862092660</v>
      </c>
      <c r="B435" s="2">
        <v>45673</v>
      </c>
      <c r="C435">
        <v>12</v>
      </c>
      <c r="D435">
        <v>21</v>
      </c>
      <c r="E435" s="1">
        <v>2092667</v>
      </c>
      <c r="F435" t="s">
        <v>171</v>
      </c>
      <c r="G435">
        <v>21452</v>
      </c>
      <c r="K435">
        <f t="shared" si="19"/>
        <v>2.0926670000000001</v>
      </c>
      <c r="L435">
        <f t="shared" si="20"/>
        <v>3.2929999999999904E-2</v>
      </c>
      <c r="N435">
        <f t="shared" si="18"/>
        <v>465</v>
      </c>
    </row>
    <row r="436" spans="1:14" x14ac:dyDescent="0.3">
      <c r="A436" s="1">
        <v>1737040862125590</v>
      </c>
      <c r="B436" s="2">
        <v>45673</v>
      </c>
      <c r="C436">
        <v>12</v>
      </c>
      <c r="D436">
        <v>21</v>
      </c>
      <c r="E436" s="1">
        <v>2125597</v>
      </c>
      <c r="F436" t="s">
        <v>172</v>
      </c>
      <c r="G436">
        <v>21917</v>
      </c>
      <c r="K436">
        <f t="shared" si="19"/>
        <v>2.125597</v>
      </c>
      <c r="L436">
        <f t="shared" si="20"/>
        <v>3.180100000000019E-2</v>
      </c>
      <c r="N436">
        <f t="shared" si="18"/>
        <v>287</v>
      </c>
    </row>
    <row r="437" spans="1:14" x14ac:dyDescent="0.3">
      <c r="A437" s="1">
        <v>1737040862157390</v>
      </c>
      <c r="B437" s="2">
        <v>45673</v>
      </c>
      <c r="C437">
        <v>12</v>
      </c>
      <c r="D437">
        <v>21</v>
      </c>
      <c r="E437" s="1">
        <v>2157398</v>
      </c>
      <c r="F437" t="s">
        <v>173</v>
      </c>
      <c r="G437">
        <v>22204</v>
      </c>
      <c r="K437">
        <f t="shared" si="19"/>
        <v>2.1573980000000001</v>
      </c>
      <c r="L437">
        <f t="shared" si="20"/>
        <v>3.2915000000000028E-2</v>
      </c>
      <c r="N437">
        <f t="shared" si="18"/>
        <v>222</v>
      </c>
    </row>
    <row r="438" spans="1:14" x14ac:dyDescent="0.3">
      <c r="A438" s="1">
        <v>1737040862190310</v>
      </c>
      <c r="B438" s="2">
        <v>45673</v>
      </c>
      <c r="C438">
        <v>12</v>
      </c>
      <c r="D438">
        <v>21</v>
      </c>
      <c r="E438" s="1">
        <v>2190313</v>
      </c>
      <c r="F438" t="s">
        <v>174</v>
      </c>
      <c r="G438">
        <v>22426</v>
      </c>
      <c r="K438">
        <f t="shared" si="19"/>
        <v>2.1903130000000002</v>
      </c>
      <c r="L438">
        <f t="shared" si="20"/>
        <v>3.286699999999998E-2</v>
      </c>
      <c r="N438">
        <f t="shared" si="18"/>
        <v>143</v>
      </c>
    </row>
    <row r="439" spans="1:14" x14ac:dyDescent="0.3">
      <c r="A439" s="1">
        <v>173704086222318</v>
      </c>
      <c r="B439" s="2">
        <v>45673</v>
      </c>
      <c r="C439">
        <v>12</v>
      </c>
      <c r="D439">
        <v>21</v>
      </c>
      <c r="E439" s="1">
        <v>2223180</v>
      </c>
      <c r="F439" t="s">
        <v>175</v>
      </c>
      <c r="G439">
        <v>22569</v>
      </c>
      <c r="K439">
        <f t="shared" si="19"/>
        <v>2.2231800000000002</v>
      </c>
      <c r="L439">
        <f t="shared" si="20"/>
        <v>3.2258999999999816E-2</v>
      </c>
      <c r="N439">
        <f t="shared" si="18"/>
        <v>144</v>
      </c>
    </row>
    <row r="440" spans="1:14" x14ac:dyDescent="0.3">
      <c r="A440" s="1">
        <v>1737040862255430</v>
      </c>
      <c r="B440" s="2">
        <v>45673</v>
      </c>
      <c r="C440">
        <v>12</v>
      </c>
      <c r="D440">
        <v>21</v>
      </c>
      <c r="E440" s="1">
        <v>2255439</v>
      </c>
      <c r="F440" t="s">
        <v>176</v>
      </c>
      <c r="G440">
        <v>22713</v>
      </c>
      <c r="K440">
        <f t="shared" si="19"/>
        <v>2.255439</v>
      </c>
      <c r="L440">
        <f t="shared" si="20"/>
        <v>3.2815999999999956E-2</v>
      </c>
      <c r="N440">
        <f t="shared" si="18"/>
        <v>354</v>
      </c>
    </row>
    <row r="441" spans="1:14" x14ac:dyDescent="0.3">
      <c r="A441" s="1">
        <v>1737040862288250</v>
      </c>
      <c r="B441" s="2">
        <v>45673</v>
      </c>
      <c r="C441">
        <v>12</v>
      </c>
      <c r="D441">
        <v>21</v>
      </c>
      <c r="E441" s="1">
        <v>2288255</v>
      </c>
      <c r="F441" t="s">
        <v>177</v>
      </c>
      <c r="G441">
        <v>23067</v>
      </c>
      <c r="K441">
        <f t="shared" si="19"/>
        <v>2.2882549999999999</v>
      </c>
      <c r="L441">
        <f t="shared" si="20"/>
        <v>3.2831999999999972E-2</v>
      </c>
      <c r="N441">
        <f t="shared" si="18"/>
        <v>282</v>
      </c>
    </row>
    <row r="442" spans="1:14" x14ac:dyDescent="0.3">
      <c r="A442" s="1">
        <v>1737040862321080</v>
      </c>
      <c r="B442" s="2">
        <v>45673</v>
      </c>
      <c r="C442">
        <v>12</v>
      </c>
      <c r="D442">
        <v>21</v>
      </c>
      <c r="E442" s="1">
        <v>2321087</v>
      </c>
      <c r="F442" t="s">
        <v>178</v>
      </c>
      <c r="G442">
        <v>23349</v>
      </c>
      <c r="K442">
        <f t="shared" si="19"/>
        <v>2.3210869999999999</v>
      </c>
      <c r="L442">
        <f t="shared" si="20"/>
        <v>3.2195999999999891E-2</v>
      </c>
      <c r="N442">
        <f t="shared" si="18"/>
        <v>218</v>
      </c>
    </row>
    <row r="443" spans="1:14" x14ac:dyDescent="0.3">
      <c r="A443" s="1">
        <v>1737040862353280</v>
      </c>
      <c r="B443" s="2">
        <v>45673</v>
      </c>
      <c r="C443">
        <v>12</v>
      </c>
      <c r="D443">
        <v>21</v>
      </c>
      <c r="E443" s="1">
        <v>2353283</v>
      </c>
      <c r="F443" t="s">
        <v>179</v>
      </c>
      <c r="G443">
        <v>23567</v>
      </c>
      <c r="K443">
        <f t="shared" si="19"/>
        <v>2.3532829999999998</v>
      </c>
      <c r="L443">
        <f t="shared" si="20"/>
        <v>3.2297000000000242E-2</v>
      </c>
      <c r="N443">
        <f t="shared" si="18"/>
        <v>151</v>
      </c>
    </row>
    <row r="444" spans="1:14" x14ac:dyDescent="0.3">
      <c r="A444" s="1">
        <v>173704086238558</v>
      </c>
      <c r="B444" s="2">
        <v>45673</v>
      </c>
      <c r="C444">
        <v>12</v>
      </c>
      <c r="D444">
        <v>21</v>
      </c>
      <c r="E444" s="1">
        <v>2385580</v>
      </c>
      <c r="F444" t="s">
        <v>180</v>
      </c>
      <c r="G444">
        <v>23718</v>
      </c>
      <c r="K444">
        <f t="shared" si="19"/>
        <v>2.38558</v>
      </c>
      <c r="L444">
        <f t="shared" si="20"/>
        <v>3.2272999999999996E-2</v>
      </c>
      <c r="N444">
        <f t="shared" si="18"/>
        <v>108</v>
      </c>
    </row>
    <row r="445" spans="1:14" x14ac:dyDescent="0.3">
      <c r="A445" s="1">
        <v>1737040862417850</v>
      </c>
      <c r="B445" s="2">
        <v>45673</v>
      </c>
      <c r="C445">
        <v>12</v>
      </c>
      <c r="D445">
        <v>21</v>
      </c>
      <c r="E445" s="1">
        <v>2417853</v>
      </c>
      <c r="F445" t="s">
        <v>181</v>
      </c>
      <c r="G445">
        <v>23826</v>
      </c>
      <c r="K445">
        <f t="shared" si="19"/>
        <v>2.417853</v>
      </c>
      <c r="L445">
        <f t="shared" si="20"/>
        <v>3.2506000000000146E-2</v>
      </c>
      <c r="N445">
        <f t="shared" si="18"/>
        <v>283</v>
      </c>
    </row>
    <row r="446" spans="1:14" x14ac:dyDescent="0.3">
      <c r="A446" s="1">
        <v>1737040862450350</v>
      </c>
      <c r="B446" s="2">
        <v>45673</v>
      </c>
      <c r="C446">
        <v>12</v>
      </c>
      <c r="D446">
        <v>21</v>
      </c>
      <c r="E446" s="1">
        <v>2450359</v>
      </c>
      <c r="F446" t="s">
        <v>182</v>
      </c>
      <c r="G446">
        <v>24109</v>
      </c>
      <c r="K446">
        <f t="shared" si="19"/>
        <v>2.4503590000000002</v>
      </c>
      <c r="L446">
        <f t="shared" si="20"/>
        <v>3.3077999999999719E-2</v>
      </c>
      <c r="N446">
        <f t="shared" si="18"/>
        <v>222</v>
      </c>
    </row>
    <row r="447" spans="1:14" x14ac:dyDescent="0.3">
      <c r="A447" s="1">
        <v>1737040862483430</v>
      </c>
      <c r="B447" s="2">
        <v>45673</v>
      </c>
      <c r="C447">
        <v>12</v>
      </c>
      <c r="D447">
        <v>21</v>
      </c>
      <c r="E447" s="1">
        <v>2483437</v>
      </c>
      <c r="F447" t="s">
        <v>183</v>
      </c>
      <c r="G447">
        <v>24331</v>
      </c>
      <c r="K447">
        <f t="shared" si="19"/>
        <v>2.4834369999999999</v>
      </c>
      <c r="L447">
        <f t="shared" si="20"/>
        <v>3.2059000000000282E-2</v>
      </c>
      <c r="N447">
        <f t="shared" si="18"/>
        <v>164</v>
      </c>
    </row>
    <row r="448" spans="1:14" x14ac:dyDescent="0.3">
      <c r="A448" s="1">
        <v>1737040862515490</v>
      </c>
      <c r="B448" s="2">
        <v>45673</v>
      </c>
      <c r="C448">
        <v>12</v>
      </c>
      <c r="D448">
        <v>21</v>
      </c>
      <c r="E448" s="1">
        <v>2515496</v>
      </c>
      <c r="F448" t="s">
        <v>184</v>
      </c>
      <c r="G448">
        <v>24495</v>
      </c>
      <c r="K448">
        <f t="shared" si="19"/>
        <v>2.5154960000000002</v>
      </c>
      <c r="L448">
        <f t="shared" si="20"/>
        <v>3.2801999999999776E-2</v>
      </c>
      <c r="N448">
        <f t="shared" si="18"/>
        <v>109</v>
      </c>
    </row>
    <row r="449" spans="1:14" x14ac:dyDescent="0.3">
      <c r="A449" s="1">
        <v>1737040862548290</v>
      </c>
      <c r="B449" s="2">
        <v>45673</v>
      </c>
      <c r="C449">
        <v>12</v>
      </c>
      <c r="D449">
        <v>21</v>
      </c>
      <c r="E449" s="1">
        <v>2548298</v>
      </c>
      <c r="F449" t="s">
        <v>185</v>
      </c>
      <c r="G449">
        <v>24604</v>
      </c>
      <c r="K449">
        <f t="shared" si="19"/>
        <v>2.548298</v>
      </c>
      <c r="L449">
        <f t="shared" si="20"/>
        <v>3.2313999999999954E-2</v>
      </c>
      <c r="N449">
        <f t="shared" si="18"/>
        <v>72</v>
      </c>
    </row>
    <row r="450" spans="1:14" x14ac:dyDescent="0.3">
      <c r="A450" s="1">
        <v>1737040862580610</v>
      </c>
      <c r="B450" s="2">
        <v>45673</v>
      </c>
      <c r="C450">
        <v>12</v>
      </c>
      <c r="D450">
        <v>21</v>
      </c>
      <c r="E450" s="1">
        <v>2580612</v>
      </c>
      <c r="F450" t="s">
        <v>185</v>
      </c>
      <c r="G450">
        <v>24676</v>
      </c>
      <c r="K450">
        <f t="shared" si="19"/>
        <v>2.5806119999999999</v>
      </c>
      <c r="L450">
        <f t="shared" si="20"/>
        <v>3.3546000000000298E-2</v>
      </c>
      <c r="N450">
        <f t="shared" si="18"/>
        <v>236</v>
      </c>
    </row>
    <row r="451" spans="1:14" x14ac:dyDescent="0.3">
      <c r="A451" s="1">
        <v>1737040862614150</v>
      </c>
      <c r="B451" s="2">
        <v>45673</v>
      </c>
      <c r="C451">
        <v>12</v>
      </c>
      <c r="D451">
        <v>21</v>
      </c>
      <c r="E451" s="1">
        <v>2614158</v>
      </c>
      <c r="F451" t="s">
        <v>186</v>
      </c>
      <c r="G451">
        <v>24912</v>
      </c>
      <c r="K451">
        <f t="shared" ref="K451:K514" si="21">E451/1000000</f>
        <v>2.6141580000000002</v>
      </c>
      <c r="L451">
        <f t="shared" ref="L451:L514" si="22">K452-K451</f>
        <v>3.2030999999999921E-2</v>
      </c>
      <c r="N451">
        <f t="shared" ref="N451:N514" si="23">G452-G451</f>
        <v>253</v>
      </c>
    </row>
    <row r="452" spans="1:14" x14ac:dyDescent="0.3">
      <c r="A452" s="1">
        <v>1737040862646180</v>
      </c>
      <c r="B452" s="2">
        <v>45673</v>
      </c>
      <c r="C452">
        <v>12</v>
      </c>
      <c r="D452">
        <v>21</v>
      </c>
      <c r="E452" s="1">
        <v>2646189</v>
      </c>
      <c r="F452" t="s">
        <v>187</v>
      </c>
      <c r="G452">
        <v>25165</v>
      </c>
      <c r="K452">
        <f t="shared" si="21"/>
        <v>2.6461890000000001</v>
      </c>
      <c r="L452">
        <f t="shared" si="22"/>
        <v>3.217599999999976E-2</v>
      </c>
      <c r="N452">
        <f t="shared" si="23"/>
        <v>190</v>
      </c>
    </row>
    <row r="453" spans="1:14" x14ac:dyDescent="0.3">
      <c r="A453" s="1">
        <v>1737040862678360</v>
      </c>
      <c r="B453" s="2">
        <v>45673</v>
      </c>
      <c r="C453">
        <v>12</v>
      </c>
      <c r="D453">
        <v>21</v>
      </c>
      <c r="E453" s="1">
        <v>2678365</v>
      </c>
      <c r="F453" t="s">
        <v>188</v>
      </c>
      <c r="G453">
        <v>25355</v>
      </c>
      <c r="K453">
        <f t="shared" si="21"/>
        <v>2.6783649999999999</v>
      </c>
      <c r="L453">
        <f t="shared" si="22"/>
        <v>3.3294000000000157E-2</v>
      </c>
      <c r="N453">
        <f t="shared" si="23"/>
        <v>127</v>
      </c>
    </row>
    <row r="454" spans="1:14" x14ac:dyDescent="0.3">
      <c r="A454" s="1">
        <v>1737040862711650</v>
      </c>
      <c r="B454" s="2">
        <v>45673</v>
      </c>
      <c r="C454">
        <v>12</v>
      </c>
      <c r="D454">
        <v>21</v>
      </c>
      <c r="E454" s="1">
        <v>2711659</v>
      </c>
      <c r="F454" t="s">
        <v>189</v>
      </c>
      <c r="G454">
        <v>25482</v>
      </c>
      <c r="K454">
        <f t="shared" si="21"/>
        <v>2.711659</v>
      </c>
      <c r="L454">
        <f t="shared" si="22"/>
        <v>3.2608999999999888E-2</v>
      </c>
      <c r="N454">
        <f t="shared" si="23"/>
        <v>67</v>
      </c>
    </row>
    <row r="455" spans="1:14" x14ac:dyDescent="0.3">
      <c r="A455" s="1">
        <v>1737040862744260</v>
      </c>
      <c r="B455" s="2">
        <v>45673</v>
      </c>
      <c r="C455">
        <v>12</v>
      </c>
      <c r="D455">
        <v>21</v>
      </c>
      <c r="E455" s="1">
        <v>2744268</v>
      </c>
      <c r="F455" t="s">
        <v>189</v>
      </c>
      <c r="G455">
        <v>25549</v>
      </c>
      <c r="K455">
        <f t="shared" si="21"/>
        <v>2.7442679999999999</v>
      </c>
      <c r="L455">
        <f t="shared" si="22"/>
        <v>3.2577999999999996E-2</v>
      </c>
      <c r="N455">
        <f t="shared" si="23"/>
        <v>136</v>
      </c>
    </row>
    <row r="456" spans="1:14" x14ac:dyDescent="0.3">
      <c r="A456" s="1">
        <v>1737040862776840</v>
      </c>
      <c r="B456" s="2">
        <v>45673</v>
      </c>
      <c r="C456">
        <v>12</v>
      </c>
      <c r="D456">
        <v>21</v>
      </c>
      <c r="E456" s="1">
        <v>2776846</v>
      </c>
      <c r="F456" t="s">
        <v>190</v>
      </c>
      <c r="G456">
        <v>25685</v>
      </c>
      <c r="K456">
        <f t="shared" si="21"/>
        <v>2.7768459999999999</v>
      </c>
      <c r="L456">
        <f t="shared" si="22"/>
        <v>3.279500000000013E-2</v>
      </c>
      <c r="N456">
        <f t="shared" si="23"/>
        <v>206</v>
      </c>
    </row>
    <row r="457" spans="1:14" x14ac:dyDescent="0.3">
      <c r="A457" s="1">
        <v>1737040862809640</v>
      </c>
      <c r="B457" s="2">
        <v>45673</v>
      </c>
      <c r="C457">
        <v>12</v>
      </c>
      <c r="D457">
        <v>21</v>
      </c>
      <c r="E457" s="1">
        <v>2809641</v>
      </c>
      <c r="F457" t="s">
        <v>191</v>
      </c>
      <c r="G457">
        <v>25891</v>
      </c>
      <c r="K457">
        <f t="shared" si="21"/>
        <v>2.8096410000000001</v>
      </c>
      <c r="L457">
        <f t="shared" si="22"/>
        <v>3.2704999999999984E-2</v>
      </c>
      <c r="N457">
        <f t="shared" si="23"/>
        <v>165</v>
      </c>
    </row>
    <row r="458" spans="1:14" x14ac:dyDescent="0.3">
      <c r="A458" s="1">
        <v>1737040862842340</v>
      </c>
      <c r="B458" s="2">
        <v>45673</v>
      </c>
      <c r="C458">
        <v>12</v>
      </c>
      <c r="D458">
        <v>21</v>
      </c>
      <c r="E458" s="1">
        <v>2842346</v>
      </c>
      <c r="F458" t="s">
        <v>192</v>
      </c>
      <c r="G458">
        <v>26056</v>
      </c>
      <c r="K458">
        <f t="shared" si="21"/>
        <v>2.842346</v>
      </c>
      <c r="L458">
        <f t="shared" si="22"/>
        <v>3.2357999999999887E-2</v>
      </c>
      <c r="N458">
        <f t="shared" si="23"/>
        <v>118</v>
      </c>
    </row>
    <row r="459" spans="1:14" x14ac:dyDescent="0.3">
      <c r="A459" s="1">
        <v>1737040862874700</v>
      </c>
      <c r="B459" s="2">
        <v>45673</v>
      </c>
      <c r="C459">
        <v>12</v>
      </c>
      <c r="D459">
        <v>21</v>
      </c>
      <c r="E459" s="1">
        <v>2874704</v>
      </c>
      <c r="F459" t="s">
        <v>193</v>
      </c>
      <c r="G459">
        <v>26174</v>
      </c>
      <c r="K459">
        <f t="shared" si="21"/>
        <v>2.8747039999999999</v>
      </c>
      <c r="L459">
        <f t="shared" si="22"/>
        <v>3.2455000000000123E-2</v>
      </c>
      <c r="N459">
        <f t="shared" si="23"/>
        <v>67</v>
      </c>
    </row>
    <row r="460" spans="1:14" x14ac:dyDescent="0.3">
      <c r="A460" s="1">
        <v>1737040862907150</v>
      </c>
      <c r="B460" s="2">
        <v>45673</v>
      </c>
      <c r="C460">
        <v>12</v>
      </c>
      <c r="D460">
        <v>21</v>
      </c>
      <c r="E460" s="1">
        <v>2907159</v>
      </c>
      <c r="F460" t="s">
        <v>193</v>
      </c>
      <c r="G460">
        <v>26241</v>
      </c>
      <c r="K460">
        <f t="shared" si="21"/>
        <v>2.907159</v>
      </c>
      <c r="L460">
        <f t="shared" si="22"/>
        <v>3.2442999999999778E-2</v>
      </c>
      <c r="N460">
        <f t="shared" si="23"/>
        <v>93</v>
      </c>
    </row>
    <row r="461" spans="1:14" x14ac:dyDescent="0.3">
      <c r="A461" s="1">
        <v>1737040862939600</v>
      </c>
      <c r="B461" s="2">
        <v>45673</v>
      </c>
      <c r="C461">
        <v>12</v>
      </c>
      <c r="D461">
        <v>21</v>
      </c>
      <c r="E461" s="1">
        <v>2939602</v>
      </c>
      <c r="F461" t="s">
        <v>194</v>
      </c>
      <c r="G461">
        <v>26334</v>
      </c>
      <c r="K461">
        <f t="shared" si="21"/>
        <v>2.9396019999999998</v>
      </c>
      <c r="L461">
        <f t="shared" si="22"/>
        <v>3.2827000000000162E-2</v>
      </c>
      <c r="N461">
        <f t="shared" si="23"/>
        <v>297</v>
      </c>
    </row>
    <row r="462" spans="1:14" x14ac:dyDescent="0.3">
      <c r="A462" s="1">
        <v>1737040862972420</v>
      </c>
      <c r="B462" s="2">
        <v>45673</v>
      </c>
      <c r="C462">
        <v>12</v>
      </c>
      <c r="D462">
        <v>21</v>
      </c>
      <c r="E462" s="1">
        <v>2972429</v>
      </c>
      <c r="F462" t="s">
        <v>195</v>
      </c>
      <c r="G462">
        <v>26631</v>
      </c>
      <c r="K462">
        <f t="shared" si="21"/>
        <v>2.972429</v>
      </c>
      <c r="L462">
        <f t="shared" si="22"/>
        <v>3.3244999999999969E-2</v>
      </c>
      <c r="N462">
        <f t="shared" si="23"/>
        <v>269</v>
      </c>
    </row>
    <row r="463" spans="1:14" x14ac:dyDescent="0.3">
      <c r="A463" s="1">
        <v>1737040863005670</v>
      </c>
      <c r="B463" s="2">
        <v>45673</v>
      </c>
      <c r="C463">
        <v>12</v>
      </c>
      <c r="D463">
        <v>21</v>
      </c>
      <c r="E463" s="1">
        <v>3005674</v>
      </c>
      <c r="F463" t="s">
        <v>196</v>
      </c>
      <c r="G463">
        <v>26900</v>
      </c>
      <c r="K463">
        <f t="shared" si="21"/>
        <v>3.005674</v>
      </c>
      <c r="L463">
        <f t="shared" si="22"/>
        <v>3.2395000000000174E-2</v>
      </c>
      <c r="N463">
        <f t="shared" si="23"/>
        <v>225</v>
      </c>
    </row>
    <row r="464" spans="1:14" x14ac:dyDescent="0.3">
      <c r="A464" s="1">
        <v>1737040863038060</v>
      </c>
      <c r="B464" s="2">
        <v>45673</v>
      </c>
      <c r="C464">
        <v>12</v>
      </c>
      <c r="D464">
        <v>21</v>
      </c>
      <c r="E464" s="1">
        <v>3038069</v>
      </c>
      <c r="F464" t="s">
        <v>197</v>
      </c>
      <c r="G464">
        <v>27125</v>
      </c>
      <c r="K464">
        <f t="shared" si="21"/>
        <v>3.0380690000000001</v>
      </c>
      <c r="L464">
        <f t="shared" si="22"/>
        <v>3.3698999999999923E-2</v>
      </c>
      <c r="N464">
        <f t="shared" si="23"/>
        <v>180</v>
      </c>
    </row>
    <row r="465" spans="1:14" x14ac:dyDescent="0.3">
      <c r="A465" s="1">
        <v>1737040863071760</v>
      </c>
      <c r="B465" s="2">
        <v>45673</v>
      </c>
      <c r="C465">
        <v>12</v>
      </c>
      <c r="D465">
        <v>21</v>
      </c>
      <c r="E465" s="1">
        <v>3071768</v>
      </c>
      <c r="F465" t="s">
        <v>198</v>
      </c>
      <c r="G465">
        <v>27305</v>
      </c>
      <c r="K465">
        <f t="shared" si="21"/>
        <v>3.0717680000000001</v>
      </c>
      <c r="L465">
        <f t="shared" si="22"/>
        <v>3.2958999999999961E-2</v>
      </c>
      <c r="N465">
        <f t="shared" si="23"/>
        <v>169</v>
      </c>
    </row>
    <row r="466" spans="1:14" x14ac:dyDescent="0.3">
      <c r="A466" s="1">
        <v>1737040863104720</v>
      </c>
      <c r="B466" s="2">
        <v>45673</v>
      </c>
      <c r="C466">
        <v>12</v>
      </c>
      <c r="D466">
        <v>21</v>
      </c>
      <c r="E466" s="1">
        <v>3104727</v>
      </c>
      <c r="F466" t="s">
        <v>199</v>
      </c>
      <c r="G466">
        <v>27474</v>
      </c>
      <c r="K466">
        <f t="shared" si="21"/>
        <v>3.104727</v>
      </c>
      <c r="L466">
        <f t="shared" si="22"/>
        <v>3.2776000000000138E-2</v>
      </c>
      <c r="N466">
        <f t="shared" si="23"/>
        <v>242</v>
      </c>
    </row>
    <row r="467" spans="1:14" x14ac:dyDescent="0.3">
      <c r="A467" s="1">
        <v>1737040863137500</v>
      </c>
      <c r="B467" s="2">
        <v>45673</v>
      </c>
      <c r="C467">
        <v>12</v>
      </c>
      <c r="D467">
        <v>21</v>
      </c>
      <c r="E467" s="1">
        <v>3137503</v>
      </c>
      <c r="F467" t="s">
        <v>200</v>
      </c>
      <c r="G467">
        <v>27716</v>
      </c>
      <c r="K467">
        <f t="shared" si="21"/>
        <v>3.1375030000000002</v>
      </c>
      <c r="L467">
        <f t="shared" si="22"/>
        <v>3.2491999999999965E-2</v>
      </c>
      <c r="N467">
        <f t="shared" si="23"/>
        <v>217</v>
      </c>
    </row>
    <row r="468" spans="1:14" x14ac:dyDescent="0.3">
      <c r="A468" s="1">
        <v>1737040863169990</v>
      </c>
      <c r="B468" s="2">
        <v>45673</v>
      </c>
      <c r="C468">
        <v>12</v>
      </c>
      <c r="D468">
        <v>21</v>
      </c>
      <c r="E468" s="1">
        <v>3169995</v>
      </c>
      <c r="F468" t="s">
        <v>201</v>
      </c>
      <c r="G468">
        <v>27933</v>
      </c>
      <c r="K468">
        <f t="shared" si="21"/>
        <v>3.1699950000000001</v>
      </c>
      <c r="L468">
        <f t="shared" si="22"/>
        <v>6.0761999999999983E-2</v>
      </c>
      <c r="N468">
        <f t="shared" si="23"/>
        <v>168</v>
      </c>
    </row>
    <row r="469" spans="1:14" x14ac:dyDescent="0.3">
      <c r="A469" s="1">
        <v>1737040863230750</v>
      </c>
      <c r="B469" s="2">
        <v>45673</v>
      </c>
      <c r="C469">
        <v>12</v>
      </c>
      <c r="D469">
        <v>21</v>
      </c>
      <c r="E469" s="1">
        <v>3230757</v>
      </c>
      <c r="F469" t="s">
        <v>202</v>
      </c>
      <c r="G469">
        <v>28101</v>
      </c>
      <c r="K469">
        <f t="shared" si="21"/>
        <v>3.2307570000000001</v>
      </c>
      <c r="L469">
        <f t="shared" si="22"/>
        <v>4.0109999999997648E-3</v>
      </c>
      <c r="N469">
        <f t="shared" si="23"/>
        <v>125</v>
      </c>
    </row>
    <row r="470" spans="1:14" x14ac:dyDescent="0.3">
      <c r="A470" s="1">
        <v>1737040863234760</v>
      </c>
      <c r="B470" s="2">
        <v>45673</v>
      </c>
      <c r="C470">
        <v>12</v>
      </c>
      <c r="D470">
        <v>21</v>
      </c>
      <c r="E470" s="1">
        <v>3234768</v>
      </c>
      <c r="F470" t="s">
        <v>203</v>
      </c>
      <c r="G470">
        <v>28226</v>
      </c>
      <c r="K470">
        <f t="shared" si="21"/>
        <v>3.2347679999999999</v>
      </c>
      <c r="L470">
        <f t="shared" si="22"/>
        <v>3.3828000000000191E-2</v>
      </c>
      <c r="N470">
        <f t="shared" si="23"/>
        <v>92</v>
      </c>
    </row>
    <row r="471" spans="1:14" x14ac:dyDescent="0.3">
      <c r="A471" s="1">
        <v>1737040863268590</v>
      </c>
      <c r="B471" s="2">
        <v>45673</v>
      </c>
      <c r="C471">
        <v>12</v>
      </c>
      <c r="D471">
        <v>21</v>
      </c>
      <c r="E471" s="1">
        <v>3268596</v>
      </c>
      <c r="F471" t="s">
        <v>204</v>
      </c>
      <c r="G471">
        <v>28318</v>
      </c>
      <c r="K471">
        <f t="shared" si="21"/>
        <v>3.2685960000000001</v>
      </c>
      <c r="L471">
        <f t="shared" si="22"/>
        <v>3.2252999999999865E-2</v>
      </c>
      <c r="N471">
        <f t="shared" si="23"/>
        <v>253</v>
      </c>
    </row>
    <row r="472" spans="1:14" x14ac:dyDescent="0.3">
      <c r="A472" s="1">
        <v>1737040863300840</v>
      </c>
      <c r="B472" s="2">
        <v>45673</v>
      </c>
      <c r="C472">
        <v>12</v>
      </c>
      <c r="D472">
        <v>21</v>
      </c>
      <c r="E472" s="1">
        <v>3300849</v>
      </c>
      <c r="F472" t="s">
        <v>205</v>
      </c>
      <c r="G472">
        <v>28571</v>
      </c>
      <c r="K472">
        <f t="shared" si="21"/>
        <v>3.3008489999999999</v>
      </c>
      <c r="L472">
        <f t="shared" si="22"/>
        <v>3.2979000000000092E-2</v>
      </c>
      <c r="N472">
        <f t="shared" si="23"/>
        <v>295</v>
      </c>
    </row>
    <row r="473" spans="1:14" x14ac:dyDescent="0.3">
      <c r="A473" s="1">
        <v>1737040863333820</v>
      </c>
      <c r="B473" s="2">
        <v>45673</v>
      </c>
      <c r="C473">
        <v>12</v>
      </c>
      <c r="D473">
        <v>21</v>
      </c>
      <c r="E473" s="1">
        <v>3333828</v>
      </c>
      <c r="F473" t="s">
        <v>206</v>
      </c>
      <c r="G473">
        <v>28866</v>
      </c>
      <c r="K473">
        <f t="shared" si="21"/>
        <v>3.333828</v>
      </c>
      <c r="L473">
        <f t="shared" si="22"/>
        <v>3.2627000000000184E-2</v>
      </c>
      <c r="N473">
        <f t="shared" si="23"/>
        <v>0</v>
      </c>
    </row>
    <row r="474" spans="1:14" x14ac:dyDescent="0.3">
      <c r="A474" s="1">
        <v>1737040863366450</v>
      </c>
      <c r="B474" s="2">
        <v>45673</v>
      </c>
      <c r="C474">
        <v>12</v>
      </c>
      <c r="D474">
        <v>21</v>
      </c>
      <c r="E474" s="1">
        <v>3366455</v>
      </c>
      <c r="F474" t="s">
        <v>206</v>
      </c>
      <c r="G474">
        <v>28866</v>
      </c>
      <c r="K474">
        <f t="shared" si="21"/>
        <v>3.3664550000000002</v>
      </c>
      <c r="L474">
        <f t="shared" si="22"/>
        <v>3.2223999999999808E-2</v>
      </c>
      <c r="N474">
        <f t="shared" si="23"/>
        <v>241</v>
      </c>
    </row>
    <row r="475" spans="1:14" x14ac:dyDescent="0.3">
      <c r="A475" s="1">
        <v>1737040863398670</v>
      </c>
      <c r="B475" s="2">
        <v>45673</v>
      </c>
      <c r="C475">
        <v>12</v>
      </c>
      <c r="D475">
        <v>21</v>
      </c>
      <c r="E475" s="1">
        <v>3398679</v>
      </c>
      <c r="F475" t="s">
        <v>207</v>
      </c>
      <c r="G475">
        <v>29107</v>
      </c>
      <c r="K475">
        <f t="shared" si="21"/>
        <v>3.398679</v>
      </c>
      <c r="L475">
        <f t="shared" si="22"/>
        <v>3.1862999999999975E-2</v>
      </c>
      <c r="N475">
        <f t="shared" si="23"/>
        <v>190</v>
      </c>
    </row>
    <row r="476" spans="1:14" x14ac:dyDescent="0.3">
      <c r="A476" s="1">
        <v>1737040863430540</v>
      </c>
      <c r="B476" s="2">
        <v>45673</v>
      </c>
      <c r="C476">
        <v>12</v>
      </c>
      <c r="D476">
        <v>21</v>
      </c>
      <c r="E476" s="1">
        <v>3430542</v>
      </c>
      <c r="F476" t="s">
        <v>208</v>
      </c>
      <c r="G476">
        <v>29297</v>
      </c>
      <c r="K476">
        <f t="shared" si="21"/>
        <v>3.430542</v>
      </c>
      <c r="L476">
        <f t="shared" si="22"/>
        <v>3.3036000000000065E-2</v>
      </c>
      <c r="N476">
        <f t="shared" si="23"/>
        <v>134</v>
      </c>
    </row>
    <row r="477" spans="1:14" x14ac:dyDescent="0.3">
      <c r="A477" s="1">
        <v>1737040863463570</v>
      </c>
      <c r="B477" s="2">
        <v>45673</v>
      </c>
      <c r="C477">
        <v>12</v>
      </c>
      <c r="D477">
        <v>21</v>
      </c>
      <c r="E477" s="1">
        <v>3463578</v>
      </c>
      <c r="F477" t="s">
        <v>209</v>
      </c>
      <c r="G477">
        <v>29431</v>
      </c>
      <c r="K477">
        <f t="shared" si="21"/>
        <v>3.463578</v>
      </c>
      <c r="L477">
        <f t="shared" si="22"/>
        <v>3.2337999999999756E-2</v>
      </c>
      <c r="N477">
        <f t="shared" si="23"/>
        <v>149</v>
      </c>
    </row>
    <row r="478" spans="1:14" x14ac:dyDescent="0.3">
      <c r="A478" s="1">
        <v>1737040863495910</v>
      </c>
      <c r="B478" s="2">
        <v>45673</v>
      </c>
      <c r="C478">
        <v>12</v>
      </c>
      <c r="D478">
        <v>21</v>
      </c>
      <c r="E478" s="1">
        <v>3495916</v>
      </c>
      <c r="F478" t="s">
        <v>210</v>
      </c>
      <c r="G478">
        <v>29580</v>
      </c>
      <c r="K478">
        <f t="shared" si="21"/>
        <v>3.4959159999999998</v>
      </c>
      <c r="L478">
        <f t="shared" si="22"/>
        <v>3.3634000000000164E-2</v>
      </c>
      <c r="N478">
        <f t="shared" si="23"/>
        <v>283</v>
      </c>
    </row>
    <row r="479" spans="1:14" x14ac:dyDescent="0.3">
      <c r="A479" s="1">
        <v>173704086352955</v>
      </c>
      <c r="B479" s="2">
        <v>45673</v>
      </c>
      <c r="C479">
        <v>12</v>
      </c>
      <c r="D479">
        <v>21</v>
      </c>
      <c r="E479" s="1">
        <v>3529550</v>
      </c>
      <c r="F479" t="s">
        <v>211</v>
      </c>
      <c r="G479">
        <v>29863</v>
      </c>
      <c r="K479">
        <f t="shared" si="21"/>
        <v>3.52955</v>
      </c>
      <c r="L479">
        <f t="shared" si="22"/>
        <v>3.2783000000000229E-2</v>
      </c>
      <c r="N479">
        <f t="shared" si="23"/>
        <v>235</v>
      </c>
    </row>
    <row r="480" spans="1:14" x14ac:dyDescent="0.3">
      <c r="A480" s="1">
        <v>1737040863562330</v>
      </c>
      <c r="B480" s="2">
        <v>45673</v>
      </c>
      <c r="C480">
        <v>12</v>
      </c>
      <c r="D480">
        <v>21</v>
      </c>
      <c r="E480" s="1">
        <v>3562333</v>
      </c>
      <c r="F480" t="s">
        <v>212</v>
      </c>
      <c r="G480">
        <v>30098</v>
      </c>
      <c r="K480">
        <f t="shared" si="21"/>
        <v>3.5623330000000002</v>
      </c>
      <c r="L480">
        <f t="shared" si="22"/>
        <v>3.2585999999999782E-2</v>
      </c>
      <c r="N480">
        <f t="shared" si="23"/>
        <v>179</v>
      </c>
    </row>
    <row r="481" spans="1:14" x14ac:dyDescent="0.3">
      <c r="A481" s="1">
        <v>1737040863594910</v>
      </c>
      <c r="B481" s="2">
        <v>45673</v>
      </c>
      <c r="C481">
        <v>12</v>
      </c>
      <c r="D481">
        <v>21</v>
      </c>
      <c r="E481" s="1">
        <v>3594919</v>
      </c>
      <c r="F481" t="s">
        <v>213</v>
      </c>
      <c r="G481">
        <v>30277</v>
      </c>
      <c r="K481">
        <f t="shared" si="21"/>
        <v>3.594919</v>
      </c>
      <c r="L481">
        <f t="shared" si="22"/>
        <v>3.3012999999999959E-2</v>
      </c>
      <c r="N481">
        <f t="shared" si="23"/>
        <v>126</v>
      </c>
    </row>
    <row r="482" spans="1:14" x14ac:dyDescent="0.3">
      <c r="A482" s="1">
        <v>1737040863627930</v>
      </c>
      <c r="B482" s="2">
        <v>45673</v>
      </c>
      <c r="C482">
        <v>12</v>
      </c>
      <c r="D482">
        <v>21</v>
      </c>
      <c r="E482" s="1">
        <v>3627932</v>
      </c>
      <c r="F482" t="s">
        <v>213</v>
      </c>
      <c r="G482">
        <v>30403</v>
      </c>
      <c r="K482">
        <f t="shared" si="21"/>
        <v>3.6279319999999999</v>
      </c>
      <c r="L482">
        <f t="shared" si="22"/>
        <v>3.2630000000000159E-2</v>
      </c>
      <c r="N482">
        <f t="shared" si="23"/>
        <v>88</v>
      </c>
    </row>
    <row r="483" spans="1:14" x14ac:dyDescent="0.3">
      <c r="A483" s="1">
        <v>1737040863660560</v>
      </c>
      <c r="B483" s="2">
        <v>45673</v>
      </c>
      <c r="C483">
        <v>12</v>
      </c>
      <c r="D483">
        <v>21</v>
      </c>
      <c r="E483" s="1">
        <v>3660562</v>
      </c>
      <c r="F483" t="s">
        <v>214</v>
      </c>
      <c r="G483">
        <v>30491</v>
      </c>
      <c r="K483">
        <f t="shared" si="21"/>
        <v>3.6605620000000001</v>
      </c>
      <c r="L483">
        <f t="shared" si="22"/>
        <v>3.2775999999999694E-2</v>
      </c>
      <c r="N483">
        <f t="shared" si="23"/>
        <v>252</v>
      </c>
    </row>
    <row r="484" spans="1:14" x14ac:dyDescent="0.3">
      <c r="A484" s="1">
        <v>1737040863693330</v>
      </c>
      <c r="B484" s="2">
        <v>45673</v>
      </c>
      <c r="C484">
        <v>12</v>
      </c>
      <c r="D484">
        <v>21</v>
      </c>
      <c r="E484" s="1">
        <v>3693338</v>
      </c>
      <c r="F484" t="s">
        <v>215</v>
      </c>
      <c r="G484">
        <v>30743</v>
      </c>
      <c r="K484">
        <f t="shared" si="21"/>
        <v>3.6933379999999998</v>
      </c>
      <c r="L484">
        <f t="shared" si="22"/>
        <v>3.2823000000000047E-2</v>
      </c>
      <c r="N484">
        <f t="shared" si="23"/>
        <v>258</v>
      </c>
    </row>
    <row r="485" spans="1:14" x14ac:dyDescent="0.3">
      <c r="A485" s="1">
        <v>1737040863726160</v>
      </c>
      <c r="B485" s="2">
        <v>45673</v>
      </c>
      <c r="C485">
        <v>12</v>
      </c>
      <c r="D485">
        <v>21</v>
      </c>
      <c r="E485" s="1">
        <v>3726161</v>
      </c>
      <c r="F485" t="s">
        <v>216</v>
      </c>
      <c r="G485">
        <v>31001</v>
      </c>
      <c r="K485">
        <f t="shared" si="21"/>
        <v>3.7261609999999998</v>
      </c>
      <c r="L485">
        <f t="shared" si="22"/>
        <v>3.2990000000000297E-2</v>
      </c>
      <c r="N485">
        <f t="shared" si="23"/>
        <v>210</v>
      </c>
    </row>
    <row r="486" spans="1:14" x14ac:dyDescent="0.3">
      <c r="A486" s="1">
        <v>1737040863759150</v>
      </c>
      <c r="B486" s="2">
        <v>45673</v>
      </c>
      <c r="C486">
        <v>12</v>
      </c>
      <c r="D486">
        <v>21</v>
      </c>
      <c r="E486" s="1">
        <v>3759151</v>
      </c>
      <c r="F486" t="s">
        <v>217</v>
      </c>
      <c r="G486">
        <v>31211</v>
      </c>
      <c r="K486">
        <f t="shared" si="21"/>
        <v>3.7591510000000001</v>
      </c>
      <c r="L486">
        <f t="shared" si="22"/>
        <v>3.2639000000000085E-2</v>
      </c>
      <c r="N486">
        <f t="shared" si="23"/>
        <v>154</v>
      </c>
    </row>
    <row r="487" spans="1:14" x14ac:dyDescent="0.3">
      <c r="A487" s="1">
        <v>173704086379179</v>
      </c>
      <c r="B487" s="2">
        <v>45673</v>
      </c>
      <c r="C487">
        <v>12</v>
      </c>
      <c r="D487">
        <v>21</v>
      </c>
      <c r="E487" s="1">
        <v>3791790</v>
      </c>
      <c r="F487" t="s">
        <v>218</v>
      </c>
      <c r="G487">
        <v>31365</v>
      </c>
      <c r="K487">
        <f t="shared" si="21"/>
        <v>3.7917900000000002</v>
      </c>
      <c r="L487">
        <f t="shared" si="22"/>
        <v>3.1208999999999598E-2</v>
      </c>
      <c r="N487">
        <f t="shared" si="23"/>
        <v>94</v>
      </c>
    </row>
    <row r="488" spans="1:14" x14ac:dyDescent="0.3">
      <c r="A488" s="1">
        <v>1737040863822990</v>
      </c>
      <c r="B488" s="2">
        <v>45673</v>
      </c>
      <c r="C488">
        <v>12</v>
      </c>
      <c r="D488">
        <v>21</v>
      </c>
      <c r="E488" s="1">
        <v>3822999</v>
      </c>
      <c r="F488" t="s">
        <v>219</v>
      </c>
      <c r="G488">
        <v>31459</v>
      </c>
      <c r="K488">
        <f t="shared" si="21"/>
        <v>3.8229989999999998</v>
      </c>
      <c r="L488">
        <f t="shared" si="22"/>
        <v>3.3279999999999976E-2</v>
      </c>
      <c r="N488">
        <f t="shared" si="23"/>
        <v>189</v>
      </c>
    </row>
    <row r="489" spans="1:14" x14ac:dyDescent="0.3">
      <c r="A489" s="1">
        <v>1737040863856270</v>
      </c>
      <c r="B489" s="2">
        <v>45673</v>
      </c>
      <c r="C489">
        <v>12</v>
      </c>
      <c r="D489">
        <v>21</v>
      </c>
      <c r="E489" s="1">
        <v>3856279</v>
      </c>
      <c r="F489" t="s">
        <v>220</v>
      </c>
      <c r="G489">
        <v>31648</v>
      </c>
      <c r="K489">
        <f t="shared" si="21"/>
        <v>3.8562789999999998</v>
      </c>
      <c r="L489">
        <f t="shared" si="22"/>
        <v>3.2274000000000136E-2</v>
      </c>
      <c r="N489">
        <f t="shared" si="23"/>
        <v>266</v>
      </c>
    </row>
    <row r="490" spans="1:14" x14ac:dyDescent="0.3">
      <c r="A490" s="1">
        <v>1737040863888550</v>
      </c>
      <c r="B490" s="2">
        <v>45673</v>
      </c>
      <c r="C490">
        <v>12</v>
      </c>
      <c r="D490">
        <v>21</v>
      </c>
      <c r="E490" s="1">
        <v>3888553</v>
      </c>
      <c r="F490" t="s">
        <v>221</v>
      </c>
      <c r="G490">
        <v>31914</v>
      </c>
      <c r="K490">
        <f t="shared" si="21"/>
        <v>3.8885529999999999</v>
      </c>
      <c r="L490">
        <f t="shared" si="22"/>
        <v>3.2764999999999933E-2</v>
      </c>
      <c r="N490">
        <f t="shared" si="23"/>
        <v>221</v>
      </c>
    </row>
    <row r="491" spans="1:14" x14ac:dyDescent="0.3">
      <c r="A491" s="1">
        <v>1737040863921310</v>
      </c>
      <c r="B491" s="2">
        <v>45673</v>
      </c>
      <c r="C491">
        <v>12</v>
      </c>
      <c r="D491">
        <v>21</v>
      </c>
      <c r="E491" s="1">
        <v>3921318</v>
      </c>
      <c r="F491" t="s">
        <v>222</v>
      </c>
      <c r="G491">
        <v>32135</v>
      </c>
      <c r="K491">
        <f t="shared" si="21"/>
        <v>3.9213179999999999</v>
      </c>
      <c r="L491">
        <f t="shared" si="22"/>
        <v>3.3082999999999974E-2</v>
      </c>
      <c r="N491">
        <f t="shared" si="23"/>
        <v>178</v>
      </c>
    </row>
    <row r="492" spans="1:14" x14ac:dyDescent="0.3">
      <c r="A492" s="1">
        <v>1737040863954400</v>
      </c>
      <c r="B492" s="2">
        <v>45673</v>
      </c>
      <c r="C492">
        <v>12</v>
      </c>
      <c r="D492">
        <v>21</v>
      </c>
      <c r="E492" s="1">
        <v>3954401</v>
      </c>
      <c r="F492" t="s">
        <v>223</v>
      </c>
      <c r="G492">
        <v>32313</v>
      </c>
      <c r="K492">
        <f t="shared" si="21"/>
        <v>3.9544009999999998</v>
      </c>
      <c r="L492">
        <f t="shared" si="22"/>
        <v>3.2460000000000377E-2</v>
      </c>
      <c r="N492">
        <f t="shared" si="23"/>
        <v>123</v>
      </c>
    </row>
    <row r="493" spans="1:14" x14ac:dyDescent="0.3">
      <c r="A493" s="1">
        <v>1737040863986860</v>
      </c>
      <c r="B493" s="2">
        <v>45673</v>
      </c>
      <c r="C493">
        <v>12</v>
      </c>
      <c r="D493">
        <v>21</v>
      </c>
      <c r="E493" s="1">
        <v>3986861</v>
      </c>
      <c r="F493" t="s">
        <v>224</v>
      </c>
      <c r="G493">
        <v>32436</v>
      </c>
      <c r="K493">
        <f t="shared" si="21"/>
        <v>3.9868610000000002</v>
      </c>
      <c r="L493">
        <f t="shared" si="22"/>
        <v>3.3077999999999719E-2</v>
      </c>
      <c r="N493">
        <f t="shared" si="23"/>
        <v>109</v>
      </c>
    </row>
    <row r="494" spans="1:14" x14ac:dyDescent="0.3">
      <c r="A494" s="1">
        <v>1737040864019930</v>
      </c>
      <c r="B494" s="2">
        <v>45673</v>
      </c>
      <c r="C494">
        <v>12</v>
      </c>
      <c r="D494">
        <v>21</v>
      </c>
      <c r="E494" s="1">
        <v>4019939</v>
      </c>
      <c r="F494" t="s">
        <v>225</v>
      </c>
      <c r="G494">
        <v>32545</v>
      </c>
      <c r="K494">
        <f t="shared" si="21"/>
        <v>4.0199389999999999</v>
      </c>
      <c r="L494">
        <f t="shared" si="22"/>
        <v>3.2562999999999676E-2</v>
      </c>
      <c r="N494">
        <f t="shared" si="23"/>
        <v>228</v>
      </c>
    </row>
    <row r="495" spans="1:14" x14ac:dyDescent="0.3">
      <c r="A495" s="1">
        <v>1737040864052500</v>
      </c>
      <c r="B495" s="2">
        <v>45673</v>
      </c>
      <c r="C495">
        <v>12</v>
      </c>
      <c r="D495">
        <v>21</v>
      </c>
      <c r="E495" s="1">
        <v>4052502</v>
      </c>
      <c r="F495" t="s">
        <v>226</v>
      </c>
      <c r="G495">
        <v>32773</v>
      </c>
      <c r="K495">
        <f t="shared" si="21"/>
        <v>4.0525019999999996</v>
      </c>
      <c r="L495">
        <f t="shared" si="22"/>
        <v>3.2938000000000578E-2</v>
      </c>
      <c r="N495">
        <f t="shared" si="23"/>
        <v>179</v>
      </c>
    </row>
    <row r="496" spans="1:14" x14ac:dyDescent="0.3">
      <c r="A496" s="1">
        <v>173704086408544</v>
      </c>
      <c r="B496" s="2">
        <v>45673</v>
      </c>
      <c r="C496">
        <v>12</v>
      </c>
      <c r="D496">
        <v>21</v>
      </c>
      <c r="E496" s="1">
        <v>4085440</v>
      </c>
      <c r="F496" t="s">
        <v>227</v>
      </c>
      <c r="G496">
        <v>32952</v>
      </c>
      <c r="K496">
        <f t="shared" si="21"/>
        <v>4.0854400000000002</v>
      </c>
      <c r="L496">
        <f t="shared" si="22"/>
        <v>3.2224000000000252E-2</v>
      </c>
      <c r="N496">
        <f t="shared" si="23"/>
        <v>170</v>
      </c>
    </row>
    <row r="497" spans="1:14" x14ac:dyDescent="0.3">
      <c r="A497" s="1">
        <v>1737040864117660</v>
      </c>
      <c r="B497" s="2">
        <v>45673</v>
      </c>
      <c r="C497">
        <v>12</v>
      </c>
      <c r="D497">
        <v>21</v>
      </c>
      <c r="E497" s="1">
        <v>4117664</v>
      </c>
      <c r="F497" t="s">
        <v>228</v>
      </c>
      <c r="G497">
        <v>33122</v>
      </c>
      <c r="K497">
        <f t="shared" si="21"/>
        <v>4.1176640000000004</v>
      </c>
      <c r="L497">
        <f t="shared" si="22"/>
        <v>3.2354999999999912E-2</v>
      </c>
      <c r="N497">
        <f t="shared" si="23"/>
        <v>81</v>
      </c>
    </row>
    <row r="498" spans="1:14" x14ac:dyDescent="0.3">
      <c r="A498" s="1">
        <v>1737040864150010</v>
      </c>
      <c r="B498" s="2">
        <v>45673</v>
      </c>
      <c r="C498">
        <v>12</v>
      </c>
      <c r="D498">
        <v>21</v>
      </c>
      <c r="E498" s="1">
        <v>4150019</v>
      </c>
      <c r="F498" t="s">
        <v>228</v>
      </c>
      <c r="G498">
        <v>33203</v>
      </c>
      <c r="K498">
        <f t="shared" si="21"/>
        <v>4.1500190000000003</v>
      </c>
      <c r="L498">
        <f t="shared" si="22"/>
        <v>3.3135999999999832E-2</v>
      </c>
      <c r="N498">
        <f t="shared" si="23"/>
        <v>147</v>
      </c>
    </row>
    <row r="499" spans="1:14" x14ac:dyDescent="0.3">
      <c r="A499" s="1">
        <v>1737040864183150</v>
      </c>
      <c r="B499" s="2">
        <v>45673</v>
      </c>
      <c r="C499">
        <v>12</v>
      </c>
      <c r="D499">
        <v>21</v>
      </c>
      <c r="E499" s="1">
        <v>4183155</v>
      </c>
      <c r="F499" t="s">
        <v>229</v>
      </c>
      <c r="G499">
        <v>33350</v>
      </c>
      <c r="K499">
        <f t="shared" si="21"/>
        <v>4.1831550000000002</v>
      </c>
      <c r="L499">
        <f t="shared" si="22"/>
        <v>3.1877999999999851E-2</v>
      </c>
      <c r="N499">
        <f t="shared" si="23"/>
        <v>332</v>
      </c>
    </row>
    <row r="500" spans="1:14" x14ac:dyDescent="0.3">
      <c r="A500" s="1">
        <v>1737040864215030</v>
      </c>
      <c r="B500" s="2">
        <v>45673</v>
      </c>
      <c r="C500">
        <v>12</v>
      </c>
      <c r="D500">
        <v>21</v>
      </c>
      <c r="E500" s="1">
        <v>4215033</v>
      </c>
      <c r="F500" t="s">
        <v>230</v>
      </c>
      <c r="G500">
        <v>33682</v>
      </c>
      <c r="K500">
        <f t="shared" si="21"/>
        <v>4.215033</v>
      </c>
      <c r="L500">
        <f t="shared" si="22"/>
        <v>3.3273999999999582E-2</v>
      </c>
      <c r="N500">
        <f t="shared" si="23"/>
        <v>272</v>
      </c>
    </row>
    <row r="501" spans="1:14" x14ac:dyDescent="0.3">
      <c r="A501" s="1">
        <v>1737040864248300</v>
      </c>
      <c r="B501" s="2">
        <v>45673</v>
      </c>
      <c r="C501">
        <v>12</v>
      </c>
      <c r="D501">
        <v>21</v>
      </c>
      <c r="E501" s="1">
        <v>4248307</v>
      </c>
      <c r="F501" t="s">
        <v>231</v>
      </c>
      <c r="G501">
        <v>33954</v>
      </c>
      <c r="K501">
        <f t="shared" si="21"/>
        <v>4.2483069999999996</v>
      </c>
      <c r="L501">
        <f t="shared" si="22"/>
        <v>3.3505000000000784E-2</v>
      </c>
      <c r="N501">
        <f t="shared" si="23"/>
        <v>222</v>
      </c>
    </row>
    <row r="502" spans="1:14" x14ac:dyDescent="0.3">
      <c r="A502" s="1">
        <v>1737040864281810</v>
      </c>
      <c r="B502" s="2">
        <v>45673</v>
      </c>
      <c r="C502">
        <v>12</v>
      </c>
      <c r="D502">
        <v>21</v>
      </c>
      <c r="E502" s="1">
        <v>4281812</v>
      </c>
      <c r="F502" t="s">
        <v>232</v>
      </c>
      <c r="G502">
        <v>34176</v>
      </c>
      <c r="K502">
        <f t="shared" si="21"/>
        <v>4.2818120000000004</v>
      </c>
      <c r="L502">
        <f t="shared" si="22"/>
        <v>3.2364999999999533E-2</v>
      </c>
      <c r="N502">
        <f t="shared" si="23"/>
        <v>175</v>
      </c>
    </row>
    <row r="503" spans="1:14" x14ac:dyDescent="0.3">
      <c r="A503" s="1">
        <v>1737040864314170</v>
      </c>
      <c r="B503" s="2">
        <v>45673</v>
      </c>
      <c r="C503">
        <v>12</v>
      </c>
      <c r="D503">
        <v>21</v>
      </c>
      <c r="E503" s="1">
        <v>4314177</v>
      </c>
      <c r="F503" t="s">
        <v>233</v>
      </c>
      <c r="G503">
        <v>34351</v>
      </c>
      <c r="K503">
        <f t="shared" si="21"/>
        <v>4.3141769999999999</v>
      </c>
      <c r="L503">
        <f t="shared" si="22"/>
        <v>3.1969000000000136E-2</v>
      </c>
      <c r="N503">
        <f t="shared" si="23"/>
        <v>133</v>
      </c>
    </row>
    <row r="504" spans="1:14" x14ac:dyDescent="0.3">
      <c r="A504" s="1">
        <v>1737040864346140</v>
      </c>
      <c r="B504" s="2">
        <v>45673</v>
      </c>
      <c r="C504">
        <v>12</v>
      </c>
      <c r="D504">
        <v>21</v>
      </c>
      <c r="E504" s="1">
        <v>4346146</v>
      </c>
      <c r="F504" t="s">
        <v>234</v>
      </c>
      <c r="G504">
        <v>34484</v>
      </c>
      <c r="K504">
        <f t="shared" si="21"/>
        <v>4.3461460000000001</v>
      </c>
      <c r="L504">
        <f t="shared" si="22"/>
        <v>3.2347999999999821E-2</v>
      </c>
      <c r="N504">
        <f t="shared" si="23"/>
        <v>276</v>
      </c>
    </row>
    <row r="505" spans="1:14" x14ac:dyDescent="0.3">
      <c r="A505" s="1">
        <v>1737040864378490</v>
      </c>
      <c r="B505" s="2">
        <v>45673</v>
      </c>
      <c r="C505">
        <v>12</v>
      </c>
      <c r="D505">
        <v>21</v>
      </c>
      <c r="E505" s="1">
        <v>4378494</v>
      </c>
      <c r="F505" t="s">
        <v>235</v>
      </c>
      <c r="G505">
        <v>34760</v>
      </c>
      <c r="K505">
        <f t="shared" si="21"/>
        <v>4.3784939999999999</v>
      </c>
      <c r="L505">
        <f t="shared" si="22"/>
        <v>3.3481000000000094E-2</v>
      </c>
      <c r="N505">
        <f t="shared" si="23"/>
        <v>263</v>
      </c>
    </row>
    <row r="506" spans="1:14" x14ac:dyDescent="0.3">
      <c r="A506" s="1">
        <v>1737040864411970</v>
      </c>
      <c r="B506" s="2">
        <v>45673</v>
      </c>
      <c r="C506">
        <v>12</v>
      </c>
      <c r="D506">
        <v>21</v>
      </c>
      <c r="E506" s="1">
        <v>4411975</v>
      </c>
      <c r="F506" t="s">
        <v>236</v>
      </c>
      <c r="G506">
        <v>35023</v>
      </c>
      <c r="K506">
        <f t="shared" si="21"/>
        <v>4.411975</v>
      </c>
      <c r="L506">
        <f t="shared" si="22"/>
        <v>3.2276000000000415E-2</v>
      </c>
      <c r="N506">
        <f t="shared" si="23"/>
        <v>206</v>
      </c>
    </row>
    <row r="507" spans="1:14" x14ac:dyDescent="0.3">
      <c r="A507" s="1">
        <v>1737040864444250</v>
      </c>
      <c r="B507" s="2">
        <v>45673</v>
      </c>
      <c r="C507">
        <v>12</v>
      </c>
      <c r="D507">
        <v>21</v>
      </c>
      <c r="E507" s="1">
        <v>4444251</v>
      </c>
      <c r="F507" t="s">
        <v>237</v>
      </c>
      <c r="G507">
        <v>35229</v>
      </c>
      <c r="K507">
        <f t="shared" si="21"/>
        <v>4.4442510000000004</v>
      </c>
      <c r="L507">
        <f t="shared" si="22"/>
        <v>3.1593999999999234E-2</v>
      </c>
      <c r="N507">
        <f t="shared" si="23"/>
        <v>156</v>
      </c>
    </row>
    <row r="508" spans="1:14" x14ac:dyDescent="0.3">
      <c r="A508" s="1">
        <v>1737040864475840</v>
      </c>
      <c r="B508" s="2">
        <v>45673</v>
      </c>
      <c r="C508">
        <v>12</v>
      </c>
      <c r="D508">
        <v>21</v>
      </c>
      <c r="E508" s="1">
        <v>4475845</v>
      </c>
      <c r="F508" t="s">
        <v>238</v>
      </c>
      <c r="G508">
        <v>35385</v>
      </c>
      <c r="K508">
        <f t="shared" si="21"/>
        <v>4.4758449999999996</v>
      </c>
      <c r="L508">
        <f t="shared" si="22"/>
        <v>3.3178000000000374E-2</v>
      </c>
      <c r="N508">
        <f t="shared" si="23"/>
        <v>109</v>
      </c>
    </row>
    <row r="509" spans="1:14" x14ac:dyDescent="0.3">
      <c r="A509" s="1">
        <v>1737040864509020</v>
      </c>
      <c r="B509" s="2">
        <v>45673</v>
      </c>
      <c r="C509">
        <v>12</v>
      </c>
      <c r="D509">
        <v>21</v>
      </c>
      <c r="E509" s="1">
        <v>4509023</v>
      </c>
      <c r="F509" t="s">
        <v>238</v>
      </c>
      <c r="G509">
        <v>35494</v>
      </c>
      <c r="K509">
        <f t="shared" si="21"/>
        <v>4.509023</v>
      </c>
      <c r="L509">
        <f t="shared" si="22"/>
        <v>3.2708999999999655E-2</v>
      </c>
      <c r="N509">
        <f t="shared" si="23"/>
        <v>277</v>
      </c>
    </row>
    <row r="510" spans="1:14" x14ac:dyDescent="0.3">
      <c r="A510" s="1">
        <v>1737040864541730</v>
      </c>
      <c r="B510" s="2">
        <v>45673</v>
      </c>
      <c r="C510">
        <v>12</v>
      </c>
      <c r="D510">
        <v>21</v>
      </c>
      <c r="E510" s="1">
        <v>4541732</v>
      </c>
      <c r="F510" t="s">
        <v>239</v>
      </c>
      <c r="G510">
        <v>35771</v>
      </c>
      <c r="K510">
        <f t="shared" si="21"/>
        <v>4.5417319999999997</v>
      </c>
      <c r="L510">
        <f t="shared" si="22"/>
        <v>3.2388000000000083E-2</v>
      </c>
      <c r="N510">
        <f t="shared" si="23"/>
        <v>367</v>
      </c>
    </row>
    <row r="511" spans="1:14" x14ac:dyDescent="0.3">
      <c r="A511" s="1">
        <v>173704086457412</v>
      </c>
      <c r="B511" s="2">
        <v>45673</v>
      </c>
      <c r="C511">
        <v>12</v>
      </c>
      <c r="D511">
        <v>21</v>
      </c>
      <c r="E511" s="1">
        <v>4574120</v>
      </c>
      <c r="F511" t="s">
        <v>240</v>
      </c>
      <c r="G511">
        <v>36138</v>
      </c>
      <c r="K511">
        <f t="shared" si="21"/>
        <v>4.5741199999999997</v>
      </c>
      <c r="L511">
        <f t="shared" si="22"/>
        <v>3.2646999999999871E-2</v>
      </c>
      <c r="N511">
        <f t="shared" si="23"/>
        <v>317</v>
      </c>
    </row>
    <row r="512" spans="1:14" x14ac:dyDescent="0.3">
      <c r="A512" s="1">
        <v>1737040864606760</v>
      </c>
      <c r="B512" s="2">
        <v>45673</v>
      </c>
      <c r="C512">
        <v>12</v>
      </c>
      <c r="D512">
        <v>21</v>
      </c>
      <c r="E512" s="1">
        <v>4606767</v>
      </c>
      <c r="F512" t="s">
        <v>241</v>
      </c>
      <c r="G512">
        <v>36455</v>
      </c>
      <c r="K512">
        <f t="shared" si="21"/>
        <v>4.6067669999999996</v>
      </c>
      <c r="L512">
        <f t="shared" si="22"/>
        <v>3.2304000000000777E-2</v>
      </c>
      <c r="N512">
        <f t="shared" si="23"/>
        <v>253</v>
      </c>
    </row>
    <row r="513" spans="1:14" x14ac:dyDescent="0.3">
      <c r="A513" s="1">
        <v>1737040864639070</v>
      </c>
      <c r="B513" s="2">
        <v>45673</v>
      </c>
      <c r="C513">
        <v>12</v>
      </c>
      <c r="D513">
        <v>21</v>
      </c>
      <c r="E513" s="1">
        <v>4639071</v>
      </c>
      <c r="F513" t="s">
        <v>242</v>
      </c>
      <c r="G513">
        <v>36708</v>
      </c>
      <c r="K513">
        <f t="shared" si="21"/>
        <v>4.6390710000000004</v>
      </c>
      <c r="L513">
        <f t="shared" si="22"/>
        <v>3.2334999999999781E-2</v>
      </c>
      <c r="N513">
        <f t="shared" si="23"/>
        <v>178</v>
      </c>
    </row>
    <row r="514" spans="1:14" x14ac:dyDescent="0.3">
      <c r="A514" s="1">
        <v>1737040864671400</v>
      </c>
      <c r="B514" s="2">
        <v>45673</v>
      </c>
      <c r="C514">
        <v>12</v>
      </c>
      <c r="D514">
        <v>21</v>
      </c>
      <c r="E514" s="1">
        <v>4671406</v>
      </c>
      <c r="F514" t="s">
        <v>243</v>
      </c>
      <c r="G514">
        <v>36886</v>
      </c>
      <c r="K514">
        <f t="shared" si="21"/>
        <v>4.6714060000000002</v>
      </c>
      <c r="L514">
        <f t="shared" si="22"/>
        <v>3.3628999999999465E-2</v>
      </c>
      <c r="N514">
        <f t="shared" si="23"/>
        <v>127</v>
      </c>
    </row>
    <row r="515" spans="1:14" x14ac:dyDescent="0.3">
      <c r="A515" s="1">
        <v>1737040864705030</v>
      </c>
      <c r="B515" s="2">
        <v>45673</v>
      </c>
      <c r="C515">
        <v>12</v>
      </c>
      <c r="D515">
        <v>21</v>
      </c>
      <c r="E515" s="1">
        <v>4705035</v>
      </c>
      <c r="F515" t="s">
        <v>244</v>
      </c>
      <c r="G515">
        <v>37013</v>
      </c>
      <c r="K515">
        <f t="shared" ref="K515:K578" si="24">E515/1000000</f>
        <v>4.7050349999999996</v>
      </c>
      <c r="L515">
        <f t="shared" ref="L515:L578" si="25">K516-K515</f>
        <v>3.186599999999995E-2</v>
      </c>
      <c r="N515">
        <f t="shared" ref="N515:N578" si="26">G516-G515</f>
        <v>90</v>
      </c>
    </row>
    <row r="516" spans="1:14" x14ac:dyDescent="0.3">
      <c r="A516" s="1">
        <v>1737040864736900</v>
      </c>
      <c r="B516" s="2">
        <v>45673</v>
      </c>
      <c r="C516">
        <v>12</v>
      </c>
      <c r="D516">
        <v>21</v>
      </c>
      <c r="E516" s="1">
        <v>4736901</v>
      </c>
      <c r="F516" t="s">
        <v>245</v>
      </c>
      <c r="G516">
        <v>37103</v>
      </c>
      <c r="K516">
        <f t="shared" si="24"/>
        <v>4.7369009999999996</v>
      </c>
      <c r="L516">
        <f t="shared" si="25"/>
        <v>3.3719000000000499E-2</v>
      </c>
      <c r="N516">
        <f t="shared" si="26"/>
        <v>59</v>
      </c>
    </row>
    <row r="517" spans="1:14" x14ac:dyDescent="0.3">
      <c r="A517" s="1">
        <v>173704086477062</v>
      </c>
      <c r="B517" s="2">
        <v>45673</v>
      </c>
      <c r="C517">
        <v>12</v>
      </c>
      <c r="D517">
        <v>21</v>
      </c>
      <c r="E517" s="1">
        <v>4770620</v>
      </c>
      <c r="F517" t="s">
        <v>245</v>
      </c>
      <c r="G517">
        <v>37162</v>
      </c>
      <c r="K517">
        <f t="shared" si="24"/>
        <v>4.7706200000000001</v>
      </c>
      <c r="L517">
        <f t="shared" si="25"/>
        <v>3.2436999999999827E-2</v>
      </c>
      <c r="N517">
        <f t="shared" si="26"/>
        <v>34</v>
      </c>
    </row>
    <row r="518" spans="1:14" x14ac:dyDescent="0.3">
      <c r="A518" s="1">
        <v>1737040864803050</v>
      </c>
      <c r="B518" s="2">
        <v>45673</v>
      </c>
      <c r="C518">
        <v>12</v>
      </c>
      <c r="D518">
        <v>21</v>
      </c>
      <c r="E518" s="1">
        <v>4803057</v>
      </c>
      <c r="F518" t="s">
        <v>245</v>
      </c>
      <c r="G518">
        <v>37196</v>
      </c>
      <c r="K518">
        <f t="shared" si="24"/>
        <v>4.8030569999999999</v>
      </c>
      <c r="L518">
        <f t="shared" si="25"/>
        <v>3.3050000000000246E-2</v>
      </c>
      <c r="N518">
        <f t="shared" si="26"/>
        <v>18</v>
      </c>
    </row>
    <row r="519" spans="1:14" x14ac:dyDescent="0.3">
      <c r="A519" s="1">
        <v>1737040864836100</v>
      </c>
      <c r="B519" s="2">
        <v>45673</v>
      </c>
      <c r="C519">
        <v>12</v>
      </c>
      <c r="D519">
        <v>21</v>
      </c>
      <c r="E519" s="1">
        <v>4836107</v>
      </c>
      <c r="F519" t="s">
        <v>245</v>
      </c>
      <c r="G519">
        <v>37214</v>
      </c>
      <c r="K519">
        <f t="shared" si="24"/>
        <v>4.8361070000000002</v>
      </c>
      <c r="L519">
        <f t="shared" si="25"/>
        <v>3.2035999999999731E-2</v>
      </c>
      <c r="N519">
        <f t="shared" si="26"/>
        <v>4</v>
      </c>
    </row>
    <row r="520" spans="1:14" x14ac:dyDescent="0.3">
      <c r="A520" s="1">
        <v>1737040864868140</v>
      </c>
      <c r="B520" s="2">
        <v>45673</v>
      </c>
      <c r="C520">
        <v>12</v>
      </c>
      <c r="D520">
        <v>21</v>
      </c>
      <c r="E520" s="1">
        <v>4868143</v>
      </c>
      <c r="F520" t="s">
        <v>245</v>
      </c>
      <c r="G520">
        <v>37218</v>
      </c>
      <c r="K520">
        <f t="shared" si="24"/>
        <v>4.8681429999999999</v>
      </c>
      <c r="L520">
        <f t="shared" si="25"/>
        <v>3.2536000000000342E-2</v>
      </c>
      <c r="N520">
        <f t="shared" si="26"/>
        <v>-1</v>
      </c>
    </row>
    <row r="521" spans="1:14" x14ac:dyDescent="0.3">
      <c r="A521" s="1">
        <v>1737040864900670</v>
      </c>
      <c r="B521" s="2">
        <v>45673</v>
      </c>
      <c r="C521">
        <v>12</v>
      </c>
      <c r="D521">
        <v>21</v>
      </c>
      <c r="E521" s="1">
        <v>4900679</v>
      </c>
      <c r="F521" t="s">
        <v>245</v>
      </c>
      <c r="G521">
        <v>37217</v>
      </c>
      <c r="K521">
        <f t="shared" si="24"/>
        <v>4.9006790000000002</v>
      </c>
      <c r="L521">
        <f t="shared" si="25"/>
        <v>3.155199999999958E-2</v>
      </c>
      <c r="N521">
        <f t="shared" si="26"/>
        <v>0</v>
      </c>
    </row>
    <row r="522" spans="1:14" x14ac:dyDescent="0.3">
      <c r="A522" s="1">
        <v>1737040864932230</v>
      </c>
      <c r="B522" s="2">
        <v>45673</v>
      </c>
      <c r="C522">
        <v>12</v>
      </c>
      <c r="D522">
        <v>21</v>
      </c>
      <c r="E522" s="1">
        <v>4932231</v>
      </c>
      <c r="F522" t="s">
        <v>245</v>
      </c>
      <c r="G522">
        <v>37217</v>
      </c>
      <c r="K522">
        <f t="shared" si="24"/>
        <v>4.9322309999999998</v>
      </c>
      <c r="L522">
        <f t="shared" si="25"/>
        <v>3.3134000000000441E-2</v>
      </c>
      <c r="N522">
        <f t="shared" si="26"/>
        <v>0</v>
      </c>
    </row>
    <row r="523" spans="1:14" x14ac:dyDescent="0.3">
      <c r="A523" s="1">
        <v>1737040864965360</v>
      </c>
      <c r="B523" s="2">
        <v>45673</v>
      </c>
      <c r="C523">
        <v>12</v>
      </c>
      <c r="D523">
        <v>21</v>
      </c>
      <c r="E523" s="1">
        <v>4965365</v>
      </c>
      <c r="F523" t="s">
        <v>245</v>
      </c>
      <c r="G523">
        <v>37217</v>
      </c>
      <c r="K523">
        <f t="shared" si="24"/>
        <v>4.9653650000000003</v>
      </c>
      <c r="L523">
        <f t="shared" si="25"/>
        <v>3.2830999999999833E-2</v>
      </c>
      <c r="N523">
        <f t="shared" si="26"/>
        <v>0</v>
      </c>
    </row>
    <row r="524" spans="1:14" x14ac:dyDescent="0.3">
      <c r="A524" s="1">
        <v>1737040864998190</v>
      </c>
      <c r="B524" s="2">
        <v>45673</v>
      </c>
      <c r="C524">
        <v>12</v>
      </c>
      <c r="D524">
        <v>21</v>
      </c>
      <c r="E524" s="1">
        <v>4998196</v>
      </c>
      <c r="F524" t="s">
        <v>245</v>
      </c>
      <c r="G524">
        <v>37217</v>
      </c>
      <c r="K524">
        <f t="shared" si="24"/>
        <v>4.9981960000000001</v>
      </c>
      <c r="L524">
        <f t="shared" si="25"/>
        <v>3.2385999999999804E-2</v>
      </c>
      <c r="N524">
        <f t="shared" si="26"/>
        <v>0</v>
      </c>
    </row>
    <row r="525" spans="1:14" x14ac:dyDescent="0.3">
      <c r="A525" s="1">
        <v>1737040865030580</v>
      </c>
      <c r="B525" s="2">
        <v>45673</v>
      </c>
      <c r="C525">
        <v>12</v>
      </c>
      <c r="D525">
        <v>21</v>
      </c>
      <c r="E525" s="1">
        <v>5030582</v>
      </c>
      <c r="F525" t="s">
        <v>245</v>
      </c>
      <c r="G525">
        <v>37217</v>
      </c>
      <c r="K525">
        <f t="shared" si="24"/>
        <v>5.0305819999999999</v>
      </c>
      <c r="L525">
        <f t="shared" si="25"/>
        <v>3.3286000000000371E-2</v>
      </c>
      <c r="N525">
        <f t="shared" si="26"/>
        <v>0</v>
      </c>
    </row>
    <row r="526" spans="1:14" x14ac:dyDescent="0.3">
      <c r="A526" s="1">
        <v>1737040865063860</v>
      </c>
      <c r="B526" s="2">
        <v>45673</v>
      </c>
      <c r="C526">
        <v>12</v>
      </c>
      <c r="D526">
        <v>21</v>
      </c>
      <c r="E526" s="1">
        <v>5063868</v>
      </c>
      <c r="F526" t="s">
        <v>245</v>
      </c>
      <c r="G526">
        <v>37217</v>
      </c>
      <c r="K526">
        <f t="shared" si="24"/>
        <v>5.0638680000000003</v>
      </c>
      <c r="L526">
        <f t="shared" si="25"/>
        <v>3.2776000000000138E-2</v>
      </c>
      <c r="N526">
        <f t="shared" si="26"/>
        <v>0</v>
      </c>
    </row>
    <row r="527" spans="1:14" x14ac:dyDescent="0.3">
      <c r="A527" s="1">
        <v>1737040865096640</v>
      </c>
      <c r="B527" s="2">
        <v>45673</v>
      </c>
      <c r="C527">
        <v>12</v>
      </c>
      <c r="D527">
        <v>21</v>
      </c>
      <c r="E527" s="1">
        <v>5096644</v>
      </c>
      <c r="F527" t="s">
        <v>245</v>
      </c>
      <c r="G527">
        <v>37217</v>
      </c>
      <c r="K527">
        <f t="shared" si="24"/>
        <v>5.0966440000000004</v>
      </c>
      <c r="L527">
        <f t="shared" si="25"/>
        <v>3.2362000000000002E-2</v>
      </c>
      <c r="N527">
        <f t="shared" si="26"/>
        <v>0</v>
      </c>
    </row>
    <row r="528" spans="1:14" x14ac:dyDescent="0.3">
      <c r="A528" s="1">
        <v>1737040865129000</v>
      </c>
      <c r="B528" s="2">
        <v>45673</v>
      </c>
      <c r="C528">
        <v>12</v>
      </c>
      <c r="D528">
        <v>21</v>
      </c>
      <c r="E528" s="1">
        <v>5129006</v>
      </c>
      <c r="F528" t="s">
        <v>245</v>
      </c>
      <c r="G528">
        <v>37217</v>
      </c>
      <c r="K528">
        <f t="shared" si="24"/>
        <v>5.1290060000000004</v>
      </c>
      <c r="L528">
        <f t="shared" si="25"/>
        <v>3.1946999999999726E-2</v>
      </c>
      <c r="N528">
        <f t="shared" si="26"/>
        <v>0</v>
      </c>
    </row>
    <row r="529" spans="1:14" x14ac:dyDescent="0.3">
      <c r="A529" s="1">
        <v>1737040865160950</v>
      </c>
      <c r="B529" s="2">
        <v>45673</v>
      </c>
      <c r="C529">
        <v>12</v>
      </c>
      <c r="D529">
        <v>21</v>
      </c>
      <c r="E529" s="1">
        <v>5160953</v>
      </c>
      <c r="F529" t="s">
        <v>245</v>
      </c>
      <c r="G529">
        <v>37217</v>
      </c>
      <c r="K529">
        <f t="shared" si="24"/>
        <v>5.1609530000000001</v>
      </c>
      <c r="L529">
        <f t="shared" si="25"/>
        <v>3.3180999999999905E-2</v>
      </c>
      <c r="N529">
        <f t="shared" si="26"/>
        <v>0</v>
      </c>
    </row>
    <row r="530" spans="1:14" x14ac:dyDescent="0.3">
      <c r="A530" s="1">
        <v>1737040865194130</v>
      </c>
      <c r="B530" s="2">
        <v>45673</v>
      </c>
      <c r="C530">
        <v>12</v>
      </c>
      <c r="D530">
        <v>21</v>
      </c>
      <c r="E530" s="1">
        <v>5194134</v>
      </c>
      <c r="F530" t="s">
        <v>245</v>
      </c>
      <c r="G530">
        <v>37217</v>
      </c>
      <c r="K530">
        <f t="shared" si="24"/>
        <v>5.194134</v>
      </c>
      <c r="L530">
        <f t="shared" si="25"/>
        <v>3.2517000000000351E-2</v>
      </c>
      <c r="N530">
        <f t="shared" si="26"/>
        <v>0</v>
      </c>
    </row>
    <row r="531" spans="1:14" x14ac:dyDescent="0.3">
      <c r="A531" s="1">
        <v>1737040865226650</v>
      </c>
      <c r="B531" s="2">
        <v>45673</v>
      </c>
      <c r="C531">
        <v>12</v>
      </c>
      <c r="D531">
        <v>21</v>
      </c>
      <c r="E531" s="1">
        <v>5226651</v>
      </c>
      <c r="F531" t="s">
        <v>245</v>
      </c>
      <c r="G531">
        <v>37217</v>
      </c>
      <c r="K531">
        <f t="shared" si="24"/>
        <v>5.2266510000000004</v>
      </c>
      <c r="L531">
        <f t="shared" si="25"/>
        <v>3.2830999999999833E-2</v>
      </c>
      <c r="N531">
        <f t="shared" si="26"/>
        <v>0</v>
      </c>
    </row>
    <row r="532" spans="1:14" x14ac:dyDescent="0.3">
      <c r="A532" s="1">
        <v>1737040865259480</v>
      </c>
      <c r="B532" s="2">
        <v>45673</v>
      </c>
      <c r="C532">
        <v>12</v>
      </c>
      <c r="D532">
        <v>21</v>
      </c>
      <c r="E532" s="1">
        <v>5259482</v>
      </c>
      <c r="F532" t="s">
        <v>245</v>
      </c>
      <c r="G532">
        <v>37217</v>
      </c>
      <c r="K532">
        <f t="shared" si="24"/>
        <v>5.2594820000000002</v>
      </c>
      <c r="L532">
        <f t="shared" si="25"/>
        <v>3.2180999999999571E-2</v>
      </c>
      <c r="N532">
        <f t="shared" si="26"/>
        <v>0</v>
      </c>
    </row>
    <row r="533" spans="1:14" x14ac:dyDescent="0.3">
      <c r="A533" s="1">
        <v>1737040865291660</v>
      </c>
      <c r="B533" s="2">
        <v>45673</v>
      </c>
      <c r="C533">
        <v>12</v>
      </c>
      <c r="D533">
        <v>21</v>
      </c>
      <c r="E533" s="1">
        <v>5291663</v>
      </c>
      <c r="F533" t="s">
        <v>245</v>
      </c>
      <c r="G533">
        <v>37217</v>
      </c>
      <c r="K533">
        <f t="shared" si="24"/>
        <v>5.2916629999999998</v>
      </c>
      <c r="L533">
        <f t="shared" si="25"/>
        <v>3.2023000000000579E-2</v>
      </c>
      <c r="N533">
        <f t="shared" si="26"/>
        <v>0</v>
      </c>
    </row>
    <row r="534" spans="1:14" x14ac:dyDescent="0.3">
      <c r="A534" s="1">
        <v>1737040865323680</v>
      </c>
      <c r="B534" s="2">
        <v>45673</v>
      </c>
      <c r="C534">
        <v>12</v>
      </c>
      <c r="D534">
        <v>21</v>
      </c>
      <c r="E534" s="1">
        <v>5323686</v>
      </c>
      <c r="F534" t="s">
        <v>245</v>
      </c>
      <c r="G534">
        <v>37217</v>
      </c>
      <c r="K534">
        <f t="shared" si="24"/>
        <v>5.3236860000000004</v>
      </c>
      <c r="L534">
        <f t="shared" si="25"/>
        <v>3.3207999999999238E-2</v>
      </c>
      <c r="N534">
        <f t="shared" si="26"/>
        <v>0</v>
      </c>
    </row>
    <row r="535" spans="1:14" x14ac:dyDescent="0.3">
      <c r="A535" s="1">
        <v>1737040865356890</v>
      </c>
      <c r="B535" s="2">
        <v>45673</v>
      </c>
      <c r="C535">
        <v>12</v>
      </c>
      <c r="D535">
        <v>21</v>
      </c>
      <c r="E535" s="1">
        <v>5356894</v>
      </c>
      <c r="F535" t="s">
        <v>245</v>
      </c>
      <c r="G535">
        <v>37217</v>
      </c>
      <c r="K535">
        <f t="shared" si="24"/>
        <v>5.3568939999999996</v>
      </c>
      <c r="L535">
        <f t="shared" si="25"/>
        <v>3.202700000000025E-2</v>
      </c>
      <c r="N535">
        <f t="shared" si="26"/>
        <v>-1</v>
      </c>
    </row>
    <row r="536" spans="1:14" x14ac:dyDescent="0.3">
      <c r="A536" s="1">
        <v>1737040865388920</v>
      </c>
      <c r="B536" s="2">
        <v>45673</v>
      </c>
      <c r="C536">
        <v>12</v>
      </c>
      <c r="D536">
        <v>21</v>
      </c>
      <c r="E536" s="1">
        <v>5388921</v>
      </c>
      <c r="F536" t="s">
        <v>245</v>
      </c>
      <c r="G536">
        <v>37216</v>
      </c>
      <c r="K536">
        <f t="shared" si="24"/>
        <v>5.3889209999999999</v>
      </c>
      <c r="L536">
        <f t="shared" si="25"/>
        <v>3.2535000000000203E-2</v>
      </c>
      <c r="N536">
        <f t="shared" si="26"/>
        <v>0</v>
      </c>
    </row>
    <row r="537" spans="1:14" x14ac:dyDescent="0.3">
      <c r="A537" s="1">
        <v>1737040865421450</v>
      </c>
      <c r="B537" s="2">
        <v>45673</v>
      </c>
      <c r="C537">
        <v>12</v>
      </c>
      <c r="D537">
        <v>21</v>
      </c>
      <c r="E537" s="1">
        <v>5421456</v>
      </c>
      <c r="F537" t="s">
        <v>245</v>
      </c>
      <c r="G537">
        <v>37216</v>
      </c>
      <c r="K537">
        <f t="shared" si="24"/>
        <v>5.4214560000000001</v>
      </c>
      <c r="L537">
        <f t="shared" si="25"/>
        <v>3.3152999999999544E-2</v>
      </c>
      <c r="N537">
        <f t="shared" si="26"/>
        <v>0</v>
      </c>
    </row>
    <row r="538" spans="1:14" x14ac:dyDescent="0.3">
      <c r="A538" s="1">
        <v>1737040865454600</v>
      </c>
      <c r="B538" s="2">
        <v>45673</v>
      </c>
      <c r="C538">
        <v>12</v>
      </c>
      <c r="D538">
        <v>21</v>
      </c>
      <c r="E538" s="1">
        <v>5454609</v>
      </c>
      <c r="F538" t="s">
        <v>245</v>
      </c>
      <c r="G538">
        <v>37216</v>
      </c>
      <c r="K538">
        <f t="shared" si="24"/>
        <v>5.4546089999999996</v>
      </c>
      <c r="L538">
        <f t="shared" si="25"/>
        <v>3.2108000000000025E-2</v>
      </c>
      <c r="N538">
        <f t="shared" si="26"/>
        <v>0</v>
      </c>
    </row>
    <row r="539" spans="1:14" x14ac:dyDescent="0.3">
      <c r="A539" s="1">
        <v>1737040865486710</v>
      </c>
      <c r="B539" s="2">
        <v>45673</v>
      </c>
      <c r="C539">
        <v>12</v>
      </c>
      <c r="D539">
        <v>21</v>
      </c>
      <c r="E539" s="1">
        <v>5486717</v>
      </c>
      <c r="F539" t="s">
        <v>245</v>
      </c>
      <c r="G539">
        <v>37216</v>
      </c>
      <c r="K539">
        <f t="shared" si="24"/>
        <v>5.4867169999999996</v>
      </c>
      <c r="L539">
        <f t="shared" si="25"/>
        <v>3.2926000000000677E-2</v>
      </c>
      <c r="N539">
        <f t="shared" si="26"/>
        <v>0</v>
      </c>
    </row>
    <row r="540" spans="1:14" x14ac:dyDescent="0.3">
      <c r="A540" s="1">
        <v>1737040865519640</v>
      </c>
      <c r="B540" s="2">
        <v>45673</v>
      </c>
      <c r="C540">
        <v>12</v>
      </c>
      <c r="D540">
        <v>21</v>
      </c>
      <c r="E540" s="1">
        <v>5519643</v>
      </c>
      <c r="F540" t="s">
        <v>245</v>
      </c>
      <c r="G540">
        <v>37216</v>
      </c>
      <c r="K540">
        <f t="shared" si="24"/>
        <v>5.5196430000000003</v>
      </c>
      <c r="L540">
        <f t="shared" si="25"/>
        <v>3.1906999999999464E-2</v>
      </c>
      <c r="N540">
        <f t="shared" si="26"/>
        <v>0</v>
      </c>
    </row>
    <row r="541" spans="1:14" x14ac:dyDescent="0.3">
      <c r="A541" s="1">
        <v>173704086555155</v>
      </c>
      <c r="B541" s="2">
        <v>45673</v>
      </c>
      <c r="C541">
        <v>12</v>
      </c>
      <c r="D541">
        <v>21</v>
      </c>
      <c r="E541" s="1">
        <v>5551550</v>
      </c>
      <c r="F541" t="s">
        <v>245</v>
      </c>
      <c r="G541">
        <v>37216</v>
      </c>
      <c r="K541">
        <f t="shared" si="24"/>
        <v>5.5515499999999998</v>
      </c>
      <c r="L541">
        <f t="shared" si="25"/>
        <v>3.3287000000000511E-2</v>
      </c>
      <c r="N541">
        <f t="shared" si="26"/>
        <v>0</v>
      </c>
    </row>
    <row r="542" spans="1:14" x14ac:dyDescent="0.3">
      <c r="A542" s="1">
        <v>1737040865584830</v>
      </c>
      <c r="B542" s="2">
        <v>45673</v>
      </c>
      <c r="C542">
        <v>12</v>
      </c>
      <c r="D542">
        <v>21</v>
      </c>
      <c r="E542" s="1">
        <v>5584837</v>
      </c>
      <c r="F542" t="s">
        <v>245</v>
      </c>
      <c r="G542">
        <v>37216</v>
      </c>
      <c r="K542">
        <f t="shared" si="24"/>
        <v>5.5848370000000003</v>
      </c>
      <c r="L542">
        <f t="shared" si="25"/>
        <v>3.2096000000000124E-2</v>
      </c>
      <c r="N542">
        <f t="shared" si="26"/>
        <v>0</v>
      </c>
    </row>
    <row r="543" spans="1:14" x14ac:dyDescent="0.3">
      <c r="A543" s="1">
        <v>1737040865616930</v>
      </c>
      <c r="B543" s="2">
        <v>45673</v>
      </c>
      <c r="C543">
        <v>12</v>
      </c>
      <c r="D543">
        <v>21</v>
      </c>
      <c r="E543" s="1">
        <v>5616933</v>
      </c>
      <c r="F543" t="s">
        <v>245</v>
      </c>
      <c r="G543">
        <v>37216</v>
      </c>
      <c r="K543">
        <f t="shared" si="24"/>
        <v>5.6169330000000004</v>
      </c>
      <c r="L543">
        <f t="shared" si="25"/>
        <v>3.2923999999999509E-2</v>
      </c>
      <c r="N543">
        <f t="shared" si="26"/>
        <v>0</v>
      </c>
    </row>
    <row r="544" spans="1:14" x14ac:dyDescent="0.3">
      <c r="A544" s="1">
        <v>1737040865649850</v>
      </c>
      <c r="B544" s="2">
        <v>45673</v>
      </c>
      <c r="C544">
        <v>12</v>
      </c>
      <c r="D544">
        <v>21</v>
      </c>
      <c r="E544" s="1">
        <v>5649857</v>
      </c>
      <c r="F544" t="s">
        <v>245</v>
      </c>
      <c r="G544">
        <v>37216</v>
      </c>
      <c r="K544">
        <f t="shared" si="24"/>
        <v>5.6498569999999999</v>
      </c>
      <c r="L544">
        <f t="shared" si="25"/>
        <v>3.2907999999999937E-2</v>
      </c>
      <c r="N544">
        <f t="shared" si="26"/>
        <v>0</v>
      </c>
    </row>
    <row r="545" spans="1:14" x14ac:dyDescent="0.3">
      <c r="A545" s="1">
        <v>1737040865682760</v>
      </c>
      <c r="B545" s="2">
        <v>45673</v>
      </c>
      <c r="C545">
        <v>12</v>
      </c>
      <c r="D545">
        <v>21</v>
      </c>
      <c r="E545" s="1">
        <v>5682765</v>
      </c>
      <c r="F545" t="s">
        <v>245</v>
      </c>
      <c r="G545">
        <v>37216</v>
      </c>
      <c r="K545">
        <f t="shared" si="24"/>
        <v>5.6827649999999998</v>
      </c>
      <c r="L545">
        <f t="shared" si="25"/>
        <v>3.3236000000000487E-2</v>
      </c>
      <c r="N545">
        <f t="shared" si="26"/>
        <v>0</v>
      </c>
    </row>
    <row r="546" spans="1:14" x14ac:dyDescent="0.3">
      <c r="A546" s="1">
        <v>1737040865716000</v>
      </c>
      <c r="B546" s="2">
        <v>45673</v>
      </c>
      <c r="C546">
        <v>12</v>
      </c>
      <c r="D546">
        <v>21</v>
      </c>
      <c r="E546" s="1">
        <v>5716001</v>
      </c>
      <c r="F546" t="s">
        <v>245</v>
      </c>
      <c r="G546">
        <v>37216</v>
      </c>
      <c r="K546">
        <f t="shared" si="24"/>
        <v>5.7160010000000003</v>
      </c>
      <c r="L546">
        <f t="shared" si="25"/>
        <v>3.2855999999999774E-2</v>
      </c>
      <c r="N546">
        <f t="shared" si="26"/>
        <v>-1</v>
      </c>
    </row>
    <row r="547" spans="1:14" x14ac:dyDescent="0.3">
      <c r="A547" s="1">
        <v>1737040865748850</v>
      </c>
      <c r="B547" s="2">
        <v>45673</v>
      </c>
      <c r="C547">
        <v>12</v>
      </c>
      <c r="D547">
        <v>21</v>
      </c>
      <c r="E547" s="1">
        <v>5748857</v>
      </c>
      <c r="F547" t="s">
        <v>245</v>
      </c>
      <c r="G547">
        <v>37215</v>
      </c>
      <c r="K547">
        <f t="shared" si="24"/>
        <v>5.7488570000000001</v>
      </c>
      <c r="L547">
        <f t="shared" si="25"/>
        <v>3.2150999999999819E-2</v>
      </c>
      <c r="N547">
        <f t="shared" si="26"/>
        <v>0</v>
      </c>
    </row>
    <row r="548" spans="1:14" x14ac:dyDescent="0.3">
      <c r="A548" s="1">
        <v>1737040865781000</v>
      </c>
      <c r="B548" s="2">
        <v>45673</v>
      </c>
      <c r="C548">
        <v>12</v>
      </c>
      <c r="D548">
        <v>21</v>
      </c>
      <c r="E548" s="1">
        <v>5781008</v>
      </c>
      <c r="F548" t="s">
        <v>245</v>
      </c>
      <c r="G548">
        <v>37215</v>
      </c>
      <c r="K548">
        <f t="shared" si="24"/>
        <v>5.7810079999999999</v>
      </c>
      <c r="L548">
        <f t="shared" si="25"/>
        <v>3.3309000000000033E-2</v>
      </c>
      <c r="N548">
        <f t="shared" si="26"/>
        <v>-1</v>
      </c>
    </row>
    <row r="549" spans="1:14" x14ac:dyDescent="0.3">
      <c r="A549" s="1">
        <v>1737040865814310</v>
      </c>
      <c r="B549" s="2">
        <v>45673</v>
      </c>
      <c r="C549">
        <v>12</v>
      </c>
      <c r="D549">
        <v>21</v>
      </c>
      <c r="E549" s="1">
        <v>5814317</v>
      </c>
      <c r="F549" t="s">
        <v>245</v>
      </c>
      <c r="G549">
        <v>37214</v>
      </c>
      <c r="K549">
        <f t="shared" si="24"/>
        <v>5.814317</v>
      </c>
      <c r="L549">
        <f t="shared" si="25"/>
        <v>3.2390999999999615E-2</v>
      </c>
      <c r="N549">
        <f t="shared" si="26"/>
        <v>0</v>
      </c>
    </row>
    <row r="550" spans="1:14" x14ac:dyDescent="0.3">
      <c r="A550" s="1">
        <v>1737040865846700</v>
      </c>
      <c r="B550" s="2">
        <v>45673</v>
      </c>
      <c r="C550">
        <v>12</v>
      </c>
      <c r="D550">
        <v>21</v>
      </c>
      <c r="E550" s="1">
        <v>5846708</v>
      </c>
      <c r="F550" t="s">
        <v>245</v>
      </c>
      <c r="G550">
        <v>37214</v>
      </c>
      <c r="K550">
        <f t="shared" si="24"/>
        <v>5.8467079999999996</v>
      </c>
      <c r="L550">
        <f t="shared" si="25"/>
        <v>3.2180000000000319E-2</v>
      </c>
      <c r="N550">
        <f t="shared" si="26"/>
        <v>0</v>
      </c>
    </row>
    <row r="551" spans="1:14" x14ac:dyDescent="0.3">
      <c r="A551" s="1">
        <v>1737040865878880</v>
      </c>
      <c r="B551" s="2">
        <v>45673</v>
      </c>
      <c r="C551">
        <v>12</v>
      </c>
      <c r="D551">
        <v>21</v>
      </c>
      <c r="E551" s="1">
        <v>5878888</v>
      </c>
      <c r="F551" t="s">
        <v>245</v>
      </c>
      <c r="G551">
        <v>37214</v>
      </c>
      <c r="K551">
        <f t="shared" si="24"/>
        <v>5.8788879999999999</v>
      </c>
      <c r="L551">
        <f t="shared" si="25"/>
        <v>3.2912999999999748E-2</v>
      </c>
      <c r="N551">
        <f t="shared" si="26"/>
        <v>0</v>
      </c>
    </row>
    <row r="552" spans="1:14" x14ac:dyDescent="0.3">
      <c r="A552" s="1">
        <v>1737040865911800</v>
      </c>
      <c r="B552" s="2">
        <v>45673</v>
      </c>
      <c r="C552">
        <v>12</v>
      </c>
      <c r="D552">
        <v>21</v>
      </c>
      <c r="E552" s="1">
        <v>5911801</v>
      </c>
      <c r="F552" t="s">
        <v>245</v>
      </c>
      <c r="G552">
        <v>37214</v>
      </c>
      <c r="K552">
        <f t="shared" si="24"/>
        <v>5.9118009999999996</v>
      </c>
      <c r="L552">
        <f t="shared" si="25"/>
        <v>4.1513000000000133E-2</v>
      </c>
      <c r="N552">
        <f t="shared" si="26"/>
        <v>0</v>
      </c>
    </row>
    <row r="553" spans="1:14" x14ac:dyDescent="0.3">
      <c r="A553" s="1">
        <v>1737040865953310</v>
      </c>
      <c r="B553" s="2">
        <v>45673</v>
      </c>
      <c r="C553">
        <v>12</v>
      </c>
      <c r="D553">
        <v>21</v>
      </c>
      <c r="E553" s="1">
        <v>5953314</v>
      </c>
      <c r="F553" t="s">
        <v>245</v>
      </c>
      <c r="G553">
        <v>37214</v>
      </c>
      <c r="K553">
        <f t="shared" si="24"/>
        <v>5.9533139999999998</v>
      </c>
      <c r="L553">
        <f t="shared" si="25"/>
        <v>2.4060000000000414E-2</v>
      </c>
      <c r="N553">
        <f t="shared" si="26"/>
        <v>0</v>
      </c>
    </row>
    <row r="554" spans="1:14" x14ac:dyDescent="0.3">
      <c r="A554" s="1">
        <v>1737040865977370</v>
      </c>
      <c r="B554" s="2">
        <v>45673</v>
      </c>
      <c r="C554">
        <v>12</v>
      </c>
      <c r="D554">
        <v>21</v>
      </c>
      <c r="E554" s="1">
        <v>5977374</v>
      </c>
      <c r="F554" t="s">
        <v>245</v>
      </c>
      <c r="G554">
        <v>37214</v>
      </c>
      <c r="K554">
        <f t="shared" si="24"/>
        <v>5.9773740000000002</v>
      </c>
      <c r="L554">
        <f t="shared" si="25"/>
        <v>3.2720999999999556E-2</v>
      </c>
      <c r="N554">
        <f t="shared" si="26"/>
        <v>0</v>
      </c>
    </row>
    <row r="555" spans="1:14" x14ac:dyDescent="0.3">
      <c r="A555" s="1">
        <v>1737040866010090</v>
      </c>
      <c r="B555" s="2">
        <v>45673</v>
      </c>
      <c r="C555">
        <v>12</v>
      </c>
      <c r="D555">
        <v>21</v>
      </c>
      <c r="E555" s="1">
        <v>6010095</v>
      </c>
      <c r="F555" t="s">
        <v>245</v>
      </c>
      <c r="G555">
        <v>37214</v>
      </c>
      <c r="K555">
        <f t="shared" si="24"/>
        <v>6.0100949999999997</v>
      </c>
      <c r="L555">
        <f t="shared" si="25"/>
        <v>3.2892000000000365E-2</v>
      </c>
      <c r="N555">
        <f t="shared" si="26"/>
        <v>0</v>
      </c>
    </row>
    <row r="556" spans="1:14" x14ac:dyDescent="0.3">
      <c r="A556" s="1">
        <v>1737040866042980</v>
      </c>
      <c r="B556" s="2">
        <v>45673</v>
      </c>
      <c r="C556">
        <v>12</v>
      </c>
      <c r="D556">
        <v>21</v>
      </c>
      <c r="E556" s="1">
        <v>6042987</v>
      </c>
      <c r="F556" t="s">
        <v>245</v>
      </c>
      <c r="G556">
        <v>37214</v>
      </c>
      <c r="K556">
        <f t="shared" si="24"/>
        <v>6.0429870000000001</v>
      </c>
      <c r="L556">
        <f t="shared" si="25"/>
        <v>3.1956000000000095E-2</v>
      </c>
      <c r="N556">
        <f t="shared" si="26"/>
        <v>0</v>
      </c>
    </row>
    <row r="557" spans="1:14" x14ac:dyDescent="0.3">
      <c r="A557" s="1">
        <v>1737040866074940</v>
      </c>
      <c r="B557" s="2">
        <v>45673</v>
      </c>
      <c r="C557">
        <v>12</v>
      </c>
      <c r="D557">
        <v>21</v>
      </c>
      <c r="E557" s="1">
        <v>6074943</v>
      </c>
      <c r="F557" t="s">
        <v>245</v>
      </c>
      <c r="G557">
        <v>37214</v>
      </c>
      <c r="K557">
        <f t="shared" si="24"/>
        <v>6.0749430000000002</v>
      </c>
      <c r="L557">
        <f t="shared" si="25"/>
        <v>3.2455999999999818E-2</v>
      </c>
      <c r="N557">
        <f t="shared" si="26"/>
        <v>0</v>
      </c>
    </row>
    <row r="558" spans="1:14" x14ac:dyDescent="0.3">
      <c r="A558" s="1">
        <v>1737040866107390</v>
      </c>
      <c r="B558" s="2">
        <v>45673</v>
      </c>
      <c r="C558">
        <v>12</v>
      </c>
      <c r="D558">
        <v>21</v>
      </c>
      <c r="E558" s="1">
        <v>6107399</v>
      </c>
      <c r="F558" t="s">
        <v>245</v>
      </c>
      <c r="G558">
        <v>37214</v>
      </c>
      <c r="K558">
        <f t="shared" si="24"/>
        <v>6.107399</v>
      </c>
      <c r="L558">
        <f t="shared" si="25"/>
        <v>3.2290999999999848E-2</v>
      </c>
      <c r="N558">
        <f t="shared" si="26"/>
        <v>0</v>
      </c>
    </row>
    <row r="559" spans="1:14" x14ac:dyDescent="0.3">
      <c r="A559" s="1">
        <v>173704086613969</v>
      </c>
      <c r="B559" s="2">
        <v>45673</v>
      </c>
      <c r="C559">
        <v>12</v>
      </c>
      <c r="D559">
        <v>21</v>
      </c>
      <c r="E559" s="1">
        <v>6139690</v>
      </c>
      <c r="F559" t="s">
        <v>245</v>
      </c>
      <c r="G559">
        <v>37214</v>
      </c>
      <c r="K559">
        <f t="shared" si="24"/>
        <v>6.1396899999999999</v>
      </c>
      <c r="L559">
        <f t="shared" si="25"/>
        <v>3.3166999999999724E-2</v>
      </c>
      <c r="N559">
        <f t="shared" si="26"/>
        <v>0</v>
      </c>
    </row>
    <row r="560" spans="1:14" x14ac:dyDescent="0.3">
      <c r="A560" s="1">
        <v>1737040866172850</v>
      </c>
      <c r="B560" s="2">
        <v>45673</v>
      </c>
      <c r="C560">
        <v>12</v>
      </c>
      <c r="D560">
        <v>21</v>
      </c>
      <c r="E560" s="1">
        <v>6172857</v>
      </c>
      <c r="F560" t="s">
        <v>245</v>
      </c>
      <c r="G560">
        <v>37214</v>
      </c>
      <c r="K560">
        <f t="shared" si="24"/>
        <v>6.1728569999999996</v>
      </c>
      <c r="L560">
        <f t="shared" si="25"/>
        <v>3.3105000000000828E-2</v>
      </c>
      <c r="N560">
        <f t="shared" si="26"/>
        <v>-1</v>
      </c>
    </row>
    <row r="561" spans="1:14" x14ac:dyDescent="0.3">
      <c r="A561" s="1">
        <v>1737040866205960</v>
      </c>
      <c r="B561" s="2">
        <v>45673</v>
      </c>
      <c r="C561">
        <v>12</v>
      </c>
      <c r="D561">
        <v>21</v>
      </c>
      <c r="E561" s="1">
        <v>6205962</v>
      </c>
      <c r="F561" t="s">
        <v>245</v>
      </c>
      <c r="G561">
        <v>37213</v>
      </c>
      <c r="K561">
        <f t="shared" si="24"/>
        <v>6.2059620000000004</v>
      </c>
      <c r="L561">
        <f t="shared" si="25"/>
        <v>3.2988999999999713E-2</v>
      </c>
      <c r="N561">
        <f t="shared" si="26"/>
        <v>0</v>
      </c>
    </row>
    <row r="562" spans="1:14" x14ac:dyDescent="0.3">
      <c r="A562" s="1">
        <v>1737040866238950</v>
      </c>
      <c r="B562" s="2">
        <v>45673</v>
      </c>
      <c r="C562">
        <v>12</v>
      </c>
      <c r="D562">
        <v>21</v>
      </c>
      <c r="E562" s="1">
        <v>6238951</v>
      </c>
      <c r="F562" t="s">
        <v>245</v>
      </c>
      <c r="G562">
        <v>37213</v>
      </c>
      <c r="K562">
        <f t="shared" si="24"/>
        <v>6.2389510000000001</v>
      </c>
      <c r="L562">
        <f t="shared" si="25"/>
        <v>3.2990999999999993E-2</v>
      </c>
      <c r="N562">
        <f t="shared" si="26"/>
        <v>-1</v>
      </c>
    </row>
    <row r="563" spans="1:14" x14ac:dyDescent="0.3">
      <c r="A563" s="1">
        <v>1737040866271940</v>
      </c>
      <c r="B563" s="2">
        <v>45673</v>
      </c>
      <c r="C563">
        <v>12</v>
      </c>
      <c r="D563">
        <v>21</v>
      </c>
      <c r="E563" s="1">
        <v>6271942</v>
      </c>
      <c r="F563" t="s">
        <v>245</v>
      </c>
      <c r="G563">
        <v>37212</v>
      </c>
      <c r="K563">
        <f t="shared" si="24"/>
        <v>6.2719420000000001</v>
      </c>
      <c r="L563">
        <f t="shared" si="25"/>
        <v>3.3002999999999894E-2</v>
      </c>
      <c r="N563">
        <f t="shared" si="26"/>
        <v>0</v>
      </c>
    </row>
    <row r="564" spans="1:14" x14ac:dyDescent="0.3">
      <c r="A564" s="1">
        <v>1737040866304940</v>
      </c>
      <c r="B564" s="2">
        <v>45673</v>
      </c>
      <c r="C564">
        <v>12</v>
      </c>
      <c r="D564">
        <v>21</v>
      </c>
      <c r="E564" s="1">
        <v>6304945</v>
      </c>
      <c r="F564" t="s">
        <v>245</v>
      </c>
      <c r="G564">
        <v>37212</v>
      </c>
      <c r="K564">
        <f t="shared" si="24"/>
        <v>6.304945</v>
      </c>
      <c r="L564">
        <f t="shared" si="25"/>
        <v>3.2479000000000369E-2</v>
      </c>
      <c r="N564">
        <f t="shared" si="26"/>
        <v>0</v>
      </c>
    </row>
    <row r="565" spans="1:14" x14ac:dyDescent="0.3">
      <c r="A565" s="1">
        <v>1737040866337420</v>
      </c>
      <c r="B565" s="2">
        <v>45673</v>
      </c>
      <c r="C565">
        <v>12</v>
      </c>
      <c r="D565">
        <v>21</v>
      </c>
      <c r="E565" s="1">
        <v>6337424</v>
      </c>
      <c r="F565" t="s">
        <v>245</v>
      </c>
      <c r="G565">
        <v>37212</v>
      </c>
      <c r="K565">
        <f t="shared" si="24"/>
        <v>6.3374240000000004</v>
      </c>
      <c r="L565">
        <f t="shared" si="25"/>
        <v>3.3533999999999509E-2</v>
      </c>
      <c r="N565">
        <f t="shared" si="26"/>
        <v>0</v>
      </c>
    </row>
    <row r="566" spans="1:14" x14ac:dyDescent="0.3">
      <c r="A566" s="1">
        <v>1737040866370950</v>
      </c>
      <c r="B566" s="2">
        <v>45673</v>
      </c>
      <c r="C566">
        <v>12</v>
      </c>
      <c r="D566">
        <v>21</v>
      </c>
      <c r="E566" s="1">
        <v>6370958</v>
      </c>
      <c r="F566" t="s">
        <v>245</v>
      </c>
      <c r="G566">
        <v>37212</v>
      </c>
      <c r="K566">
        <f t="shared" si="24"/>
        <v>6.3709579999999999</v>
      </c>
      <c r="L566">
        <f t="shared" si="25"/>
        <v>3.3483000000000374E-2</v>
      </c>
      <c r="N566">
        <f t="shared" si="26"/>
        <v>0</v>
      </c>
    </row>
    <row r="567" spans="1:14" x14ac:dyDescent="0.3">
      <c r="A567" s="1">
        <v>1737040866404440</v>
      </c>
      <c r="B567" s="2">
        <v>45673</v>
      </c>
      <c r="C567">
        <v>12</v>
      </c>
      <c r="D567">
        <v>21</v>
      </c>
      <c r="E567" s="1">
        <v>6404441</v>
      </c>
      <c r="F567" t="s">
        <v>245</v>
      </c>
      <c r="G567">
        <v>37212</v>
      </c>
      <c r="K567">
        <f t="shared" si="24"/>
        <v>6.4044410000000003</v>
      </c>
      <c r="L567">
        <f t="shared" si="25"/>
        <v>3.1632000000000104E-2</v>
      </c>
      <c r="N567">
        <f t="shared" si="26"/>
        <v>0</v>
      </c>
    </row>
    <row r="568" spans="1:14" x14ac:dyDescent="0.3">
      <c r="A568" s="1">
        <v>1737040866436070</v>
      </c>
      <c r="B568" s="2">
        <v>45673</v>
      </c>
      <c r="C568">
        <v>12</v>
      </c>
      <c r="D568">
        <v>21</v>
      </c>
      <c r="E568" s="1">
        <v>6436073</v>
      </c>
      <c r="F568" t="s">
        <v>245</v>
      </c>
      <c r="G568">
        <v>37212</v>
      </c>
      <c r="K568">
        <f t="shared" si="24"/>
        <v>6.4360730000000004</v>
      </c>
      <c r="L568">
        <f t="shared" si="25"/>
        <v>3.324999999999978E-2</v>
      </c>
      <c r="N568">
        <f t="shared" si="26"/>
        <v>0</v>
      </c>
    </row>
    <row r="569" spans="1:14" x14ac:dyDescent="0.3">
      <c r="A569" s="1">
        <v>1737040866469320</v>
      </c>
      <c r="B569" s="2">
        <v>45673</v>
      </c>
      <c r="C569">
        <v>12</v>
      </c>
      <c r="D569">
        <v>21</v>
      </c>
      <c r="E569" s="1">
        <v>6469323</v>
      </c>
      <c r="F569" t="s">
        <v>245</v>
      </c>
      <c r="G569">
        <v>37212</v>
      </c>
      <c r="K569">
        <f t="shared" si="24"/>
        <v>6.4693230000000002</v>
      </c>
      <c r="L569">
        <f t="shared" si="25"/>
        <v>3.2602999999999938E-2</v>
      </c>
      <c r="N569">
        <f t="shared" si="26"/>
        <v>0</v>
      </c>
    </row>
    <row r="570" spans="1:14" x14ac:dyDescent="0.3">
      <c r="A570" s="1">
        <v>1737040866501920</v>
      </c>
      <c r="B570" s="2">
        <v>45673</v>
      </c>
      <c r="C570">
        <v>12</v>
      </c>
      <c r="D570">
        <v>21</v>
      </c>
      <c r="E570" s="1">
        <v>6501926</v>
      </c>
      <c r="F570" t="s">
        <v>245</v>
      </c>
      <c r="G570">
        <v>37212</v>
      </c>
      <c r="K570">
        <f t="shared" si="24"/>
        <v>6.5019260000000001</v>
      </c>
      <c r="L570">
        <f t="shared" si="25"/>
        <v>3.2817999999999792E-2</v>
      </c>
      <c r="N570">
        <f t="shared" si="26"/>
        <v>0</v>
      </c>
    </row>
    <row r="571" spans="1:14" x14ac:dyDescent="0.3">
      <c r="A571" s="1">
        <v>1737040866534740</v>
      </c>
      <c r="B571" s="2">
        <v>45673</v>
      </c>
      <c r="C571">
        <v>12</v>
      </c>
      <c r="D571">
        <v>21</v>
      </c>
      <c r="E571" s="1">
        <v>6534744</v>
      </c>
      <c r="F571" t="s">
        <v>245</v>
      </c>
      <c r="G571">
        <v>37212</v>
      </c>
      <c r="K571">
        <f t="shared" si="24"/>
        <v>6.5347439999999999</v>
      </c>
      <c r="L571">
        <f t="shared" si="25"/>
        <v>3.249100000000027E-2</v>
      </c>
      <c r="N571">
        <f t="shared" si="26"/>
        <v>0</v>
      </c>
    </row>
    <row r="572" spans="1:14" x14ac:dyDescent="0.3">
      <c r="A572" s="1">
        <v>1737040866567230</v>
      </c>
      <c r="B572" s="2">
        <v>45673</v>
      </c>
      <c r="C572">
        <v>12</v>
      </c>
      <c r="D572">
        <v>21</v>
      </c>
      <c r="E572" s="1">
        <v>6567235</v>
      </c>
      <c r="F572" t="s">
        <v>245</v>
      </c>
      <c r="G572">
        <v>37212</v>
      </c>
      <c r="K572">
        <f t="shared" si="24"/>
        <v>6.5672350000000002</v>
      </c>
      <c r="L572">
        <f t="shared" si="25"/>
        <v>3.3638999999999974E-2</v>
      </c>
      <c r="N572">
        <f t="shared" si="26"/>
        <v>0</v>
      </c>
    </row>
    <row r="573" spans="1:14" x14ac:dyDescent="0.3">
      <c r="A573" s="1">
        <v>1737040866600870</v>
      </c>
      <c r="B573" s="2">
        <v>45673</v>
      </c>
      <c r="C573">
        <v>12</v>
      </c>
      <c r="D573">
        <v>21</v>
      </c>
      <c r="E573" s="1">
        <v>6600874</v>
      </c>
      <c r="F573" t="s">
        <v>245</v>
      </c>
      <c r="G573">
        <v>37212</v>
      </c>
      <c r="K573">
        <f t="shared" si="24"/>
        <v>6.6008740000000001</v>
      </c>
      <c r="L573">
        <f t="shared" si="25"/>
        <v>3.2986000000000182E-2</v>
      </c>
      <c r="N573">
        <f t="shared" si="26"/>
        <v>0</v>
      </c>
    </row>
    <row r="574" spans="1:14" x14ac:dyDescent="0.3">
      <c r="A574" s="1">
        <v>173704086663386</v>
      </c>
      <c r="B574" s="2">
        <v>45673</v>
      </c>
      <c r="C574">
        <v>12</v>
      </c>
      <c r="D574">
        <v>21</v>
      </c>
      <c r="E574" s="1">
        <v>6633860</v>
      </c>
      <c r="F574" t="s">
        <v>245</v>
      </c>
      <c r="G574">
        <v>37212</v>
      </c>
      <c r="K574">
        <f t="shared" si="24"/>
        <v>6.6338600000000003</v>
      </c>
      <c r="L574">
        <f t="shared" si="25"/>
        <v>3.3224999999999838E-2</v>
      </c>
      <c r="N574">
        <f t="shared" si="26"/>
        <v>0</v>
      </c>
    </row>
    <row r="575" spans="1:14" x14ac:dyDescent="0.3">
      <c r="A575" s="1">
        <v>1737040866667080</v>
      </c>
      <c r="B575" s="2">
        <v>45673</v>
      </c>
      <c r="C575">
        <v>12</v>
      </c>
      <c r="D575">
        <v>21</v>
      </c>
      <c r="E575" s="1">
        <v>6667085</v>
      </c>
      <c r="F575" t="s">
        <v>245</v>
      </c>
      <c r="G575">
        <v>37212</v>
      </c>
      <c r="K575">
        <f t="shared" si="24"/>
        <v>6.6670850000000002</v>
      </c>
      <c r="L575">
        <f t="shared" si="25"/>
        <v>3.4125999999999657E-2</v>
      </c>
      <c r="N575">
        <f t="shared" si="26"/>
        <v>0</v>
      </c>
    </row>
    <row r="576" spans="1:14" x14ac:dyDescent="0.3">
      <c r="A576" s="1">
        <v>1737040866700210</v>
      </c>
      <c r="B576" s="2">
        <v>45673</v>
      </c>
      <c r="C576">
        <v>12</v>
      </c>
      <c r="D576">
        <v>21</v>
      </c>
      <c r="E576" s="1">
        <v>6701211</v>
      </c>
      <c r="F576" t="s">
        <v>245</v>
      </c>
      <c r="G576">
        <v>37212</v>
      </c>
      <c r="K576">
        <f t="shared" si="24"/>
        <v>6.7012109999999998</v>
      </c>
      <c r="L576">
        <f t="shared" si="25"/>
        <v>3.2709000000000543E-2</v>
      </c>
      <c r="N576">
        <f t="shared" si="26"/>
        <v>0</v>
      </c>
    </row>
    <row r="577" spans="1:14" x14ac:dyDescent="0.3">
      <c r="A577" s="1">
        <v>173704086673392</v>
      </c>
      <c r="B577" s="2">
        <v>45673</v>
      </c>
      <c r="C577">
        <v>12</v>
      </c>
      <c r="D577">
        <v>21</v>
      </c>
      <c r="E577" s="1">
        <v>6733920</v>
      </c>
      <c r="F577" t="s">
        <v>245</v>
      </c>
      <c r="G577">
        <v>37212</v>
      </c>
      <c r="K577">
        <f t="shared" si="24"/>
        <v>6.7339200000000003</v>
      </c>
      <c r="L577">
        <f t="shared" si="25"/>
        <v>3.3507999999999427E-2</v>
      </c>
      <c r="N577">
        <f t="shared" si="26"/>
        <v>0</v>
      </c>
    </row>
    <row r="578" spans="1:14" x14ac:dyDescent="0.3">
      <c r="A578" s="1">
        <v>1737040866767420</v>
      </c>
      <c r="B578" s="2">
        <v>45673</v>
      </c>
      <c r="C578">
        <v>12</v>
      </c>
      <c r="D578">
        <v>21</v>
      </c>
      <c r="E578" s="1">
        <v>6767428</v>
      </c>
      <c r="F578" t="s">
        <v>245</v>
      </c>
      <c r="G578">
        <v>37212</v>
      </c>
      <c r="K578">
        <f t="shared" si="24"/>
        <v>6.7674279999999998</v>
      </c>
      <c r="L578">
        <f t="shared" si="25"/>
        <v>3.2384000000000412E-2</v>
      </c>
      <c r="N578">
        <f t="shared" si="26"/>
        <v>0</v>
      </c>
    </row>
    <row r="579" spans="1:14" x14ac:dyDescent="0.3">
      <c r="A579" s="1">
        <v>1737040866799810</v>
      </c>
      <c r="B579" s="2">
        <v>45673</v>
      </c>
      <c r="C579">
        <v>12</v>
      </c>
      <c r="D579">
        <v>21</v>
      </c>
      <c r="E579" s="1">
        <v>6799812</v>
      </c>
      <c r="F579" t="s">
        <v>245</v>
      </c>
      <c r="G579">
        <v>37212</v>
      </c>
      <c r="K579">
        <f t="shared" ref="K579:K642" si="27">E579/1000000</f>
        <v>6.7998120000000002</v>
      </c>
      <c r="L579">
        <f t="shared" ref="L579:L642" si="28">K580-K579</f>
        <v>3.3329999999999416E-2</v>
      </c>
      <c r="N579">
        <f t="shared" ref="N579:N642" si="29">G580-G579</f>
        <v>0</v>
      </c>
    </row>
    <row r="580" spans="1:14" x14ac:dyDescent="0.3">
      <c r="A580" s="1">
        <v>1737040866833140</v>
      </c>
      <c r="B580" s="2">
        <v>45673</v>
      </c>
      <c r="C580">
        <v>12</v>
      </c>
      <c r="D580">
        <v>21</v>
      </c>
      <c r="E580" s="1">
        <v>6833142</v>
      </c>
      <c r="F580" t="s">
        <v>245</v>
      </c>
      <c r="G580">
        <v>37212</v>
      </c>
      <c r="K580">
        <f t="shared" si="27"/>
        <v>6.8331419999999996</v>
      </c>
      <c r="L580">
        <f t="shared" si="28"/>
        <v>3.2834000000000252E-2</v>
      </c>
      <c r="N580">
        <f t="shared" si="29"/>
        <v>0</v>
      </c>
    </row>
    <row r="581" spans="1:14" x14ac:dyDescent="0.3">
      <c r="A581" s="1">
        <v>1737040866865970</v>
      </c>
      <c r="B581" s="2">
        <v>45673</v>
      </c>
      <c r="C581">
        <v>12</v>
      </c>
      <c r="D581">
        <v>21</v>
      </c>
      <c r="E581" s="1">
        <v>6865976</v>
      </c>
      <c r="F581" t="s">
        <v>245</v>
      </c>
      <c r="G581">
        <v>37212</v>
      </c>
      <c r="K581">
        <f t="shared" si="27"/>
        <v>6.8659759999999999</v>
      </c>
      <c r="L581">
        <f t="shared" si="28"/>
        <v>3.2958999999999961E-2</v>
      </c>
      <c r="N581">
        <f t="shared" si="29"/>
        <v>0</v>
      </c>
    </row>
    <row r="582" spans="1:14" x14ac:dyDescent="0.3">
      <c r="A582" s="1">
        <v>1737040866898930</v>
      </c>
      <c r="B582" s="2">
        <v>45673</v>
      </c>
      <c r="C582">
        <v>12</v>
      </c>
      <c r="D582">
        <v>21</v>
      </c>
      <c r="E582" s="1">
        <v>6898935</v>
      </c>
      <c r="F582" t="s">
        <v>245</v>
      </c>
      <c r="G582">
        <v>37212</v>
      </c>
      <c r="K582">
        <f t="shared" si="27"/>
        <v>6.8989349999999998</v>
      </c>
      <c r="L582">
        <f t="shared" si="28"/>
        <v>3.2898000000000316E-2</v>
      </c>
      <c r="N582">
        <f t="shared" si="29"/>
        <v>0</v>
      </c>
    </row>
    <row r="583" spans="1:14" x14ac:dyDescent="0.3">
      <c r="A583" s="1">
        <v>1737040866931830</v>
      </c>
      <c r="B583" s="2">
        <v>45673</v>
      </c>
      <c r="C583">
        <v>12</v>
      </c>
      <c r="D583">
        <v>21</v>
      </c>
      <c r="E583" s="1">
        <v>6931833</v>
      </c>
      <c r="F583" t="s">
        <v>245</v>
      </c>
      <c r="G583">
        <v>37212</v>
      </c>
      <c r="K583">
        <f t="shared" si="27"/>
        <v>6.9318330000000001</v>
      </c>
      <c r="L583">
        <f t="shared" si="28"/>
        <v>3.2547000000000104E-2</v>
      </c>
      <c r="N583">
        <f t="shared" si="29"/>
        <v>0</v>
      </c>
    </row>
    <row r="584" spans="1:14" x14ac:dyDescent="0.3">
      <c r="A584" s="1">
        <v>173704086696438</v>
      </c>
      <c r="B584" s="2">
        <v>45673</v>
      </c>
      <c r="C584">
        <v>12</v>
      </c>
      <c r="D584">
        <v>21</v>
      </c>
      <c r="E584" s="1">
        <v>6964380</v>
      </c>
      <c r="F584" t="s">
        <v>245</v>
      </c>
      <c r="G584">
        <v>37212</v>
      </c>
      <c r="K584">
        <f t="shared" si="27"/>
        <v>6.9643800000000002</v>
      </c>
      <c r="L584">
        <f t="shared" si="28"/>
        <v>3.2562999999999676E-2</v>
      </c>
      <c r="N584">
        <f t="shared" si="29"/>
        <v>-1</v>
      </c>
    </row>
    <row r="585" spans="1:14" x14ac:dyDescent="0.3">
      <c r="A585" s="1">
        <v>1737040866996940</v>
      </c>
      <c r="B585" s="2">
        <v>45673</v>
      </c>
      <c r="C585">
        <v>12</v>
      </c>
      <c r="D585">
        <v>21</v>
      </c>
      <c r="E585" s="1">
        <v>6996943</v>
      </c>
      <c r="F585" t="s">
        <v>245</v>
      </c>
      <c r="G585">
        <v>37211</v>
      </c>
      <c r="K585">
        <f t="shared" si="27"/>
        <v>6.9969429999999999</v>
      </c>
      <c r="L585">
        <f t="shared" si="28"/>
        <v>3.3007000000000453E-2</v>
      </c>
      <c r="N585">
        <f t="shared" si="29"/>
        <v>-2</v>
      </c>
    </row>
    <row r="586" spans="1:14" x14ac:dyDescent="0.3">
      <c r="A586" s="1">
        <v>173704086702995</v>
      </c>
      <c r="B586" s="2">
        <v>45673</v>
      </c>
      <c r="C586">
        <v>12</v>
      </c>
      <c r="D586">
        <v>21</v>
      </c>
      <c r="E586" s="1">
        <v>7029950</v>
      </c>
      <c r="F586" t="s">
        <v>245</v>
      </c>
      <c r="G586">
        <v>37209</v>
      </c>
      <c r="K586">
        <f t="shared" si="27"/>
        <v>7.0299500000000004</v>
      </c>
      <c r="L586">
        <f t="shared" si="28"/>
        <v>3.3216999999999608E-2</v>
      </c>
      <c r="N586">
        <f t="shared" si="29"/>
        <v>4</v>
      </c>
    </row>
    <row r="587" spans="1:14" x14ac:dyDescent="0.3">
      <c r="A587" s="1">
        <v>1737040867063160</v>
      </c>
      <c r="B587" s="2">
        <v>45673</v>
      </c>
      <c r="C587">
        <v>12</v>
      </c>
      <c r="D587">
        <v>21</v>
      </c>
      <c r="E587" s="1">
        <v>7063167</v>
      </c>
      <c r="F587" t="s">
        <v>245</v>
      </c>
      <c r="G587">
        <v>37213</v>
      </c>
      <c r="K587">
        <f t="shared" si="27"/>
        <v>7.063167</v>
      </c>
      <c r="L587">
        <f t="shared" si="28"/>
        <v>3.2771000000000328E-2</v>
      </c>
      <c r="N587">
        <f t="shared" si="29"/>
        <v>0</v>
      </c>
    </row>
    <row r="588" spans="1:14" x14ac:dyDescent="0.3">
      <c r="A588" s="1">
        <v>1737040867095930</v>
      </c>
      <c r="B588" s="2">
        <v>45673</v>
      </c>
      <c r="C588">
        <v>12</v>
      </c>
      <c r="D588">
        <v>21</v>
      </c>
      <c r="E588" s="1">
        <v>7095938</v>
      </c>
      <c r="F588" t="s">
        <v>245</v>
      </c>
      <c r="G588">
        <v>37213</v>
      </c>
      <c r="K588">
        <f t="shared" si="27"/>
        <v>7.0959380000000003</v>
      </c>
      <c r="L588">
        <f t="shared" si="28"/>
        <v>3.2699999999999285E-2</v>
      </c>
      <c r="N588">
        <f t="shared" si="29"/>
        <v>11</v>
      </c>
    </row>
    <row r="589" spans="1:14" x14ac:dyDescent="0.3">
      <c r="A589" s="1">
        <v>1737040867128630</v>
      </c>
      <c r="B589" s="2">
        <v>45673</v>
      </c>
      <c r="C589">
        <v>12</v>
      </c>
      <c r="D589">
        <v>21</v>
      </c>
      <c r="E589" s="1">
        <v>7128638</v>
      </c>
      <c r="F589" t="s">
        <v>246</v>
      </c>
      <c r="G589">
        <v>37224</v>
      </c>
      <c r="K589">
        <f t="shared" si="27"/>
        <v>7.1286379999999996</v>
      </c>
      <c r="L589">
        <f t="shared" si="28"/>
        <v>3.2254000000000005E-2</v>
      </c>
      <c r="N589">
        <f t="shared" si="29"/>
        <v>1</v>
      </c>
    </row>
    <row r="590" spans="1:14" x14ac:dyDescent="0.3">
      <c r="A590" s="1">
        <v>1737040867160890</v>
      </c>
      <c r="B590" s="2">
        <v>45673</v>
      </c>
      <c r="C590">
        <v>12</v>
      </c>
      <c r="D590">
        <v>21</v>
      </c>
      <c r="E590" s="1">
        <v>7160892</v>
      </c>
      <c r="F590" t="s">
        <v>246</v>
      </c>
      <c r="G590">
        <v>37225</v>
      </c>
      <c r="K590">
        <f t="shared" si="27"/>
        <v>7.1608919999999996</v>
      </c>
      <c r="L590">
        <f t="shared" si="28"/>
        <v>3.3102000000000409E-2</v>
      </c>
      <c r="N590">
        <f t="shared" si="29"/>
        <v>1</v>
      </c>
    </row>
    <row r="591" spans="1:14" x14ac:dyDescent="0.3">
      <c r="A591" s="1">
        <v>1737040867193990</v>
      </c>
      <c r="B591" s="2">
        <v>45673</v>
      </c>
      <c r="C591">
        <v>12</v>
      </c>
      <c r="D591">
        <v>21</v>
      </c>
      <c r="E591" s="1">
        <v>7193994</v>
      </c>
      <c r="F591" t="s">
        <v>246</v>
      </c>
      <c r="G591">
        <v>37226</v>
      </c>
      <c r="K591">
        <f t="shared" si="27"/>
        <v>7.193994</v>
      </c>
      <c r="L591">
        <f t="shared" si="28"/>
        <v>3.2365000000000421E-2</v>
      </c>
      <c r="N591">
        <f t="shared" si="29"/>
        <v>0</v>
      </c>
    </row>
    <row r="592" spans="1:14" x14ac:dyDescent="0.3">
      <c r="A592" s="1">
        <v>1737040867226350</v>
      </c>
      <c r="B592" s="2">
        <v>45673</v>
      </c>
      <c r="C592">
        <v>12</v>
      </c>
      <c r="D592">
        <v>21</v>
      </c>
      <c r="E592" s="1">
        <v>7226359</v>
      </c>
      <c r="F592" t="s">
        <v>246</v>
      </c>
      <c r="G592">
        <v>37226</v>
      </c>
      <c r="K592">
        <f t="shared" si="27"/>
        <v>7.2263590000000004</v>
      </c>
      <c r="L592">
        <f t="shared" si="28"/>
        <v>3.2019999999999271E-2</v>
      </c>
      <c r="N592">
        <f t="shared" si="29"/>
        <v>0</v>
      </c>
    </row>
    <row r="593" spans="1:14" x14ac:dyDescent="0.3">
      <c r="A593" s="1">
        <v>1737040867258370</v>
      </c>
      <c r="B593" s="2">
        <v>45673</v>
      </c>
      <c r="C593">
        <v>12</v>
      </c>
      <c r="D593">
        <v>21</v>
      </c>
      <c r="E593" s="1">
        <v>7258379</v>
      </c>
      <c r="F593" t="s">
        <v>246</v>
      </c>
      <c r="G593">
        <v>37226</v>
      </c>
      <c r="K593">
        <f t="shared" si="27"/>
        <v>7.2583789999999997</v>
      </c>
      <c r="L593">
        <f t="shared" si="28"/>
        <v>6.4833000000000141E-2</v>
      </c>
      <c r="N593">
        <f t="shared" si="29"/>
        <v>0</v>
      </c>
    </row>
    <row r="594" spans="1:14" x14ac:dyDescent="0.3">
      <c r="A594" s="1">
        <v>1737040867323210</v>
      </c>
      <c r="B594" s="2">
        <v>45673</v>
      </c>
      <c r="C594">
        <v>12</v>
      </c>
      <c r="D594">
        <v>21</v>
      </c>
      <c r="E594" s="1">
        <v>7323212</v>
      </c>
      <c r="F594" t="s">
        <v>246</v>
      </c>
      <c r="G594">
        <v>37226</v>
      </c>
      <c r="K594">
        <f t="shared" si="27"/>
        <v>7.3232119999999998</v>
      </c>
      <c r="L594">
        <f t="shared" si="28"/>
        <v>2.0280000000001408E-3</v>
      </c>
      <c r="N594">
        <f t="shared" si="29"/>
        <v>0</v>
      </c>
    </row>
    <row r="595" spans="1:14" x14ac:dyDescent="0.3">
      <c r="A595" s="1">
        <v>173704086732524</v>
      </c>
      <c r="B595" s="2">
        <v>45673</v>
      </c>
      <c r="C595">
        <v>12</v>
      </c>
      <c r="D595">
        <v>21</v>
      </c>
      <c r="E595" s="1">
        <v>7325240</v>
      </c>
      <c r="F595" t="s">
        <v>246</v>
      </c>
      <c r="G595">
        <v>37226</v>
      </c>
      <c r="K595">
        <f t="shared" si="27"/>
        <v>7.32524</v>
      </c>
      <c r="L595">
        <f t="shared" si="28"/>
        <v>3.2655000000000101E-2</v>
      </c>
      <c r="N595">
        <f t="shared" si="29"/>
        <v>0</v>
      </c>
    </row>
    <row r="596" spans="1:14" x14ac:dyDescent="0.3">
      <c r="A596" s="1">
        <v>1737040867357890</v>
      </c>
      <c r="B596" s="2">
        <v>45673</v>
      </c>
      <c r="C596">
        <v>12</v>
      </c>
      <c r="D596">
        <v>21</v>
      </c>
      <c r="E596" s="1">
        <v>7357895</v>
      </c>
      <c r="F596" t="s">
        <v>246</v>
      </c>
      <c r="G596">
        <v>37226</v>
      </c>
      <c r="K596">
        <f t="shared" si="27"/>
        <v>7.3578950000000001</v>
      </c>
      <c r="L596">
        <f t="shared" si="28"/>
        <v>3.2155999999999629E-2</v>
      </c>
      <c r="N596">
        <f t="shared" si="29"/>
        <v>0</v>
      </c>
    </row>
    <row r="597" spans="1:14" x14ac:dyDescent="0.3">
      <c r="A597" s="1">
        <v>1737040867390050</v>
      </c>
      <c r="B597" s="2">
        <v>45673</v>
      </c>
      <c r="C597">
        <v>12</v>
      </c>
      <c r="D597">
        <v>21</v>
      </c>
      <c r="E597" s="1">
        <v>7390051</v>
      </c>
      <c r="F597" t="s">
        <v>246</v>
      </c>
      <c r="G597">
        <v>37226</v>
      </c>
      <c r="K597">
        <f t="shared" si="27"/>
        <v>7.3900509999999997</v>
      </c>
      <c r="L597">
        <f t="shared" si="28"/>
        <v>3.2712000000000074E-2</v>
      </c>
      <c r="N597">
        <f t="shared" si="29"/>
        <v>0</v>
      </c>
    </row>
    <row r="598" spans="1:14" x14ac:dyDescent="0.3">
      <c r="A598" s="1">
        <v>1737040867422760</v>
      </c>
      <c r="B598" s="2">
        <v>45673</v>
      </c>
      <c r="C598">
        <v>12</v>
      </c>
      <c r="D598">
        <v>21</v>
      </c>
      <c r="E598" s="1">
        <v>7422763</v>
      </c>
      <c r="F598" t="s">
        <v>246</v>
      </c>
      <c r="G598">
        <v>37226</v>
      </c>
      <c r="K598">
        <f t="shared" si="27"/>
        <v>7.4227629999999998</v>
      </c>
      <c r="L598">
        <f t="shared" si="28"/>
        <v>3.3116999999999841E-2</v>
      </c>
      <c r="N598">
        <f t="shared" si="29"/>
        <v>0</v>
      </c>
    </row>
    <row r="599" spans="1:14" x14ac:dyDescent="0.3">
      <c r="A599" s="1">
        <v>173704086745588</v>
      </c>
      <c r="B599" s="2">
        <v>45673</v>
      </c>
      <c r="C599">
        <v>12</v>
      </c>
      <c r="D599">
        <v>21</v>
      </c>
      <c r="E599" s="1">
        <v>7455880</v>
      </c>
      <c r="F599" t="s">
        <v>246</v>
      </c>
      <c r="G599">
        <v>37226</v>
      </c>
      <c r="K599">
        <f t="shared" si="27"/>
        <v>7.4558799999999996</v>
      </c>
      <c r="L599">
        <f t="shared" si="28"/>
        <v>3.2294000000000267E-2</v>
      </c>
      <c r="N599">
        <f t="shared" si="29"/>
        <v>0</v>
      </c>
    </row>
    <row r="600" spans="1:14" x14ac:dyDescent="0.3">
      <c r="A600" s="1">
        <v>1737040867488170</v>
      </c>
      <c r="B600" s="2">
        <v>45673</v>
      </c>
      <c r="C600">
        <v>12</v>
      </c>
      <c r="D600">
        <v>21</v>
      </c>
      <c r="E600" s="1">
        <v>7488174</v>
      </c>
      <c r="F600" t="s">
        <v>246</v>
      </c>
      <c r="G600">
        <v>37226</v>
      </c>
      <c r="K600">
        <f t="shared" si="27"/>
        <v>7.4881739999999999</v>
      </c>
      <c r="L600">
        <f t="shared" si="28"/>
        <v>3.3237999999999879E-2</v>
      </c>
      <c r="N600">
        <f t="shared" si="29"/>
        <v>0</v>
      </c>
    </row>
    <row r="601" spans="1:14" x14ac:dyDescent="0.3">
      <c r="A601" s="1">
        <v>1737040867521410</v>
      </c>
      <c r="B601" s="2">
        <v>45673</v>
      </c>
      <c r="C601">
        <v>12</v>
      </c>
      <c r="D601">
        <v>21</v>
      </c>
      <c r="E601" s="1">
        <v>7521412</v>
      </c>
      <c r="F601" t="s">
        <v>246</v>
      </c>
      <c r="G601">
        <v>37226</v>
      </c>
      <c r="K601">
        <f t="shared" si="27"/>
        <v>7.5214119999999998</v>
      </c>
      <c r="L601">
        <f t="shared" si="28"/>
        <v>3.3624000000000542E-2</v>
      </c>
      <c r="N601">
        <f t="shared" si="29"/>
        <v>0</v>
      </c>
    </row>
    <row r="602" spans="1:14" x14ac:dyDescent="0.3">
      <c r="A602" s="1">
        <v>1737040867555030</v>
      </c>
      <c r="B602" s="2">
        <v>45673</v>
      </c>
      <c r="C602">
        <v>12</v>
      </c>
      <c r="D602">
        <v>21</v>
      </c>
      <c r="E602" s="1">
        <v>7555036</v>
      </c>
      <c r="F602" t="s">
        <v>246</v>
      </c>
      <c r="G602">
        <v>37226</v>
      </c>
      <c r="K602">
        <f t="shared" si="27"/>
        <v>7.5550360000000003</v>
      </c>
      <c r="L602">
        <f t="shared" si="28"/>
        <v>3.264099999999992E-2</v>
      </c>
      <c r="N602">
        <f t="shared" si="29"/>
        <v>0</v>
      </c>
    </row>
    <row r="603" spans="1:14" x14ac:dyDescent="0.3">
      <c r="A603" s="1">
        <v>1737040867587670</v>
      </c>
      <c r="B603" s="2">
        <v>45673</v>
      </c>
      <c r="C603">
        <v>12</v>
      </c>
      <c r="D603">
        <v>21</v>
      </c>
      <c r="E603" s="1">
        <v>7587677</v>
      </c>
      <c r="F603" t="s">
        <v>246</v>
      </c>
      <c r="G603">
        <v>37226</v>
      </c>
      <c r="K603">
        <f t="shared" si="27"/>
        <v>7.5876770000000002</v>
      </c>
      <c r="L603">
        <f t="shared" si="28"/>
        <v>3.3541999999999739E-2</v>
      </c>
      <c r="N603">
        <f t="shared" si="29"/>
        <v>0</v>
      </c>
    </row>
    <row r="604" spans="1:14" x14ac:dyDescent="0.3">
      <c r="A604" s="1">
        <v>1737040867621210</v>
      </c>
      <c r="B604" s="2">
        <v>45673</v>
      </c>
      <c r="C604">
        <v>12</v>
      </c>
      <c r="D604">
        <v>21</v>
      </c>
      <c r="E604" s="1">
        <v>7621219</v>
      </c>
      <c r="F604" t="s">
        <v>246</v>
      </c>
      <c r="G604">
        <v>37226</v>
      </c>
      <c r="K604">
        <f t="shared" si="27"/>
        <v>7.621219</v>
      </c>
      <c r="L604">
        <f t="shared" si="28"/>
        <v>3.2674000000000092E-2</v>
      </c>
      <c r="N604">
        <f t="shared" si="29"/>
        <v>0</v>
      </c>
    </row>
    <row r="605" spans="1:14" x14ac:dyDescent="0.3">
      <c r="A605" s="1">
        <v>1737040867653890</v>
      </c>
      <c r="B605" s="2">
        <v>45673</v>
      </c>
      <c r="C605">
        <v>12</v>
      </c>
      <c r="D605">
        <v>21</v>
      </c>
      <c r="E605" s="1">
        <v>7653893</v>
      </c>
      <c r="F605" t="s">
        <v>246</v>
      </c>
      <c r="G605">
        <v>37226</v>
      </c>
      <c r="K605">
        <f t="shared" si="27"/>
        <v>7.6538930000000001</v>
      </c>
      <c r="L605">
        <f t="shared" si="28"/>
        <v>3.232799999999969E-2</v>
      </c>
      <c r="N605">
        <f t="shared" si="29"/>
        <v>0</v>
      </c>
    </row>
    <row r="606" spans="1:14" x14ac:dyDescent="0.3">
      <c r="A606" s="1">
        <v>1737040867686220</v>
      </c>
      <c r="B606" s="2">
        <v>45673</v>
      </c>
      <c r="C606">
        <v>12</v>
      </c>
      <c r="D606">
        <v>21</v>
      </c>
      <c r="E606" s="1">
        <v>7686221</v>
      </c>
      <c r="F606" t="s">
        <v>246</v>
      </c>
      <c r="G606">
        <v>37226</v>
      </c>
      <c r="K606">
        <f t="shared" si="27"/>
        <v>7.6862209999999997</v>
      </c>
      <c r="L606">
        <f t="shared" si="28"/>
        <v>3.2815000000000261E-2</v>
      </c>
      <c r="N606">
        <f t="shared" si="29"/>
        <v>0</v>
      </c>
    </row>
    <row r="607" spans="1:14" x14ac:dyDescent="0.3">
      <c r="A607" s="1">
        <v>1737040867719030</v>
      </c>
      <c r="B607" s="2">
        <v>45673</v>
      </c>
      <c r="C607">
        <v>12</v>
      </c>
      <c r="D607">
        <v>21</v>
      </c>
      <c r="E607" s="1">
        <v>7719036</v>
      </c>
      <c r="F607" t="s">
        <v>246</v>
      </c>
      <c r="G607">
        <v>37226</v>
      </c>
      <c r="K607">
        <f t="shared" si="27"/>
        <v>7.719036</v>
      </c>
      <c r="L607">
        <f t="shared" si="28"/>
        <v>3.3578999999999581E-2</v>
      </c>
      <c r="N607">
        <f t="shared" si="29"/>
        <v>1</v>
      </c>
    </row>
    <row r="608" spans="1:14" x14ac:dyDescent="0.3">
      <c r="A608" s="1">
        <v>1737040867752610</v>
      </c>
      <c r="B608" s="2">
        <v>45673</v>
      </c>
      <c r="C608">
        <v>12</v>
      </c>
      <c r="D608">
        <v>21</v>
      </c>
      <c r="E608" s="1">
        <v>7752615</v>
      </c>
      <c r="F608" t="s">
        <v>246</v>
      </c>
      <c r="G608">
        <v>37227</v>
      </c>
      <c r="K608">
        <f t="shared" si="27"/>
        <v>7.7526149999999996</v>
      </c>
      <c r="L608">
        <f t="shared" si="28"/>
        <v>3.249100000000027E-2</v>
      </c>
      <c r="N608">
        <f t="shared" si="29"/>
        <v>53</v>
      </c>
    </row>
    <row r="609" spans="1:14" x14ac:dyDescent="0.3">
      <c r="A609" s="1">
        <v>1737040867785100</v>
      </c>
      <c r="B609" s="2">
        <v>45673</v>
      </c>
      <c r="C609">
        <v>12</v>
      </c>
      <c r="D609">
        <v>21</v>
      </c>
      <c r="E609" s="1">
        <v>7785106</v>
      </c>
      <c r="F609" t="s">
        <v>246</v>
      </c>
      <c r="G609">
        <v>37280</v>
      </c>
      <c r="K609">
        <f t="shared" si="27"/>
        <v>7.7851059999999999</v>
      </c>
      <c r="L609">
        <f t="shared" si="28"/>
        <v>3.2669000000000281E-2</v>
      </c>
      <c r="N609">
        <f t="shared" si="29"/>
        <v>138</v>
      </c>
    </row>
    <row r="610" spans="1:14" x14ac:dyDescent="0.3">
      <c r="A610" s="1">
        <v>1737040867817770</v>
      </c>
      <c r="B610" s="2">
        <v>45673</v>
      </c>
      <c r="C610">
        <v>12</v>
      </c>
      <c r="D610">
        <v>21</v>
      </c>
      <c r="E610" s="1">
        <v>7817775</v>
      </c>
      <c r="F610" t="s">
        <v>247</v>
      </c>
      <c r="G610">
        <v>37418</v>
      </c>
      <c r="K610">
        <f t="shared" si="27"/>
        <v>7.8177750000000001</v>
      </c>
      <c r="L610">
        <f t="shared" si="28"/>
        <v>3.2709999999999795E-2</v>
      </c>
      <c r="N610">
        <f t="shared" si="29"/>
        <v>215</v>
      </c>
    </row>
    <row r="611" spans="1:14" x14ac:dyDescent="0.3">
      <c r="A611" s="1">
        <v>1737040867850480</v>
      </c>
      <c r="B611" s="2">
        <v>45673</v>
      </c>
      <c r="C611">
        <v>12</v>
      </c>
      <c r="D611">
        <v>21</v>
      </c>
      <c r="E611" s="1">
        <v>7850485</v>
      </c>
      <c r="F611" t="s">
        <v>248</v>
      </c>
      <c r="G611">
        <v>37633</v>
      </c>
      <c r="K611">
        <f t="shared" si="27"/>
        <v>7.8504849999999999</v>
      </c>
      <c r="L611">
        <f t="shared" si="28"/>
        <v>3.217800000000004E-2</v>
      </c>
      <c r="N611">
        <f t="shared" si="29"/>
        <v>206</v>
      </c>
    </row>
    <row r="612" spans="1:14" x14ac:dyDescent="0.3">
      <c r="A612" s="1">
        <v>1737040867882660</v>
      </c>
      <c r="B612" s="2">
        <v>45673</v>
      </c>
      <c r="C612">
        <v>12</v>
      </c>
      <c r="D612">
        <v>21</v>
      </c>
      <c r="E612" s="1">
        <v>7882663</v>
      </c>
      <c r="F612" t="s">
        <v>249</v>
      </c>
      <c r="G612">
        <v>37839</v>
      </c>
      <c r="K612">
        <f t="shared" si="27"/>
        <v>7.882663</v>
      </c>
      <c r="L612">
        <f t="shared" si="28"/>
        <v>3.311200000000003E-2</v>
      </c>
      <c r="N612">
        <f t="shared" si="29"/>
        <v>145</v>
      </c>
    </row>
    <row r="613" spans="1:14" x14ac:dyDescent="0.3">
      <c r="A613" s="1">
        <v>1737040867915770</v>
      </c>
      <c r="B613" s="2">
        <v>45673</v>
      </c>
      <c r="C613">
        <v>12</v>
      </c>
      <c r="D613">
        <v>21</v>
      </c>
      <c r="E613" s="1">
        <v>7915775</v>
      </c>
      <c r="F613" t="s">
        <v>250</v>
      </c>
      <c r="G613">
        <v>37984</v>
      </c>
      <c r="K613">
        <f t="shared" si="27"/>
        <v>7.915775</v>
      </c>
      <c r="L613">
        <f t="shared" si="28"/>
        <v>3.2137999999999778E-2</v>
      </c>
      <c r="N613">
        <f t="shared" si="29"/>
        <v>102</v>
      </c>
    </row>
    <row r="614" spans="1:14" x14ac:dyDescent="0.3">
      <c r="A614" s="1">
        <v>1737040867947910</v>
      </c>
      <c r="B614" s="2">
        <v>45673</v>
      </c>
      <c r="C614">
        <v>12</v>
      </c>
      <c r="D614">
        <v>21</v>
      </c>
      <c r="E614" s="1">
        <v>7947913</v>
      </c>
      <c r="F614" t="s">
        <v>251</v>
      </c>
      <c r="G614">
        <v>38086</v>
      </c>
      <c r="K614">
        <f t="shared" si="27"/>
        <v>7.9479129999999998</v>
      </c>
      <c r="L614">
        <f t="shared" si="28"/>
        <v>3.1965000000000465E-2</v>
      </c>
      <c r="N614">
        <f t="shared" si="29"/>
        <v>71</v>
      </c>
    </row>
    <row r="615" spans="1:14" x14ac:dyDescent="0.3">
      <c r="A615" s="1">
        <v>1737040867979870</v>
      </c>
      <c r="B615" s="2">
        <v>45673</v>
      </c>
      <c r="C615">
        <v>12</v>
      </c>
      <c r="D615">
        <v>21</v>
      </c>
      <c r="E615" s="1">
        <v>7979878</v>
      </c>
      <c r="F615" t="s">
        <v>251</v>
      </c>
      <c r="G615">
        <v>38157</v>
      </c>
      <c r="K615">
        <f t="shared" si="27"/>
        <v>7.9798780000000002</v>
      </c>
      <c r="L615">
        <f t="shared" si="28"/>
        <v>3.262399999999932E-2</v>
      </c>
      <c r="N615">
        <f t="shared" si="29"/>
        <v>49</v>
      </c>
    </row>
    <row r="616" spans="1:14" x14ac:dyDescent="0.3">
      <c r="A616" s="1">
        <v>1737040868012500</v>
      </c>
      <c r="B616" s="2">
        <v>45673</v>
      </c>
      <c r="C616">
        <v>12</v>
      </c>
      <c r="D616">
        <v>21</v>
      </c>
      <c r="E616" s="1">
        <v>8012502</v>
      </c>
      <c r="F616" t="s">
        <v>251</v>
      </c>
      <c r="G616">
        <v>38206</v>
      </c>
      <c r="K616">
        <f t="shared" si="27"/>
        <v>8.0125019999999996</v>
      </c>
      <c r="L616">
        <f t="shared" si="28"/>
        <v>3.2871000000000095E-2</v>
      </c>
      <c r="N616">
        <f t="shared" si="29"/>
        <v>30</v>
      </c>
    </row>
    <row r="617" spans="1:14" x14ac:dyDescent="0.3">
      <c r="A617" s="1">
        <v>1737040868045370</v>
      </c>
      <c r="B617" s="2">
        <v>45673</v>
      </c>
      <c r="C617">
        <v>12</v>
      </c>
      <c r="D617">
        <v>21</v>
      </c>
      <c r="E617" s="1">
        <v>8045373</v>
      </c>
      <c r="F617" t="s">
        <v>252</v>
      </c>
      <c r="G617">
        <v>38236</v>
      </c>
      <c r="K617">
        <f t="shared" si="27"/>
        <v>8.0453729999999997</v>
      </c>
      <c r="L617">
        <f t="shared" si="28"/>
        <v>3.2232000000000482E-2</v>
      </c>
      <c r="N617">
        <f t="shared" si="29"/>
        <v>21</v>
      </c>
    </row>
    <row r="618" spans="1:14" x14ac:dyDescent="0.3">
      <c r="A618" s="1">
        <v>1737040868077600</v>
      </c>
      <c r="B618" s="2">
        <v>45673</v>
      </c>
      <c r="C618">
        <v>12</v>
      </c>
      <c r="D618">
        <v>21</v>
      </c>
      <c r="E618" s="1">
        <v>8077605</v>
      </c>
      <c r="F618" t="s">
        <v>252</v>
      </c>
      <c r="G618">
        <v>38257</v>
      </c>
      <c r="K618">
        <f t="shared" si="27"/>
        <v>8.0776050000000001</v>
      </c>
      <c r="L618">
        <f t="shared" si="28"/>
        <v>3.3065000000000566E-2</v>
      </c>
      <c r="N618">
        <f t="shared" si="29"/>
        <v>143</v>
      </c>
    </row>
    <row r="619" spans="1:14" x14ac:dyDescent="0.3">
      <c r="A619" s="1">
        <v>173704086811067</v>
      </c>
      <c r="B619" s="2">
        <v>45673</v>
      </c>
      <c r="C619">
        <v>12</v>
      </c>
      <c r="D619">
        <v>21</v>
      </c>
      <c r="E619" s="1">
        <v>8110670</v>
      </c>
      <c r="F619" t="s">
        <v>253</v>
      </c>
      <c r="G619">
        <v>38400</v>
      </c>
      <c r="K619">
        <f t="shared" si="27"/>
        <v>8.1106700000000007</v>
      </c>
      <c r="L619">
        <f t="shared" si="28"/>
        <v>3.2242000000000104E-2</v>
      </c>
      <c r="N619">
        <f t="shared" si="29"/>
        <v>229</v>
      </c>
    </row>
    <row r="620" spans="1:14" x14ac:dyDescent="0.3">
      <c r="A620" s="1">
        <v>1737040868142910</v>
      </c>
      <c r="B620" s="2">
        <v>45673</v>
      </c>
      <c r="C620">
        <v>12</v>
      </c>
      <c r="D620">
        <v>21</v>
      </c>
      <c r="E620" s="1">
        <v>8142912</v>
      </c>
      <c r="F620" t="s">
        <v>254</v>
      </c>
      <c r="G620">
        <v>38629</v>
      </c>
      <c r="K620">
        <f t="shared" si="27"/>
        <v>8.1429120000000008</v>
      </c>
      <c r="L620">
        <f t="shared" si="28"/>
        <v>3.3144999999999314E-2</v>
      </c>
      <c r="N620">
        <f t="shared" si="29"/>
        <v>191</v>
      </c>
    </row>
    <row r="621" spans="1:14" x14ac:dyDescent="0.3">
      <c r="A621" s="1">
        <v>1737040868176050</v>
      </c>
      <c r="B621" s="2">
        <v>45673</v>
      </c>
      <c r="C621">
        <v>12</v>
      </c>
      <c r="D621">
        <v>21</v>
      </c>
      <c r="E621" s="1">
        <v>8176057</v>
      </c>
      <c r="F621" t="s">
        <v>255</v>
      </c>
      <c r="G621">
        <v>38820</v>
      </c>
      <c r="K621">
        <f t="shared" si="27"/>
        <v>8.1760570000000001</v>
      </c>
      <c r="L621">
        <f t="shared" si="28"/>
        <v>3.2693000000000083E-2</v>
      </c>
      <c r="N621">
        <f t="shared" si="29"/>
        <v>119</v>
      </c>
    </row>
    <row r="622" spans="1:14" x14ac:dyDescent="0.3">
      <c r="A622" s="1">
        <v>173704086820875</v>
      </c>
      <c r="B622" s="2">
        <v>45673</v>
      </c>
      <c r="C622">
        <v>12</v>
      </c>
      <c r="D622">
        <v>21</v>
      </c>
      <c r="E622" s="1">
        <v>8208750</v>
      </c>
      <c r="F622" t="s">
        <v>256</v>
      </c>
      <c r="G622">
        <v>38939</v>
      </c>
      <c r="K622">
        <f t="shared" si="27"/>
        <v>8.2087500000000002</v>
      </c>
      <c r="L622">
        <f t="shared" si="28"/>
        <v>3.2273999999999248E-2</v>
      </c>
      <c r="N622">
        <f t="shared" si="29"/>
        <v>70</v>
      </c>
    </row>
    <row r="623" spans="1:14" x14ac:dyDescent="0.3">
      <c r="A623" s="1">
        <v>1737040868241020</v>
      </c>
      <c r="B623" s="2">
        <v>45673</v>
      </c>
      <c r="C623">
        <v>12</v>
      </c>
      <c r="D623">
        <v>21</v>
      </c>
      <c r="E623" s="1">
        <v>8241024</v>
      </c>
      <c r="F623" t="s">
        <v>256</v>
      </c>
      <c r="G623">
        <v>39009</v>
      </c>
      <c r="K623">
        <f t="shared" si="27"/>
        <v>8.2410239999999995</v>
      </c>
      <c r="L623">
        <f t="shared" si="28"/>
        <v>3.3071000000001405E-2</v>
      </c>
      <c r="N623">
        <f t="shared" si="29"/>
        <v>42</v>
      </c>
    </row>
    <row r="624" spans="1:14" x14ac:dyDescent="0.3">
      <c r="A624" s="1">
        <v>1737040868274090</v>
      </c>
      <c r="B624" s="2">
        <v>45673</v>
      </c>
      <c r="C624">
        <v>12</v>
      </c>
      <c r="D624">
        <v>21</v>
      </c>
      <c r="E624" s="1">
        <v>8274095</v>
      </c>
      <c r="F624" t="s">
        <v>256</v>
      </c>
      <c r="G624">
        <v>39051</v>
      </c>
      <c r="K624">
        <f t="shared" si="27"/>
        <v>8.2740950000000009</v>
      </c>
      <c r="L624">
        <f t="shared" si="28"/>
        <v>3.2955999999998653E-2</v>
      </c>
      <c r="N624">
        <f t="shared" si="29"/>
        <v>27</v>
      </c>
    </row>
    <row r="625" spans="1:14" x14ac:dyDescent="0.3">
      <c r="A625" s="1">
        <v>1737040868307050</v>
      </c>
      <c r="B625" s="2">
        <v>45673</v>
      </c>
      <c r="C625">
        <v>12</v>
      </c>
      <c r="D625">
        <v>21</v>
      </c>
      <c r="E625" s="1">
        <v>8307051</v>
      </c>
      <c r="F625" t="s">
        <v>257</v>
      </c>
      <c r="G625">
        <v>39078</v>
      </c>
      <c r="K625">
        <f t="shared" si="27"/>
        <v>8.3070509999999995</v>
      </c>
      <c r="L625">
        <f t="shared" si="28"/>
        <v>3.3032999999999646E-2</v>
      </c>
      <c r="N625">
        <f t="shared" si="29"/>
        <v>16</v>
      </c>
    </row>
    <row r="626" spans="1:14" x14ac:dyDescent="0.3">
      <c r="A626" s="1">
        <v>1737040868340080</v>
      </c>
      <c r="B626" s="2">
        <v>45673</v>
      </c>
      <c r="C626">
        <v>12</v>
      </c>
      <c r="D626">
        <v>21</v>
      </c>
      <c r="E626" s="1">
        <v>8340084</v>
      </c>
      <c r="F626" t="s">
        <v>257</v>
      </c>
      <c r="G626">
        <v>39094</v>
      </c>
      <c r="K626">
        <f t="shared" si="27"/>
        <v>8.3400839999999992</v>
      </c>
      <c r="L626">
        <f t="shared" si="28"/>
        <v>3.2333000000001277E-2</v>
      </c>
      <c r="N626">
        <f t="shared" si="29"/>
        <v>99</v>
      </c>
    </row>
    <row r="627" spans="1:14" x14ac:dyDescent="0.3">
      <c r="A627" s="1">
        <v>1737040868372410</v>
      </c>
      <c r="B627" s="2">
        <v>45673</v>
      </c>
      <c r="C627">
        <v>12</v>
      </c>
      <c r="D627">
        <v>21</v>
      </c>
      <c r="E627" s="1">
        <v>8372417</v>
      </c>
      <c r="F627" t="s">
        <v>257</v>
      </c>
      <c r="G627">
        <v>39193</v>
      </c>
      <c r="K627">
        <f t="shared" si="27"/>
        <v>8.3724170000000004</v>
      </c>
      <c r="L627">
        <f t="shared" si="28"/>
        <v>3.2587999999998729E-2</v>
      </c>
      <c r="N627">
        <f t="shared" si="29"/>
        <v>260</v>
      </c>
    </row>
    <row r="628" spans="1:14" x14ac:dyDescent="0.3">
      <c r="A628" s="1">
        <v>1737040868405000</v>
      </c>
      <c r="B628" s="2">
        <v>45673</v>
      </c>
      <c r="C628">
        <v>12</v>
      </c>
      <c r="D628">
        <v>21</v>
      </c>
      <c r="E628" s="1">
        <v>8405005</v>
      </c>
      <c r="F628" t="s">
        <v>258</v>
      </c>
      <c r="G628">
        <v>39453</v>
      </c>
      <c r="K628">
        <f t="shared" si="27"/>
        <v>8.4050049999999992</v>
      </c>
      <c r="L628">
        <f t="shared" si="28"/>
        <v>3.2996000000000691E-2</v>
      </c>
      <c r="N628">
        <f t="shared" si="29"/>
        <v>268</v>
      </c>
    </row>
    <row r="629" spans="1:14" x14ac:dyDescent="0.3">
      <c r="A629" s="1">
        <v>1737040868438000</v>
      </c>
      <c r="B629" s="2">
        <v>45673</v>
      </c>
      <c r="C629">
        <v>12</v>
      </c>
      <c r="D629">
        <v>21</v>
      </c>
      <c r="E629" s="1">
        <v>8438001</v>
      </c>
      <c r="F629" t="s">
        <v>259</v>
      </c>
      <c r="G629">
        <v>39721</v>
      </c>
      <c r="K629">
        <f t="shared" si="27"/>
        <v>8.4380009999999999</v>
      </c>
      <c r="L629">
        <f t="shared" si="28"/>
        <v>3.3006000000000313E-2</v>
      </c>
      <c r="N629">
        <f t="shared" si="29"/>
        <v>203</v>
      </c>
    </row>
    <row r="630" spans="1:14" x14ac:dyDescent="0.3">
      <c r="A630" s="1">
        <v>1737040868471000</v>
      </c>
      <c r="B630" s="2">
        <v>45673</v>
      </c>
      <c r="C630">
        <v>12</v>
      </c>
      <c r="D630">
        <v>21</v>
      </c>
      <c r="E630" s="1">
        <v>8471007</v>
      </c>
      <c r="F630" t="s">
        <v>260</v>
      </c>
      <c r="G630">
        <v>39924</v>
      </c>
      <c r="K630">
        <f t="shared" si="27"/>
        <v>8.4710070000000002</v>
      </c>
      <c r="L630">
        <f t="shared" si="28"/>
        <v>3.3732000000000539E-2</v>
      </c>
      <c r="N630">
        <f t="shared" si="29"/>
        <v>135</v>
      </c>
    </row>
    <row r="631" spans="1:14" x14ac:dyDescent="0.3">
      <c r="A631" s="1">
        <v>1737040868504730</v>
      </c>
      <c r="B631" s="2">
        <v>45673</v>
      </c>
      <c r="C631">
        <v>12</v>
      </c>
      <c r="D631">
        <v>21</v>
      </c>
      <c r="E631" s="1">
        <v>8504739</v>
      </c>
      <c r="F631" t="s">
        <v>260</v>
      </c>
      <c r="G631">
        <v>40059</v>
      </c>
      <c r="K631">
        <f t="shared" si="27"/>
        <v>8.5047390000000007</v>
      </c>
      <c r="L631">
        <f t="shared" si="28"/>
        <v>3.2995999999998915E-2</v>
      </c>
      <c r="N631">
        <f t="shared" si="29"/>
        <v>91</v>
      </c>
    </row>
    <row r="632" spans="1:14" x14ac:dyDescent="0.3">
      <c r="A632" s="1">
        <v>1737040868537730</v>
      </c>
      <c r="B632" s="2">
        <v>45673</v>
      </c>
      <c r="C632">
        <v>12</v>
      </c>
      <c r="D632">
        <v>21</v>
      </c>
      <c r="E632" s="1">
        <v>8537735</v>
      </c>
      <c r="F632" t="s">
        <v>261</v>
      </c>
      <c r="G632">
        <v>40150</v>
      </c>
      <c r="K632">
        <f t="shared" si="27"/>
        <v>8.5377349999999996</v>
      </c>
      <c r="L632">
        <f t="shared" si="28"/>
        <v>3.3117999999999981E-2</v>
      </c>
      <c r="N632">
        <f t="shared" si="29"/>
        <v>62</v>
      </c>
    </row>
    <row r="633" spans="1:14" x14ac:dyDescent="0.3">
      <c r="A633" s="1">
        <v>1737040868570850</v>
      </c>
      <c r="B633" s="2">
        <v>45673</v>
      </c>
      <c r="C633">
        <v>12</v>
      </c>
      <c r="D633">
        <v>21</v>
      </c>
      <c r="E633" s="1">
        <v>8570853</v>
      </c>
      <c r="F633" t="s">
        <v>262</v>
      </c>
      <c r="G633">
        <v>40212</v>
      </c>
      <c r="K633">
        <f t="shared" si="27"/>
        <v>8.5708529999999996</v>
      </c>
      <c r="L633">
        <f t="shared" si="28"/>
        <v>3.249100000000027E-2</v>
      </c>
      <c r="N633">
        <f t="shared" si="29"/>
        <v>30</v>
      </c>
    </row>
    <row r="634" spans="1:14" x14ac:dyDescent="0.3">
      <c r="A634" s="1">
        <v>1737040868603340</v>
      </c>
      <c r="B634" s="2">
        <v>45673</v>
      </c>
      <c r="C634">
        <v>12</v>
      </c>
      <c r="D634">
        <v>21</v>
      </c>
      <c r="E634" s="1">
        <v>8603344</v>
      </c>
      <c r="F634" t="s">
        <v>262</v>
      </c>
      <c r="G634">
        <v>40242</v>
      </c>
      <c r="K634">
        <f t="shared" si="27"/>
        <v>8.6033439999999999</v>
      </c>
      <c r="L634">
        <f t="shared" si="28"/>
        <v>3.309499999999943E-2</v>
      </c>
      <c r="N634">
        <f t="shared" si="29"/>
        <v>36</v>
      </c>
    </row>
    <row r="635" spans="1:14" x14ac:dyDescent="0.3">
      <c r="A635" s="1">
        <v>1737040868636430</v>
      </c>
      <c r="B635" s="2">
        <v>45673</v>
      </c>
      <c r="C635">
        <v>12</v>
      </c>
      <c r="D635">
        <v>21</v>
      </c>
      <c r="E635" s="1">
        <v>8636439</v>
      </c>
      <c r="F635" t="s">
        <v>262</v>
      </c>
      <c r="G635">
        <v>40278</v>
      </c>
      <c r="K635">
        <f t="shared" si="27"/>
        <v>8.6364389999999993</v>
      </c>
      <c r="L635">
        <f t="shared" si="28"/>
        <v>3.1705000000000538E-2</v>
      </c>
      <c r="N635">
        <f t="shared" si="29"/>
        <v>0</v>
      </c>
    </row>
    <row r="636" spans="1:14" x14ac:dyDescent="0.3">
      <c r="A636" s="1">
        <v>1737040868668140</v>
      </c>
      <c r="B636" s="2">
        <v>45673</v>
      </c>
      <c r="C636">
        <v>12</v>
      </c>
      <c r="D636">
        <v>21</v>
      </c>
      <c r="E636" s="1">
        <v>8668144</v>
      </c>
      <c r="F636" t="s">
        <v>262</v>
      </c>
      <c r="G636">
        <v>40278</v>
      </c>
      <c r="K636">
        <f t="shared" si="27"/>
        <v>8.6681439999999998</v>
      </c>
      <c r="L636">
        <f t="shared" si="28"/>
        <v>3.3894000000000091E-2</v>
      </c>
      <c r="N636">
        <f t="shared" si="29"/>
        <v>508</v>
      </c>
    </row>
    <row r="637" spans="1:14" x14ac:dyDescent="0.3">
      <c r="A637" s="1">
        <v>1737040868702030</v>
      </c>
      <c r="B637" s="2">
        <v>45673</v>
      </c>
      <c r="C637">
        <v>12</v>
      </c>
      <c r="D637">
        <v>21</v>
      </c>
      <c r="E637" s="1">
        <v>8702038</v>
      </c>
      <c r="F637" t="s">
        <v>263</v>
      </c>
      <c r="G637">
        <v>40786</v>
      </c>
      <c r="K637">
        <f t="shared" si="27"/>
        <v>8.7020379999999999</v>
      </c>
      <c r="L637">
        <f t="shared" si="28"/>
        <v>3.3020000000000493E-2</v>
      </c>
      <c r="N637">
        <f t="shared" si="29"/>
        <v>235</v>
      </c>
    </row>
    <row r="638" spans="1:14" x14ac:dyDescent="0.3">
      <c r="A638" s="1">
        <v>1737040868735050</v>
      </c>
      <c r="B638" s="2">
        <v>45673</v>
      </c>
      <c r="C638">
        <v>12</v>
      </c>
      <c r="D638">
        <v>21</v>
      </c>
      <c r="E638" s="1">
        <v>8735058</v>
      </c>
      <c r="F638" t="s">
        <v>264</v>
      </c>
      <c r="G638">
        <v>41021</v>
      </c>
      <c r="K638">
        <f t="shared" si="27"/>
        <v>8.7350580000000004</v>
      </c>
      <c r="L638">
        <f t="shared" si="28"/>
        <v>3.3541999999998851E-2</v>
      </c>
      <c r="N638">
        <f t="shared" si="29"/>
        <v>185</v>
      </c>
    </row>
    <row r="639" spans="1:14" x14ac:dyDescent="0.3">
      <c r="A639" s="1">
        <v>17370408687686</v>
      </c>
      <c r="B639" s="2">
        <v>45673</v>
      </c>
      <c r="C639">
        <v>12</v>
      </c>
      <c r="D639">
        <v>21</v>
      </c>
      <c r="E639" s="1">
        <v>8768600</v>
      </c>
      <c r="F639" t="s">
        <v>265</v>
      </c>
      <c r="G639">
        <v>41206</v>
      </c>
      <c r="K639">
        <f t="shared" si="27"/>
        <v>8.7685999999999993</v>
      </c>
      <c r="L639">
        <f t="shared" si="28"/>
        <v>3.236000000000061E-2</v>
      </c>
      <c r="N639">
        <f t="shared" si="29"/>
        <v>136</v>
      </c>
    </row>
    <row r="640" spans="1:14" x14ac:dyDescent="0.3">
      <c r="A640" s="1">
        <v>173704086880096</v>
      </c>
      <c r="B640" s="2">
        <v>45673</v>
      </c>
      <c r="C640">
        <v>12</v>
      </c>
      <c r="D640">
        <v>21</v>
      </c>
      <c r="E640" s="1">
        <v>8800960</v>
      </c>
      <c r="F640" t="s">
        <v>266</v>
      </c>
      <c r="G640">
        <v>41342</v>
      </c>
      <c r="K640">
        <f t="shared" si="27"/>
        <v>8.8009599999999999</v>
      </c>
      <c r="L640">
        <f t="shared" si="28"/>
        <v>3.3017000000000962E-2</v>
      </c>
      <c r="N640">
        <f t="shared" si="29"/>
        <v>92</v>
      </c>
    </row>
    <row r="641" spans="1:14" x14ac:dyDescent="0.3">
      <c r="A641" s="1">
        <v>1737040868833970</v>
      </c>
      <c r="B641" s="2">
        <v>45673</v>
      </c>
      <c r="C641">
        <v>12</v>
      </c>
      <c r="D641">
        <v>21</v>
      </c>
      <c r="E641" s="1">
        <v>8833977</v>
      </c>
      <c r="F641" t="s">
        <v>266</v>
      </c>
      <c r="G641">
        <v>41434</v>
      </c>
      <c r="K641">
        <f t="shared" si="27"/>
        <v>8.8339770000000009</v>
      </c>
      <c r="L641">
        <f t="shared" si="28"/>
        <v>3.2708999999998767E-2</v>
      </c>
      <c r="N641">
        <f t="shared" si="29"/>
        <v>0</v>
      </c>
    </row>
    <row r="642" spans="1:14" x14ac:dyDescent="0.3">
      <c r="A642" s="1">
        <v>1737040868866680</v>
      </c>
      <c r="B642" s="2">
        <v>45673</v>
      </c>
      <c r="C642">
        <v>12</v>
      </c>
      <c r="D642">
        <v>21</v>
      </c>
      <c r="E642" s="1">
        <v>8866686</v>
      </c>
      <c r="F642" t="s">
        <v>266</v>
      </c>
      <c r="G642">
        <v>41434</v>
      </c>
      <c r="K642">
        <f t="shared" si="27"/>
        <v>8.8666859999999996</v>
      </c>
      <c r="L642">
        <f t="shared" si="28"/>
        <v>3.3212000000000685E-2</v>
      </c>
      <c r="N642">
        <f t="shared" si="29"/>
        <v>87</v>
      </c>
    </row>
    <row r="643" spans="1:14" x14ac:dyDescent="0.3">
      <c r="A643" s="1">
        <v>1737040868899890</v>
      </c>
      <c r="B643" s="2">
        <v>45673</v>
      </c>
      <c r="C643">
        <v>12</v>
      </c>
      <c r="D643">
        <v>21</v>
      </c>
      <c r="E643" s="1">
        <v>8899898</v>
      </c>
      <c r="F643" t="s">
        <v>267</v>
      </c>
      <c r="G643">
        <v>41521</v>
      </c>
      <c r="K643">
        <f t="shared" ref="K643:K706" si="30">E643/1000000</f>
        <v>8.8998980000000003</v>
      </c>
      <c r="L643">
        <f t="shared" ref="L643:L706" si="31">K644-K643</f>
        <v>3.2686999999999244E-2</v>
      </c>
      <c r="N643">
        <f t="shared" ref="N643:N706" si="32">G644-G643</f>
        <v>96</v>
      </c>
    </row>
    <row r="644" spans="1:14" x14ac:dyDescent="0.3">
      <c r="A644" s="1">
        <v>1737040868932580</v>
      </c>
      <c r="B644" s="2">
        <v>45673</v>
      </c>
      <c r="C644">
        <v>12</v>
      </c>
      <c r="D644">
        <v>21</v>
      </c>
      <c r="E644" s="1">
        <v>8932585</v>
      </c>
      <c r="F644" t="s">
        <v>267</v>
      </c>
      <c r="G644">
        <v>41617</v>
      </c>
      <c r="K644">
        <f t="shared" si="30"/>
        <v>8.9325849999999996</v>
      </c>
      <c r="L644">
        <f t="shared" si="31"/>
        <v>3.3604999999999663E-2</v>
      </c>
      <c r="N644">
        <f t="shared" si="32"/>
        <v>184</v>
      </c>
    </row>
    <row r="645" spans="1:14" x14ac:dyDescent="0.3">
      <c r="A645" s="1">
        <v>173704086896619</v>
      </c>
      <c r="B645" s="2">
        <v>45673</v>
      </c>
      <c r="C645">
        <v>12</v>
      </c>
      <c r="D645">
        <v>21</v>
      </c>
      <c r="E645" s="1">
        <v>8966190</v>
      </c>
      <c r="F645" t="s">
        <v>268</v>
      </c>
      <c r="G645">
        <v>41801</v>
      </c>
      <c r="K645">
        <f t="shared" si="30"/>
        <v>8.9661899999999992</v>
      </c>
      <c r="L645">
        <f t="shared" si="31"/>
        <v>3.2889000000000834E-2</v>
      </c>
      <c r="N645">
        <f t="shared" si="32"/>
        <v>223</v>
      </c>
    </row>
    <row r="646" spans="1:14" x14ac:dyDescent="0.3">
      <c r="A646" s="1">
        <v>1737040868999070</v>
      </c>
      <c r="B646" s="2">
        <v>45673</v>
      </c>
      <c r="C646">
        <v>12</v>
      </c>
      <c r="D646">
        <v>21</v>
      </c>
      <c r="E646" s="1">
        <v>8999079</v>
      </c>
      <c r="F646" t="s">
        <v>269</v>
      </c>
      <c r="G646">
        <v>42024</v>
      </c>
      <c r="K646">
        <f t="shared" si="30"/>
        <v>8.9990790000000001</v>
      </c>
      <c r="L646">
        <f t="shared" si="31"/>
        <v>3.2216999999999274E-2</v>
      </c>
      <c r="N646">
        <f t="shared" si="32"/>
        <v>0</v>
      </c>
    </row>
    <row r="647" spans="1:14" x14ac:dyDescent="0.3">
      <c r="A647" s="1">
        <v>1737040869031290</v>
      </c>
      <c r="B647" s="2">
        <v>45673</v>
      </c>
      <c r="C647">
        <v>12</v>
      </c>
      <c r="D647">
        <v>21</v>
      </c>
      <c r="E647" s="1">
        <v>9031296</v>
      </c>
      <c r="F647" t="s">
        <v>269</v>
      </c>
      <c r="G647">
        <v>42024</v>
      </c>
      <c r="K647">
        <f t="shared" si="30"/>
        <v>9.0312959999999993</v>
      </c>
      <c r="L647">
        <f t="shared" si="31"/>
        <v>3.2740000000000435E-2</v>
      </c>
      <c r="N647">
        <f t="shared" si="32"/>
        <v>185</v>
      </c>
    </row>
    <row r="648" spans="1:14" x14ac:dyDescent="0.3">
      <c r="A648" s="1">
        <v>1737040869064030</v>
      </c>
      <c r="B648" s="2">
        <v>45673</v>
      </c>
      <c r="C648">
        <v>12</v>
      </c>
      <c r="D648">
        <v>21</v>
      </c>
      <c r="E648" s="1">
        <v>9064036</v>
      </c>
      <c r="F648" t="s">
        <v>270</v>
      </c>
      <c r="G648">
        <v>42209</v>
      </c>
      <c r="K648">
        <f t="shared" si="30"/>
        <v>9.0640359999999998</v>
      </c>
      <c r="L648">
        <f t="shared" si="31"/>
        <v>3.3611999999999753E-2</v>
      </c>
      <c r="N648">
        <f t="shared" si="32"/>
        <v>147</v>
      </c>
    </row>
    <row r="649" spans="1:14" x14ac:dyDescent="0.3">
      <c r="A649" s="1">
        <v>1737040869097640</v>
      </c>
      <c r="B649" s="2">
        <v>45673</v>
      </c>
      <c r="C649">
        <v>12</v>
      </c>
      <c r="D649">
        <v>21</v>
      </c>
      <c r="E649" s="1">
        <v>9097648</v>
      </c>
      <c r="F649" t="s">
        <v>271</v>
      </c>
      <c r="G649">
        <v>42356</v>
      </c>
      <c r="K649">
        <f t="shared" si="30"/>
        <v>9.0976479999999995</v>
      </c>
      <c r="L649">
        <f t="shared" si="31"/>
        <v>3.2208999999999932E-2</v>
      </c>
      <c r="N649">
        <f t="shared" si="32"/>
        <v>123</v>
      </c>
    </row>
    <row r="650" spans="1:14" x14ac:dyDescent="0.3">
      <c r="A650" s="1">
        <v>1737040869129850</v>
      </c>
      <c r="B650" s="2">
        <v>45673</v>
      </c>
      <c r="C650">
        <v>12</v>
      </c>
      <c r="D650">
        <v>21</v>
      </c>
      <c r="E650" s="1">
        <v>9129857</v>
      </c>
      <c r="F650" t="s">
        <v>272</v>
      </c>
      <c r="G650">
        <v>42479</v>
      </c>
      <c r="K650">
        <f t="shared" si="30"/>
        <v>9.1298569999999994</v>
      </c>
      <c r="L650">
        <f t="shared" si="31"/>
        <v>3.2515000000000072E-2</v>
      </c>
      <c r="N650">
        <f t="shared" si="32"/>
        <v>39</v>
      </c>
    </row>
    <row r="651" spans="1:14" x14ac:dyDescent="0.3">
      <c r="A651" s="1">
        <v>1737040869162370</v>
      </c>
      <c r="B651" s="2">
        <v>45673</v>
      </c>
      <c r="C651">
        <v>12</v>
      </c>
      <c r="D651">
        <v>21</v>
      </c>
      <c r="E651" s="1">
        <v>9162372</v>
      </c>
      <c r="F651" t="s">
        <v>272</v>
      </c>
      <c r="G651">
        <v>42518</v>
      </c>
      <c r="K651">
        <f t="shared" si="30"/>
        <v>9.1623719999999995</v>
      </c>
      <c r="L651">
        <f t="shared" si="31"/>
        <v>3.3125000000000071E-2</v>
      </c>
      <c r="N651">
        <f t="shared" si="32"/>
        <v>10</v>
      </c>
    </row>
    <row r="652" spans="1:14" x14ac:dyDescent="0.3">
      <c r="A652" s="1">
        <v>1737040869195490</v>
      </c>
      <c r="B652" s="2">
        <v>45673</v>
      </c>
      <c r="C652">
        <v>12</v>
      </c>
      <c r="D652">
        <v>21</v>
      </c>
      <c r="E652" s="1">
        <v>9195497</v>
      </c>
      <c r="F652" t="s">
        <v>272</v>
      </c>
      <c r="G652">
        <v>42528</v>
      </c>
      <c r="K652">
        <f t="shared" si="30"/>
        <v>9.1954969999999996</v>
      </c>
      <c r="L652">
        <f t="shared" si="31"/>
        <v>3.1958000000001263E-2</v>
      </c>
      <c r="N652">
        <f t="shared" si="32"/>
        <v>-5</v>
      </c>
    </row>
    <row r="653" spans="1:14" x14ac:dyDescent="0.3">
      <c r="A653" s="1">
        <v>1737040869227450</v>
      </c>
      <c r="B653" s="2">
        <v>45673</v>
      </c>
      <c r="C653">
        <v>12</v>
      </c>
      <c r="D653">
        <v>21</v>
      </c>
      <c r="E653" s="1">
        <v>9227455</v>
      </c>
      <c r="F653" t="s">
        <v>272</v>
      </c>
      <c r="G653">
        <v>42523</v>
      </c>
      <c r="K653">
        <f t="shared" si="30"/>
        <v>9.2274550000000009</v>
      </c>
      <c r="L653">
        <f t="shared" si="31"/>
        <v>3.2480999999998872E-2</v>
      </c>
      <c r="N653">
        <f t="shared" si="32"/>
        <v>10</v>
      </c>
    </row>
    <row r="654" spans="1:14" x14ac:dyDescent="0.3">
      <c r="A654" s="1">
        <v>1737040869259930</v>
      </c>
      <c r="B654" s="2">
        <v>45673</v>
      </c>
      <c r="C654">
        <v>12</v>
      </c>
      <c r="D654">
        <v>21</v>
      </c>
      <c r="E654" s="1">
        <v>9259936</v>
      </c>
      <c r="F654" t="s">
        <v>272</v>
      </c>
      <c r="G654">
        <v>42533</v>
      </c>
      <c r="K654">
        <f t="shared" si="30"/>
        <v>9.2599359999999997</v>
      </c>
      <c r="L654">
        <f t="shared" si="31"/>
        <v>3.3248000000000388E-2</v>
      </c>
      <c r="N654">
        <f t="shared" si="32"/>
        <v>27</v>
      </c>
    </row>
    <row r="655" spans="1:14" x14ac:dyDescent="0.3">
      <c r="A655" s="1">
        <v>1737040869293180</v>
      </c>
      <c r="B655" s="2">
        <v>45673</v>
      </c>
      <c r="C655">
        <v>12</v>
      </c>
      <c r="D655">
        <v>21</v>
      </c>
      <c r="E655" s="1">
        <v>9293184</v>
      </c>
      <c r="F655" t="s">
        <v>272</v>
      </c>
      <c r="G655">
        <v>42560</v>
      </c>
      <c r="K655">
        <f t="shared" si="30"/>
        <v>9.2931840000000001</v>
      </c>
      <c r="L655">
        <f t="shared" si="31"/>
        <v>3.296100000000024E-2</v>
      </c>
      <c r="N655">
        <f t="shared" si="32"/>
        <v>24</v>
      </c>
    </row>
    <row r="656" spans="1:14" x14ac:dyDescent="0.3">
      <c r="A656" s="1">
        <v>1737040869326140</v>
      </c>
      <c r="B656" s="2">
        <v>45673</v>
      </c>
      <c r="C656">
        <v>12</v>
      </c>
      <c r="D656">
        <v>21</v>
      </c>
      <c r="E656" s="1">
        <v>9326145</v>
      </c>
      <c r="F656" t="s">
        <v>272</v>
      </c>
      <c r="G656">
        <v>42584</v>
      </c>
      <c r="K656">
        <f t="shared" si="30"/>
        <v>9.3261450000000004</v>
      </c>
      <c r="L656">
        <f t="shared" si="31"/>
        <v>3.1779000000000224E-2</v>
      </c>
      <c r="N656">
        <f t="shared" si="32"/>
        <v>25</v>
      </c>
    </row>
    <row r="657" spans="1:14" x14ac:dyDescent="0.3">
      <c r="A657" s="1">
        <v>1737040869357920</v>
      </c>
      <c r="B657" s="2">
        <v>45673</v>
      </c>
      <c r="C657">
        <v>12</v>
      </c>
      <c r="D657">
        <v>21</v>
      </c>
      <c r="E657" s="1">
        <v>9357924</v>
      </c>
      <c r="F657" t="s">
        <v>272</v>
      </c>
      <c r="G657">
        <v>42609</v>
      </c>
      <c r="K657">
        <f t="shared" si="30"/>
        <v>9.3579240000000006</v>
      </c>
      <c r="L657">
        <f t="shared" si="31"/>
        <v>3.2784999999998732E-2</v>
      </c>
      <c r="N657">
        <f t="shared" si="32"/>
        <v>29</v>
      </c>
    </row>
    <row r="658" spans="1:14" x14ac:dyDescent="0.3">
      <c r="A658" s="1">
        <v>1737040869390700</v>
      </c>
      <c r="B658" s="2">
        <v>45673</v>
      </c>
      <c r="C658">
        <v>12</v>
      </c>
      <c r="D658">
        <v>21</v>
      </c>
      <c r="E658" s="1">
        <v>9390709</v>
      </c>
      <c r="F658" t="s">
        <v>273</v>
      </c>
      <c r="G658">
        <v>42638</v>
      </c>
      <c r="K658">
        <f t="shared" si="30"/>
        <v>9.3907089999999993</v>
      </c>
      <c r="L658">
        <f t="shared" si="31"/>
        <v>3.2154000000000238E-2</v>
      </c>
      <c r="N658">
        <f t="shared" si="32"/>
        <v>25</v>
      </c>
    </row>
    <row r="659" spans="1:14" x14ac:dyDescent="0.3">
      <c r="A659" s="1">
        <v>1737040869422860</v>
      </c>
      <c r="B659" s="2">
        <v>45673</v>
      </c>
      <c r="C659">
        <v>12</v>
      </c>
      <c r="D659">
        <v>21</v>
      </c>
      <c r="E659" s="1">
        <v>9422863</v>
      </c>
      <c r="F659" t="s">
        <v>273</v>
      </c>
      <c r="G659">
        <v>42663</v>
      </c>
      <c r="K659">
        <f t="shared" si="30"/>
        <v>9.4228629999999995</v>
      </c>
      <c r="L659">
        <f t="shared" si="31"/>
        <v>3.2390000000001251E-2</v>
      </c>
      <c r="N659">
        <f t="shared" si="32"/>
        <v>14</v>
      </c>
    </row>
    <row r="660" spans="1:14" x14ac:dyDescent="0.3">
      <c r="A660" s="1">
        <v>1737040869455250</v>
      </c>
      <c r="B660" s="2">
        <v>45673</v>
      </c>
      <c r="C660">
        <v>12</v>
      </c>
      <c r="D660">
        <v>21</v>
      </c>
      <c r="E660" s="1">
        <v>9455253</v>
      </c>
      <c r="F660" t="s">
        <v>273</v>
      </c>
      <c r="G660">
        <v>42677</v>
      </c>
      <c r="K660">
        <f t="shared" si="30"/>
        <v>9.4552530000000008</v>
      </c>
      <c r="L660">
        <f t="shared" si="31"/>
        <v>3.3148999999999873E-2</v>
      </c>
      <c r="N660">
        <f t="shared" si="32"/>
        <v>7</v>
      </c>
    </row>
    <row r="661" spans="1:14" x14ac:dyDescent="0.3">
      <c r="A661" s="1">
        <v>1737040869488400</v>
      </c>
      <c r="B661" s="2">
        <v>45673</v>
      </c>
      <c r="C661">
        <v>12</v>
      </c>
      <c r="D661">
        <v>21</v>
      </c>
      <c r="E661" s="1">
        <v>9488402</v>
      </c>
      <c r="F661" t="s">
        <v>273</v>
      </c>
      <c r="G661">
        <v>42684</v>
      </c>
      <c r="K661">
        <f t="shared" si="30"/>
        <v>9.4884020000000007</v>
      </c>
      <c r="L661">
        <f t="shared" si="31"/>
        <v>3.2788999999999291E-2</v>
      </c>
      <c r="N661">
        <f t="shared" si="32"/>
        <v>-1</v>
      </c>
    </row>
    <row r="662" spans="1:14" x14ac:dyDescent="0.3">
      <c r="A662" s="1">
        <v>1737040869521190</v>
      </c>
      <c r="B662" s="2">
        <v>45673</v>
      </c>
      <c r="C662">
        <v>12</v>
      </c>
      <c r="D662">
        <v>21</v>
      </c>
      <c r="E662" s="1">
        <v>9521191</v>
      </c>
      <c r="F662" t="s">
        <v>273</v>
      </c>
      <c r="G662">
        <v>42683</v>
      </c>
      <c r="K662">
        <f t="shared" si="30"/>
        <v>9.521191</v>
      </c>
      <c r="L662">
        <f t="shared" si="31"/>
        <v>3.2280000000000086E-2</v>
      </c>
      <c r="N662">
        <f t="shared" si="32"/>
        <v>1</v>
      </c>
    </row>
    <row r="663" spans="1:14" x14ac:dyDescent="0.3">
      <c r="A663" s="1">
        <v>1737040869553470</v>
      </c>
      <c r="B663" s="2">
        <v>45673</v>
      </c>
      <c r="C663">
        <v>12</v>
      </c>
      <c r="D663">
        <v>21</v>
      </c>
      <c r="E663" s="1">
        <v>9553471</v>
      </c>
      <c r="F663" t="s">
        <v>273</v>
      </c>
      <c r="G663">
        <v>42684</v>
      </c>
      <c r="K663">
        <f t="shared" si="30"/>
        <v>9.553471</v>
      </c>
      <c r="L663">
        <f t="shared" si="31"/>
        <v>3.2799000000000689E-2</v>
      </c>
      <c r="N663">
        <f t="shared" si="32"/>
        <v>4</v>
      </c>
    </row>
    <row r="664" spans="1:14" x14ac:dyDescent="0.3">
      <c r="A664" s="1">
        <v>173704086958627</v>
      </c>
      <c r="B664" s="2">
        <v>45673</v>
      </c>
      <c r="C664">
        <v>12</v>
      </c>
      <c r="D664">
        <v>21</v>
      </c>
      <c r="E664" s="1">
        <v>9586270</v>
      </c>
      <c r="F664" t="s">
        <v>273</v>
      </c>
      <c r="G664">
        <v>42688</v>
      </c>
      <c r="K664">
        <f t="shared" si="30"/>
        <v>9.5862700000000007</v>
      </c>
      <c r="L664">
        <f t="shared" si="31"/>
        <v>3.2045000000000101E-2</v>
      </c>
      <c r="N664">
        <f t="shared" si="32"/>
        <v>10</v>
      </c>
    </row>
    <row r="665" spans="1:14" x14ac:dyDescent="0.3">
      <c r="A665" s="1">
        <v>1737040869618310</v>
      </c>
      <c r="B665" s="2">
        <v>45673</v>
      </c>
      <c r="C665">
        <v>12</v>
      </c>
      <c r="D665">
        <v>21</v>
      </c>
      <c r="E665" s="1">
        <v>9618315</v>
      </c>
      <c r="F665" t="s">
        <v>273</v>
      </c>
      <c r="G665">
        <v>42698</v>
      </c>
      <c r="K665">
        <f t="shared" si="30"/>
        <v>9.6183150000000008</v>
      </c>
      <c r="L665">
        <f t="shared" si="31"/>
        <v>3.2437999999999079E-2</v>
      </c>
      <c r="N665">
        <f t="shared" si="32"/>
        <v>12</v>
      </c>
    </row>
    <row r="666" spans="1:14" x14ac:dyDescent="0.3">
      <c r="A666" s="1">
        <v>1737040869650750</v>
      </c>
      <c r="B666" s="2">
        <v>45673</v>
      </c>
      <c r="C666">
        <v>12</v>
      </c>
      <c r="D666">
        <v>21</v>
      </c>
      <c r="E666" s="1">
        <v>9650753</v>
      </c>
      <c r="F666" t="s">
        <v>273</v>
      </c>
      <c r="G666">
        <v>42710</v>
      </c>
      <c r="K666">
        <f t="shared" si="30"/>
        <v>9.6507529999999999</v>
      </c>
      <c r="L666">
        <f t="shared" si="31"/>
        <v>3.28160000000004E-2</v>
      </c>
      <c r="N666">
        <f t="shared" si="32"/>
        <v>9</v>
      </c>
    </row>
    <row r="667" spans="1:14" x14ac:dyDescent="0.3">
      <c r="A667" s="1">
        <v>1737040869683560</v>
      </c>
      <c r="B667" s="2">
        <v>45673</v>
      </c>
      <c r="C667">
        <v>12</v>
      </c>
      <c r="D667">
        <v>21</v>
      </c>
      <c r="E667" s="1">
        <v>9683569</v>
      </c>
      <c r="F667" t="s">
        <v>273</v>
      </c>
      <c r="G667">
        <v>42719</v>
      </c>
      <c r="K667">
        <f t="shared" si="30"/>
        <v>9.6835690000000003</v>
      </c>
      <c r="L667">
        <f t="shared" si="31"/>
        <v>3.3037000000000205E-2</v>
      </c>
      <c r="N667">
        <f t="shared" si="32"/>
        <v>10</v>
      </c>
    </row>
    <row r="668" spans="1:14" x14ac:dyDescent="0.3">
      <c r="A668" s="1">
        <v>1737040869716600</v>
      </c>
      <c r="B668" s="2">
        <v>45673</v>
      </c>
      <c r="C668">
        <v>12</v>
      </c>
      <c r="D668">
        <v>21</v>
      </c>
      <c r="E668" s="1">
        <v>9716606</v>
      </c>
      <c r="F668" t="s">
        <v>273</v>
      </c>
      <c r="G668">
        <v>42729</v>
      </c>
      <c r="K668">
        <f t="shared" si="30"/>
        <v>9.7166060000000005</v>
      </c>
      <c r="L668">
        <f t="shared" si="31"/>
        <v>3.2351999999999492E-2</v>
      </c>
      <c r="N668">
        <f t="shared" si="32"/>
        <v>5</v>
      </c>
    </row>
    <row r="669" spans="1:14" x14ac:dyDescent="0.3">
      <c r="A669" s="1">
        <v>1737040869748950</v>
      </c>
      <c r="B669" s="2">
        <v>45673</v>
      </c>
      <c r="C669">
        <v>12</v>
      </c>
      <c r="D669">
        <v>21</v>
      </c>
      <c r="E669" s="1">
        <v>9748958</v>
      </c>
      <c r="F669" t="s">
        <v>273</v>
      </c>
      <c r="G669">
        <v>42734</v>
      </c>
      <c r="K669">
        <f t="shared" si="30"/>
        <v>9.748958</v>
      </c>
      <c r="L669">
        <f t="shared" si="31"/>
        <v>3.3084999999999809E-2</v>
      </c>
      <c r="N669">
        <f t="shared" si="32"/>
        <v>1</v>
      </c>
    </row>
    <row r="670" spans="1:14" x14ac:dyDescent="0.3">
      <c r="A670" s="1">
        <v>1737040869782040</v>
      </c>
      <c r="B670" s="2">
        <v>45673</v>
      </c>
      <c r="C670">
        <v>12</v>
      </c>
      <c r="D670">
        <v>21</v>
      </c>
      <c r="E670" s="1">
        <v>9782043</v>
      </c>
      <c r="F670" t="s">
        <v>273</v>
      </c>
      <c r="G670">
        <v>42735</v>
      </c>
      <c r="K670">
        <f t="shared" si="30"/>
        <v>9.7820429999999998</v>
      </c>
      <c r="L670">
        <f t="shared" si="31"/>
        <v>3.2503000000000171E-2</v>
      </c>
      <c r="N670">
        <f t="shared" si="32"/>
        <v>1</v>
      </c>
    </row>
    <row r="671" spans="1:14" x14ac:dyDescent="0.3">
      <c r="A671" s="1">
        <v>1737040869814540</v>
      </c>
      <c r="B671" s="2">
        <v>45673</v>
      </c>
      <c r="C671">
        <v>12</v>
      </c>
      <c r="D671">
        <v>21</v>
      </c>
      <c r="E671" s="1">
        <v>9814546</v>
      </c>
      <c r="F671" t="s">
        <v>273</v>
      </c>
      <c r="G671">
        <v>42736</v>
      </c>
      <c r="K671">
        <f t="shared" si="30"/>
        <v>9.814546</v>
      </c>
      <c r="L671">
        <f t="shared" si="31"/>
        <v>3.1905999999999324E-2</v>
      </c>
      <c r="N671">
        <f t="shared" si="32"/>
        <v>1</v>
      </c>
    </row>
    <row r="672" spans="1:14" x14ac:dyDescent="0.3">
      <c r="A672" s="1">
        <v>1737040869846450</v>
      </c>
      <c r="B672" s="2">
        <v>45673</v>
      </c>
      <c r="C672">
        <v>12</v>
      </c>
      <c r="D672">
        <v>21</v>
      </c>
      <c r="E672" s="1">
        <v>9846452</v>
      </c>
      <c r="F672" t="s">
        <v>273</v>
      </c>
      <c r="G672">
        <v>42737</v>
      </c>
      <c r="K672">
        <f t="shared" si="30"/>
        <v>9.8464519999999993</v>
      </c>
      <c r="L672">
        <f t="shared" si="31"/>
        <v>3.3056000000000196E-2</v>
      </c>
      <c r="N672">
        <f t="shared" si="32"/>
        <v>2</v>
      </c>
    </row>
    <row r="673" spans="1:14" x14ac:dyDescent="0.3">
      <c r="A673" s="1">
        <v>1737040869879500</v>
      </c>
      <c r="B673" s="2">
        <v>45673</v>
      </c>
      <c r="C673">
        <v>12</v>
      </c>
      <c r="D673">
        <v>21</v>
      </c>
      <c r="E673" s="1">
        <v>9879508</v>
      </c>
      <c r="F673" t="s">
        <v>273</v>
      </c>
      <c r="G673">
        <v>42739</v>
      </c>
      <c r="K673">
        <f t="shared" si="30"/>
        <v>9.8795079999999995</v>
      </c>
      <c r="L673">
        <f t="shared" si="31"/>
        <v>3.2886000000001303E-2</v>
      </c>
      <c r="N673">
        <f t="shared" si="32"/>
        <v>2</v>
      </c>
    </row>
    <row r="674" spans="1:14" x14ac:dyDescent="0.3">
      <c r="A674" s="1">
        <v>1737040869912390</v>
      </c>
      <c r="B674" s="2">
        <v>45673</v>
      </c>
      <c r="C674">
        <v>12</v>
      </c>
      <c r="D674">
        <v>21</v>
      </c>
      <c r="E674" s="1">
        <v>9912394</v>
      </c>
      <c r="F674" t="s">
        <v>273</v>
      </c>
      <c r="G674">
        <v>42741</v>
      </c>
      <c r="K674">
        <f t="shared" si="30"/>
        <v>9.9123940000000008</v>
      </c>
      <c r="L674">
        <f t="shared" si="31"/>
        <v>3.3709999999999241E-2</v>
      </c>
      <c r="N674">
        <f t="shared" si="32"/>
        <v>2</v>
      </c>
    </row>
    <row r="675" spans="1:14" x14ac:dyDescent="0.3">
      <c r="A675" s="1">
        <v>1737040869946100</v>
      </c>
      <c r="B675" s="2">
        <v>45673</v>
      </c>
      <c r="C675">
        <v>12</v>
      </c>
      <c r="D675">
        <v>21</v>
      </c>
      <c r="E675" s="1">
        <v>9946104</v>
      </c>
      <c r="F675" t="s">
        <v>273</v>
      </c>
      <c r="G675">
        <v>42743</v>
      </c>
      <c r="K675">
        <f t="shared" si="30"/>
        <v>9.9461040000000001</v>
      </c>
      <c r="L675">
        <f t="shared" si="31"/>
        <v>3.1741000000000241E-2</v>
      </c>
      <c r="N675">
        <f t="shared" si="32"/>
        <v>1</v>
      </c>
    </row>
    <row r="676" spans="1:14" x14ac:dyDescent="0.3">
      <c r="A676" s="1">
        <v>1737040869977840</v>
      </c>
      <c r="B676" s="2">
        <v>45673</v>
      </c>
      <c r="C676">
        <v>12</v>
      </c>
      <c r="D676">
        <v>21</v>
      </c>
      <c r="E676" s="1">
        <v>9977845</v>
      </c>
      <c r="F676" t="s">
        <v>273</v>
      </c>
      <c r="G676">
        <v>42744</v>
      </c>
      <c r="K676">
        <f t="shared" si="30"/>
        <v>9.9778450000000003</v>
      </c>
      <c r="L676">
        <f t="shared" si="31"/>
        <v>3.355999999999959E-2</v>
      </c>
      <c r="N676">
        <f t="shared" si="32"/>
        <v>2</v>
      </c>
    </row>
    <row r="677" spans="1:14" x14ac:dyDescent="0.3">
      <c r="A677" s="1">
        <v>1737040870011400</v>
      </c>
      <c r="B677" s="2">
        <v>45673</v>
      </c>
      <c r="C677">
        <v>12</v>
      </c>
      <c r="D677">
        <v>21</v>
      </c>
      <c r="E677" s="1">
        <v>10011405</v>
      </c>
      <c r="F677" t="s">
        <v>273</v>
      </c>
      <c r="G677">
        <v>42746</v>
      </c>
      <c r="K677">
        <f t="shared" si="30"/>
        <v>10.011405</v>
      </c>
      <c r="L677">
        <f t="shared" si="31"/>
        <v>4.6901999999999333E-2</v>
      </c>
      <c r="N677">
        <f t="shared" si="32"/>
        <v>6</v>
      </c>
    </row>
    <row r="678" spans="1:14" x14ac:dyDescent="0.3">
      <c r="A678" s="1">
        <v>1737040870058300</v>
      </c>
      <c r="B678" s="2">
        <v>45673</v>
      </c>
      <c r="C678">
        <v>12</v>
      </c>
      <c r="D678">
        <v>21</v>
      </c>
      <c r="E678" s="1">
        <v>10058307</v>
      </c>
      <c r="F678" t="s">
        <v>273</v>
      </c>
      <c r="G678">
        <v>42752</v>
      </c>
      <c r="K678">
        <f t="shared" si="30"/>
        <v>10.058306999999999</v>
      </c>
      <c r="L678">
        <f t="shared" si="31"/>
        <v>1.8440000000000012E-2</v>
      </c>
      <c r="N678">
        <f t="shared" si="32"/>
        <v>3</v>
      </c>
    </row>
    <row r="679" spans="1:14" x14ac:dyDescent="0.3">
      <c r="A679" s="1">
        <v>1737040870076740</v>
      </c>
      <c r="B679" s="2">
        <v>45673</v>
      </c>
      <c r="C679">
        <v>12</v>
      </c>
      <c r="D679">
        <v>21</v>
      </c>
      <c r="E679" s="1">
        <v>10076747</v>
      </c>
      <c r="F679" t="s">
        <v>274</v>
      </c>
      <c r="G679">
        <v>42755</v>
      </c>
      <c r="K679">
        <f t="shared" si="30"/>
        <v>10.076746999999999</v>
      </c>
      <c r="L679">
        <f t="shared" si="31"/>
        <v>3.3939000000000163E-2</v>
      </c>
      <c r="N679">
        <f t="shared" si="32"/>
        <v>0</v>
      </c>
    </row>
    <row r="680" spans="1:14" x14ac:dyDescent="0.3">
      <c r="A680" s="1">
        <v>1737040870110680</v>
      </c>
      <c r="B680" s="2">
        <v>45673</v>
      </c>
      <c r="C680">
        <v>12</v>
      </c>
      <c r="D680">
        <v>21</v>
      </c>
      <c r="E680" s="1">
        <v>10110686</v>
      </c>
      <c r="F680" t="s">
        <v>274</v>
      </c>
      <c r="G680">
        <v>42755</v>
      </c>
      <c r="K680">
        <f t="shared" si="30"/>
        <v>10.110685999999999</v>
      </c>
      <c r="L680">
        <f t="shared" si="31"/>
        <v>3.2322000000000628E-2</v>
      </c>
      <c r="N680">
        <f t="shared" si="32"/>
        <v>4</v>
      </c>
    </row>
    <row r="681" spans="1:14" x14ac:dyDescent="0.3">
      <c r="A681" s="1">
        <v>1737040870143000</v>
      </c>
      <c r="B681" s="2">
        <v>45673</v>
      </c>
      <c r="C681">
        <v>12</v>
      </c>
      <c r="D681">
        <v>21</v>
      </c>
      <c r="E681" s="1">
        <v>10143008</v>
      </c>
      <c r="F681" t="s">
        <v>274</v>
      </c>
      <c r="G681">
        <v>42759</v>
      </c>
      <c r="K681">
        <f t="shared" si="30"/>
        <v>10.143008</v>
      </c>
      <c r="L681">
        <f t="shared" si="31"/>
        <v>3.3117000000000729E-2</v>
      </c>
      <c r="N681">
        <f t="shared" si="32"/>
        <v>10</v>
      </c>
    </row>
    <row r="682" spans="1:14" x14ac:dyDescent="0.3">
      <c r="A682" s="1">
        <v>1737040870176120</v>
      </c>
      <c r="B682" s="2">
        <v>45673</v>
      </c>
      <c r="C682">
        <v>12</v>
      </c>
      <c r="D682">
        <v>21</v>
      </c>
      <c r="E682" s="1">
        <v>10176125</v>
      </c>
      <c r="F682" t="s">
        <v>274</v>
      </c>
      <c r="G682">
        <v>42769</v>
      </c>
      <c r="K682">
        <f t="shared" si="30"/>
        <v>10.176125000000001</v>
      </c>
      <c r="L682">
        <f t="shared" si="31"/>
        <v>3.2864999999999256E-2</v>
      </c>
      <c r="N682">
        <f t="shared" si="32"/>
        <v>0</v>
      </c>
    </row>
    <row r="683" spans="1:14" x14ac:dyDescent="0.3">
      <c r="A683" s="1">
        <v>173704087020899</v>
      </c>
      <c r="B683" s="2">
        <v>45673</v>
      </c>
      <c r="C683">
        <v>12</v>
      </c>
      <c r="D683">
        <v>21</v>
      </c>
      <c r="E683" s="1">
        <v>10208990</v>
      </c>
      <c r="F683" t="s">
        <v>274</v>
      </c>
      <c r="G683">
        <v>42769</v>
      </c>
      <c r="K683">
        <f t="shared" si="30"/>
        <v>10.20899</v>
      </c>
      <c r="L683">
        <f t="shared" si="31"/>
        <v>3.3144000000000062E-2</v>
      </c>
      <c r="N683">
        <f t="shared" si="32"/>
        <v>20</v>
      </c>
    </row>
    <row r="684" spans="1:14" x14ac:dyDescent="0.3">
      <c r="A684" s="1">
        <v>1737040870242130</v>
      </c>
      <c r="B684" s="2">
        <v>45673</v>
      </c>
      <c r="C684">
        <v>12</v>
      </c>
      <c r="D684">
        <v>21</v>
      </c>
      <c r="E684" s="1">
        <v>10242134</v>
      </c>
      <c r="F684" t="s">
        <v>274</v>
      </c>
      <c r="G684">
        <v>42789</v>
      </c>
      <c r="K684">
        <f t="shared" si="30"/>
        <v>10.242134</v>
      </c>
      <c r="L684">
        <f t="shared" si="31"/>
        <v>3.3258999999999261E-2</v>
      </c>
      <c r="N684">
        <f t="shared" si="32"/>
        <v>5</v>
      </c>
    </row>
    <row r="685" spans="1:14" x14ac:dyDescent="0.3">
      <c r="A685" s="1">
        <v>1737040870275390</v>
      </c>
      <c r="B685" s="2">
        <v>45673</v>
      </c>
      <c r="C685">
        <v>12</v>
      </c>
      <c r="D685">
        <v>21</v>
      </c>
      <c r="E685" s="1">
        <v>10275393</v>
      </c>
      <c r="F685" t="s">
        <v>274</v>
      </c>
      <c r="G685">
        <v>42794</v>
      </c>
      <c r="K685">
        <f t="shared" si="30"/>
        <v>10.275392999999999</v>
      </c>
      <c r="L685">
        <f t="shared" si="31"/>
        <v>3.2910000000001105E-2</v>
      </c>
      <c r="N685">
        <f t="shared" si="32"/>
        <v>12</v>
      </c>
    </row>
    <row r="686" spans="1:14" x14ac:dyDescent="0.3">
      <c r="A686" s="1">
        <v>1737040870308300</v>
      </c>
      <c r="B686" s="2">
        <v>45673</v>
      </c>
      <c r="C686">
        <v>12</v>
      </c>
      <c r="D686">
        <v>21</v>
      </c>
      <c r="E686" s="1">
        <v>10308303</v>
      </c>
      <c r="F686" t="s">
        <v>274</v>
      </c>
      <c r="G686">
        <v>42806</v>
      </c>
      <c r="K686">
        <f t="shared" si="30"/>
        <v>10.308303</v>
      </c>
      <c r="L686">
        <f t="shared" si="31"/>
        <v>3.2701999999998677E-2</v>
      </c>
      <c r="N686">
        <f t="shared" si="32"/>
        <v>15</v>
      </c>
    </row>
    <row r="687" spans="1:14" x14ac:dyDescent="0.3">
      <c r="A687" s="1">
        <v>1737040870341000</v>
      </c>
      <c r="B687" s="2">
        <v>45673</v>
      </c>
      <c r="C687">
        <v>12</v>
      </c>
      <c r="D687">
        <v>21</v>
      </c>
      <c r="E687" s="1">
        <v>10341005</v>
      </c>
      <c r="F687" t="s">
        <v>274</v>
      </c>
      <c r="G687">
        <v>42821</v>
      </c>
      <c r="K687">
        <f t="shared" si="30"/>
        <v>10.341004999999999</v>
      </c>
      <c r="L687">
        <f t="shared" si="31"/>
        <v>3.2987000000000322E-2</v>
      </c>
      <c r="N687">
        <f t="shared" si="32"/>
        <v>10</v>
      </c>
    </row>
    <row r="688" spans="1:14" x14ac:dyDescent="0.3">
      <c r="A688" s="1">
        <v>1737040870373990</v>
      </c>
      <c r="B688" s="2">
        <v>45673</v>
      </c>
      <c r="C688">
        <v>12</v>
      </c>
      <c r="D688">
        <v>21</v>
      </c>
      <c r="E688" s="1">
        <v>10373992</v>
      </c>
      <c r="F688" t="s">
        <v>274</v>
      </c>
      <c r="G688">
        <v>42831</v>
      </c>
      <c r="K688">
        <f t="shared" si="30"/>
        <v>10.373991999999999</v>
      </c>
      <c r="L688">
        <f t="shared" si="31"/>
        <v>3.3148000000000621E-2</v>
      </c>
      <c r="N688">
        <f t="shared" si="32"/>
        <v>1</v>
      </c>
    </row>
    <row r="689" spans="1:14" x14ac:dyDescent="0.3">
      <c r="A689" s="1">
        <v>173704087040714</v>
      </c>
      <c r="B689" s="2">
        <v>45673</v>
      </c>
      <c r="C689">
        <v>12</v>
      </c>
      <c r="D689">
        <v>21</v>
      </c>
      <c r="E689" s="1">
        <v>10407140</v>
      </c>
      <c r="F689" t="s">
        <v>274</v>
      </c>
      <c r="G689">
        <v>42832</v>
      </c>
      <c r="K689">
        <f t="shared" si="30"/>
        <v>10.40714</v>
      </c>
      <c r="L689">
        <f t="shared" si="31"/>
        <v>3.2954999999999401E-2</v>
      </c>
      <c r="N689">
        <f t="shared" si="32"/>
        <v>-2</v>
      </c>
    </row>
    <row r="690" spans="1:14" x14ac:dyDescent="0.3">
      <c r="A690" s="1">
        <v>1737040870440090</v>
      </c>
      <c r="B690" s="2">
        <v>45673</v>
      </c>
      <c r="C690">
        <v>12</v>
      </c>
      <c r="D690">
        <v>21</v>
      </c>
      <c r="E690" s="1">
        <v>10440095</v>
      </c>
      <c r="F690" t="s">
        <v>274</v>
      </c>
      <c r="G690">
        <v>42830</v>
      </c>
      <c r="K690">
        <f t="shared" si="30"/>
        <v>10.440094999999999</v>
      </c>
      <c r="L690">
        <f t="shared" si="31"/>
        <v>3.3055000000000945E-2</v>
      </c>
      <c r="N690">
        <f t="shared" si="32"/>
        <v>0</v>
      </c>
    </row>
    <row r="691" spans="1:14" x14ac:dyDescent="0.3">
      <c r="A691" s="1">
        <v>173704087047315</v>
      </c>
      <c r="B691" s="2">
        <v>45673</v>
      </c>
      <c r="C691">
        <v>12</v>
      </c>
      <c r="D691">
        <v>21</v>
      </c>
      <c r="E691" s="1">
        <v>10473150</v>
      </c>
      <c r="F691" t="s">
        <v>274</v>
      </c>
      <c r="G691">
        <v>42830</v>
      </c>
      <c r="K691">
        <f t="shared" si="30"/>
        <v>10.47315</v>
      </c>
      <c r="L691">
        <f t="shared" si="31"/>
        <v>3.3466999999999913E-2</v>
      </c>
      <c r="N691">
        <f t="shared" si="32"/>
        <v>0</v>
      </c>
    </row>
    <row r="692" spans="1:14" x14ac:dyDescent="0.3">
      <c r="A692" s="1">
        <v>1737040870506610</v>
      </c>
      <c r="B692" s="2">
        <v>45673</v>
      </c>
      <c r="C692">
        <v>12</v>
      </c>
      <c r="D692">
        <v>21</v>
      </c>
      <c r="E692" s="1">
        <v>10506617</v>
      </c>
      <c r="F692" t="s">
        <v>274</v>
      </c>
      <c r="G692">
        <v>42830</v>
      </c>
      <c r="K692">
        <f t="shared" si="30"/>
        <v>10.506617</v>
      </c>
      <c r="L692">
        <f t="shared" si="31"/>
        <v>3.2230000000000203E-2</v>
      </c>
      <c r="N692">
        <f t="shared" si="32"/>
        <v>0</v>
      </c>
    </row>
    <row r="693" spans="1:14" x14ac:dyDescent="0.3">
      <c r="A693" s="1">
        <v>1737040870538840</v>
      </c>
      <c r="B693" s="2">
        <v>45673</v>
      </c>
      <c r="C693">
        <v>12</v>
      </c>
      <c r="D693">
        <v>21</v>
      </c>
      <c r="E693" s="1">
        <v>10538847</v>
      </c>
      <c r="F693" t="s">
        <v>274</v>
      </c>
      <c r="G693">
        <v>42830</v>
      </c>
      <c r="K693">
        <f t="shared" si="30"/>
        <v>10.538847000000001</v>
      </c>
      <c r="L693">
        <f t="shared" si="31"/>
        <v>3.2973999999999393E-2</v>
      </c>
      <c r="N693">
        <f t="shared" si="32"/>
        <v>-1</v>
      </c>
    </row>
    <row r="694" spans="1:14" x14ac:dyDescent="0.3">
      <c r="A694" s="1">
        <v>1737040870571820</v>
      </c>
      <c r="B694" s="2">
        <v>45673</v>
      </c>
      <c r="C694">
        <v>12</v>
      </c>
      <c r="D694">
        <v>21</v>
      </c>
      <c r="E694" s="1">
        <v>10571821</v>
      </c>
      <c r="F694" t="s">
        <v>274</v>
      </c>
      <c r="G694">
        <v>42829</v>
      </c>
      <c r="K694">
        <f t="shared" si="30"/>
        <v>10.571821</v>
      </c>
      <c r="L694">
        <f t="shared" si="31"/>
        <v>3.3201000000000036E-2</v>
      </c>
      <c r="N694">
        <f t="shared" si="32"/>
        <v>3</v>
      </c>
    </row>
    <row r="695" spans="1:14" x14ac:dyDescent="0.3">
      <c r="A695" s="1">
        <v>1737040870605020</v>
      </c>
      <c r="B695" s="2">
        <v>45673</v>
      </c>
      <c r="C695">
        <v>12</v>
      </c>
      <c r="D695">
        <v>21</v>
      </c>
      <c r="E695" s="1">
        <v>10605022</v>
      </c>
      <c r="F695" t="s">
        <v>274</v>
      </c>
      <c r="G695">
        <v>42832</v>
      </c>
      <c r="K695">
        <f t="shared" si="30"/>
        <v>10.605022</v>
      </c>
      <c r="L695">
        <f t="shared" si="31"/>
        <v>3.3253999999999451E-2</v>
      </c>
      <c r="N695">
        <f t="shared" si="32"/>
        <v>8</v>
      </c>
    </row>
    <row r="696" spans="1:14" x14ac:dyDescent="0.3">
      <c r="A696" s="1">
        <v>1737040870638270</v>
      </c>
      <c r="B696" s="2">
        <v>45673</v>
      </c>
      <c r="C696">
        <v>12</v>
      </c>
      <c r="D696">
        <v>21</v>
      </c>
      <c r="E696" s="1">
        <v>10638276</v>
      </c>
      <c r="F696" t="s">
        <v>274</v>
      </c>
      <c r="G696">
        <v>42840</v>
      </c>
      <c r="K696">
        <f t="shared" si="30"/>
        <v>10.638275999999999</v>
      </c>
      <c r="L696">
        <f t="shared" si="31"/>
        <v>3.3238000000000767E-2</v>
      </c>
      <c r="N696">
        <f t="shared" si="32"/>
        <v>17</v>
      </c>
    </row>
    <row r="697" spans="1:14" x14ac:dyDescent="0.3">
      <c r="A697" s="1">
        <v>1737040870671510</v>
      </c>
      <c r="B697" s="2">
        <v>45673</v>
      </c>
      <c r="C697">
        <v>12</v>
      </c>
      <c r="D697">
        <v>21</v>
      </c>
      <c r="E697" s="1">
        <v>10671514</v>
      </c>
      <c r="F697" t="s">
        <v>274</v>
      </c>
      <c r="G697">
        <v>42857</v>
      </c>
      <c r="K697">
        <f t="shared" si="30"/>
        <v>10.671514</v>
      </c>
      <c r="L697">
        <f t="shared" si="31"/>
        <v>3.3841000000000676E-2</v>
      </c>
      <c r="N697">
        <f t="shared" si="32"/>
        <v>26</v>
      </c>
    </row>
    <row r="698" spans="1:14" x14ac:dyDescent="0.3">
      <c r="A698" s="1">
        <v>1737040870705350</v>
      </c>
      <c r="B698" s="2">
        <v>45673</v>
      </c>
      <c r="C698">
        <v>12</v>
      </c>
      <c r="D698">
        <v>21</v>
      </c>
      <c r="E698" s="1">
        <v>10705355</v>
      </c>
      <c r="F698" t="s">
        <v>274</v>
      </c>
      <c r="G698">
        <v>42883</v>
      </c>
      <c r="K698">
        <f t="shared" si="30"/>
        <v>10.705355000000001</v>
      </c>
      <c r="L698">
        <f t="shared" si="31"/>
        <v>3.2988999999998825E-2</v>
      </c>
      <c r="N698">
        <f t="shared" si="32"/>
        <v>23</v>
      </c>
    </row>
    <row r="699" spans="1:14" x14ac:dyDescent="0.3">
      <c r="A699" s="1">
        <v>1737040870738340</v>
      </c>
      <c r="B699" s="2">
        <v>45673</v>
      </c>
      <c r="C699">
        <v>12</v>
      </c>
      <c r="D699">
        <v>21</v>
      </c>
      <c r="E699" s="1">
        <v>10738344</v>
      </c>
      <c r="F699" t="s">
        <v>275</v>
      </c>
      <c r="G699">
        <v>42906</v>
      </c>
      <c r="K699">
        <f t="shared" si="30"/>
        <v>10.738344</v>
      </c>
      <c r="L699">
        <f t="shared" si="31"/>
        <v>3.3010000000000872E-2</v>
      </c>
      <c r="N699">
        <f t="shared" si="32"/>
        <v>22</v>
      </c>
    </row>
    <row r="700" spans="1:14" x14ac:dyDescent="0.3">
      <c r="A700" s="1">
        <v>1737040870771350</v>
      </c>
      <c r="B700" s="2">
        <v>45673</v>
      </c>
      <c r="C700">
        <v>12</v>
      </c>
      <c r="D700">
        <v>21</v>
      </c>
      <c r="E700" s="1">
        <v>10771354</v>
      </c>
      <c r="F700" t="s">
        <v>275</v>
      </c>
      <c r="G700">
        <v>42928</v>
      </c>
      <c r="K700">
        <f t="shared" si="30"/>
        <v>10.771354000000001</v>
      </c>
      <c r="L700">
        <f t="shared" si="31"/>
        <v>3.2985999999999294E-2</v>
      </c>
      <c r="N700">
        <f t="shared" si="32"/>
        <v>25</v>
      </c>
    </row>
    <row r="701" spans="1:14" x14ac:dyDescent="0.3">
      <c r="A701" s="1">
        <v>173704087080434</v>
      </c>
      <c r="B701" s="2">
        <v>45673</v>
      </c>
      <c r="C701">
        <v>12</v>
      </c>
      <c r="D701">
        <v>21</v>
      </c>
      <c r="E701" s="1">
        <v>10804340</v>
      </c>
      <c r="F701" t="s">
        <v>275</v>
      </c>
      <c r="G701">
        <v>42953</v>
      </c>
      <c r="K701">
        <f t="shared" si="30"/>
        <v>10.80434</v>
      </c>
      <c r="L701">
        <f t="shared" si="31"/>
        <v>3.2579000000000136E-2</v>
      </c>
      <c r="N701">
        <f t="shared" si="32"/>
        <v>23</v>
      </c>
    </row>
    <row r="702" spans="1:14" x14ac:dyDescent="0.3">
      <c r="A702" s="1">
        <v>1737040870836910</v>
      </c>
      <c r="B702" s="2">
        <v>45673</v>
      </c>
      <c r="C702">
        <v>12</v>
      </c>
      <c r="D702">
        <v>21</v>
      </c>
      <c r="E702" s="1">
        <v>10836919</v>
      </c>
      <c r="F702" t="s">
        <v>275</v>
      </c>
      <c r="G702">
        <v>42976</v>
      </c>
      <c r="K702">
        <f t="shared" si="30"/>
        <v>10.836919</v>
      </c>
      <c r="L702">
        <f t="shared" si="31"/>
        <v>3.3416000000000778E-2</v>
      </c>
      <c r="N702">
        <f t="shared" si="32"/>
        <v>18</v>
      </c>
    </row>
    <row r="703" spans="1:14" x14ac:dyDescent="0.3">
      <c r="A703" s="1">
        <v>1737040870870330</v>
      </c>
      <c r="B703" s="2">
        <v>45673</v>
      </c>
      <c r="C703">
        <v>12</v>
      </c>
      <c r="D703">
        <v>21</v>
      </c>
      <c r="E703" s="1">
        <v>10870335</v>
      </c>
      <c r="F703" t="s">
        <v>275</v>
      </c>
      <c r="G703">
        <v>42994</v>
      </c>
      <c r="K703">
        <f t="shared" si="30"/>
        <v>10.870335000000001</v>
      </c>
      <c r="L703">
        <f t="shared" si="31"/>
        <v>3.2772999999998831E-2</v>
      </c>
      <c r="N703">
        <f t="shared" si="32"/>
        <v>7</v>
      </c>
    </row>
    <row r="704" spans="1:14" x14ac:dyDescent="0.3">
      <c r="A704" s="1">
        <v>1737040870903100</v>
      </c>
      <c r="B704" s="2">
        <v>45673</v>
      </c>
      <c r="C704">
        <v>12</v>
      </c>
      <c r="D704">
        <v>21</v>
      </c>
      <c r="E704" s="1">
        <v>10903108</v>
      </c>
      <c r="F704" t="s">
        <v>275</v>
      </c>
      <c r="G704">
        <v>43001</v>
      </c>
      <c r="K704">
        <f t="shared" si="30"/>
        <v>10.903108</v>
      </c>
      <c r="L704">
        <f t="shared" si="31"/>
        <v>3.2531999999999783E-2</v>
      </c>
      <c r="N704">
        <f t="shared" si="32"/>
        <v>6</v>
      </c>
    </row>
    <row r="705" spans="1:14" x14ac:dyDescent="0.3">
      <c r="A705" s="1">
        <v>173704087093564</v>
      </c>
      <c r="B705" s="2">
        <v>45673</v>
      </c>
      <c r="C705">
        <v>12</v>
      </c>
      <c r="D705">
        <v>21</v>
      </c>
      <c r="E705" s="1">
        <v>10935640</v>
      </c>
      <c r="F705" t="s">
        <v>275</v>
      </c>
      <c r="G705">
        <v>43007</v>
      </c>
      <c r="K705">
        <f t="shared" si="30"/>
        <v>10.935639999999999</v>
      </c>
      <c r="L705">
        <f t="shared" si="31"/>
        <v>3.2848000000001321E-2</v>
      </c>
      <c r="N705">
        <f t="shared" si="32"/>
        <v>-2</v>
      </c>
    </row>
    <row r="706" spans="1:14" x14ac:dyDescent="0.3">
      <c r="A706" s="1">
        <v>1737040870968480</v>
      </c>
      <c r="B706" s="2">
        <v>45673</v>
      </c>
      <c r="C706">
        <v>12</v>
      </c>
      <c r="D706">
        <v>21</v>
      </c>
      <c r="E706" s="1">
        <v>10968488</v>
      </c>
      <c r="F706" t="s">
        <v>275</v>
      </c>
      <c r="G706">
        <v>43005</v>
      </c>
      <c r="K706">
        <f t="shared" si="30"/>
        <v>10.968488000000001</v>
      </c>
      <c r="L706">
        <f t="shared" si="31"/>
        <v>3.3151000000000153E-2</v>
      </c>
      <c r="N706">
        <f t="shared" si="32"/>
        <v>0</v>
      </c>
    </row>
    <row r="707" spans="1:14" x14ac:dyDescent="0.3">
      <c r="A707" s="1">
        <v>1737040871001630</v>
      </c>
      <c r="B707" s="2">
        <v>45673</v>
      </c>
      <c r="C707">
        <v>12</v>
      </c>
      <c r="D707">
        <v>21</v>
      </c>
      <c r="E707" s="1">
        <v>11001639</v>
      </c>
      <c r="F707" t="s">
        <v>275</v>
      </c>
      <c r="G707">
        <v>43005</v>
      </c>
      <c r="K707">
        <f t="shared" ref="K707:K770" si="33">E707/1000000</f>
        <v>11.001639000000001</v>
      </c>
      <c r="L707">
        <f t="shared" ref="L707:L770" si="34">K708-K707</f>
        <v>3.2638999999999641E-2</v>
      </c>
      <c r="N707">
        <f t="shared" ref="N707:N770" si="35">G708-G707</f>
        <v>0</v>
      </c>
    </row>
    <row r="708" spans="1:14" x14ac:dyDescent="0.3">
      <c r="A708" s="1">
        <v>1737040871034270</v>
      </c>
      <c r="B708" s="2">
        <v>45673</v>
      </c>
      <c r="C708">
        <v>12</v>
      </c>
      <c r="D708">
        <v>21</v>
      </c>
      <c r="E708" s="1">
        <v>11034278</v>
      </c>
      <c r="F708" t="s">
        <v>275</v>
      </c>
      <c r="G708">
        <v>43005</v>
      </c>
      <c r="K708">
        <f t="shared" si="33"/>
        <v>11.034278</v>
      </c>
      <c r="L708">
        <f t="shared" si="34"/>
        <v>3.3256999999998982E-2</v>
      </c>
      <c r="N708">
        <f t="shared" si="35"/>
        <v>0</v>
      </c>
    </row>
    <row r="709" spans="1:14" x14ac:dyDescent="0.3">
      <c r="A709" s="1">
        <v>1737040871067530</v>
      </c>
      <c r="B709" s="2">
        <v>45673</v>
      </c>
      <c r="C709">
        <v>12</v>
      </c>
      <c r="D709">
        <v>21</v>
      </c>
      <c r="E709" s="1">
        <v>11067535</v>
      </c>
      <c r="F709" t="s">
        <v>275</v>
      </c>
      <c r="G709">
        <v>43005</v>
      </c>
      <c r="K709">
        <f t="shared" si="33"/>
        <v>11.067534999999999</v>
      </c>
      <c r="L709">
        <f t="shared" si="34"/>
        <v>3.2875999999999905E-2</v>
      </c>
      <c r="N709">
        <f t="shared" si="35"/>
        <v>0</v>
      </c>
    </row>
    <row r="710" spans="1:14" x14ac:dyDescent="0.3">
      <c r="A710" s="1">
        <v>1737040871100410</v>
      </c>
      <c r="B710" s="2">
        <v>45673</v>
      </c>
      <c r="C710">
        <v>12</v>
      </c>
      <c r="D710">
        <v>21</v>
      </c>
      <c r="E710" s="1">
        <v>11100411</v>
      </c>
      <c r="F710" t="s">
        <v>275</v>
      </c>
      <c r="G710">
        <v>43005</v>
      </c>
      <c r="K710">
        <f t="shared" si="33"/>
        <v>11.100410999999999</v>
      </c>
      <c r="L710">
        <f t="shared" si="34"/>
        <v>3.2506000000001478E-2</v>
      </c>
      <c r="N710">
        <f t="shared" si="35"/>
        <v>-1</v>
      </c>
    </row>
    <row r="711" spans="1:14" x14ac:dyDescent="0.3">
      <c r="A711" s="1">
        <v>1737040871132910</v>
      </c>
      <c r="B711" s="2">
        <v>45673</v>
      </c>
      <c r="C711">
        <v>12</v>
      </c>
      <c r="D711">
        <v>21</v>
      </c>
      <c r="E711" s="1">
        <v>11132917</v>
      </c>
      <c r="F711" t="s">
        <v>275</v>
      </c>
      <c r="G711">
        <v>43004</v>
      </c>
      <c r="K711">
        <f t="shared" si="33"/>
        <v>11.132917000000001</v>
      </c>
      <c r="L711">
        <f t="shared" si="34"/>
        <v>3.2803999999998723E-2</v>
      </c>
      <c r="N711">
        <f t="shared" si="35"/>
        <v>1</v>
      </c>
    </row>
    <row r="712" spans="1:14" x14ac:dyDescent="0.3">
      <c r="A712" s="1">
        <v>1737040871165720</v>
      </c>
      <c r="B712" s="2">
        <v>45673</v>
      </c>
      <c r="C712">
        <v>12</v>
      </c>
      <c r="D712">
        <v>21</v>
      </c>
      <c r="E712" s="1">
        <v>11165721</v>
      </c>
      <c r="F712" t="s">
        <v>275</v>
      </c>
      <c r="G712">
        <v>43005</v>
      </c>
      <c r="K712">
        <f t="shared" si="33"/>
        <v>11.165721</v>
      </c>
      <c r="L712">
        <f t="shared" si="34"/>
        <v>3.2061000000000561E-2</v>
      </c>
      <c r="N712">
        <f t="shared" si="35"/>
        <v>4</v>
      </c>
    </row>
    <row r="713" spans="1:14" x14ac:dyDescent="0.3">
      <c r="A713" s="1">
        <v>1737040871197780</v>
      </c>
      <c r="B713" s="2">
        <v>45673</v>
      </c>
      <c r="C713">
        <v>12</v>
      </c>
      <c r="D713">
        <v>21</v>
      </c>
      <c r="E713" s="1">
        <v>11197782</v>
      </c>
      <c r="F713" t="s">
        <v>275</v>
      </c>
      <c r="G713">
        <v>43009</v>
      </c>
      <c r="K713">
        <f t="shared" si="33"/>
        <v>11.197782</v>
      </c>
      <c r="L713">
        <f t="shared" si="34"/>
        <v>3.3056999999999448E-2</v>
      </c>
      <c r="N713">
        <f t="shared" si="35"/>
        <v>19</v>
      </c>
    </row>
    <row r="714" spans="1:14" x14ac:dyDescent="0.3">
      <c r="A714" s="1">
        <v>1737040871230830</v>
      </c>
      <c r="B714" s="2">
        <v>45673</v>
      </c>
      <c r="C714">
        <v>12</v>
      </c>
      <c r="D714">
        <v>21</v>
      </c>
      <c r="E714" s="1">
        <v>11230839</v>
      </c>
      <c r="F714" t="s">
        <v>275</v>
      </c>
      <c r="G714">
        <v>43028</v>
      </c>
      <c r="K714">
        <f t="shared" si="33"/>
        <v>11.230839</v>
      </c>
      <c r="L714">
        <f t="shared" si="34"/>
        <v>3.2697000000000642E-2</v>
      </c>
      <c r="N714">
        <f t="shared" si="35"/>
        <v>78</v>
      </c>
    </row>
    <row r="715" spans="1:14" x14ac:dyDescent="0.3">
      <c r="A715" s="1">
        <v>1737040871263530</v>
      </c>
      <c r="B715" s="2">
        <v>45673</v>
      </c>
      <c r="C715">
        <v>12</v>
      </c>
      <c r="D715">
        <v>21</v>
      </c>
      <c r="E715" s="1">
        <v>11263536</v>
      </c>
      <c r="F715" t="s">
        <v>276</v>
      </c>
      <c r="G715">
        <v>43106</v>
      </c>
      <c r="K715">
        <f t="shared" si="33"/>
        <v>11.263536</v>
      </c>
      <c r="L715">
        <f t="shared" si="34"/>
        <v>3.2491999999999521E-2</v>
      </c>
      <c r="N715">
        <f t="shared" si="35"/>
        <v>214</v>
      </c>
    </row>
    <row r="716" spans="1:14" x14ac:dyDescent="0.3">
      <c r="A716" s="1">
        <v>1737040871296020</v>
      </c>
      <c r="B716" s="2">
        <v>45673</v>
      </c>
      <c r="C716">
        <v>12</v>
      </c>
      <c r="D716">
        <v>21</v>
      </c>
      <c r="E716" s="1">
        <v>11296028</v>
      </c>
      <c r="F716" t="s">
        <v>277</v>
      </c>
      <c r="G716">
        <v>43320</v>
      </c>
      <c r="K716">
        <f t="shared" si="33"/>
        <v>11.296028</v>
      </c>
      <c r="L716">
        <f t="shared" si="34"/>
        <v>3.1610000000000582E-2</v>
      </c>
      <c r="N716">
        <f t="shared" si="35"/>
        <v>279</v>
      </c>
    </row>
    <row r="717" spans="1:14" x14ac:dyDescent="0.3">
      <c r="A717" s="1">
        <v>1737040871327630</v>
      </c>
      <c r="B717" s="2">
        <v>45673</v>
      </c>
      <c r="C717">
        <v>12</v>
      </c>
      <c r="D717">
        <v>21</v>
      </c>
      <c r="E717" s="1">
        <v>11327638</v>
      </c>
      <c r="F717" t="s">
        <v>278</v>
      </c>
      <c r="G717">
        <v>43599</v>
      </c>
      <c r="K717">
        <f t="shared" si="33"/>
        <v>11.327638</v>
      </c>
      <c r="L717">
        <f t="shared" si="34"/>
        <v>3.3193999999999946E-2</v>
      </c>
      <c r="N717">
        <f t="shared" si="35"/>
        <v>217</v>
      </c>
    </row>
    <row r="718" spans="1:14" x14ac:dyDescent="0.3">
      <c r="A718" s="1">
        <v>1737040871360830</v>
      </c>
      <c r="B718" s="2">
        <v>45673</v>
      </c>
      <c r="C718">
        <v>12</v>
      </c>
      <c r="D718">
        <v>21</v>
      </c>
      <c r="E718" s="1">
        <v>11360832</v>
      </c>
      <c r="F718" t="s">
        <v>279</v>
      </c>
      <c r="G718">
        <v>43816</v>
      </c>
      <c r="K718">
        <f t="shared" si="33"/>
        <v>11.360832</v>
      </c>
      <c r="L718">
        <f t="shared" si="34"/>
        <v>7.6352999999999227E-2</v>
      </c>
      <c r="N718">
        <f t="shared" si="35"/>
        <v>139</v>
      </c>
    </row>
    <row r="719" spans="1:14" x14ac:dyDescent="0.3">
      <c r="A719" s="1">
        <v>1737040871437180</v>
      </c>
      <c r="B719" s="2">
        <v>45673</v>
      </c>
      <c r="C719">
        <v>12</v>
      </c>
      <c r="D719">
        <v>21</v>
      </c>
      <c r="E719" s="1">
        <v>11437185</v>
      </c>
      <c r="F719" t="s">
        <v>280</v>
      </c>
      <c r="G719">
        <v>43955</v>
      </c>
      <c r="K719">
        <f t="shared" si="33"/>
        <v>11.437184999999999</v>
      </c>
      <c r="L719">
        <f t="shared" si="34"/>
        <v>2.3250000000007987E-3</v>
      </c>
      <c r="N719">
        <f t="shared" si="35"/>
        <v>74</v>
      </c>
    </row>
    <row r="720" spans="1:14" x14ac:dyDescent="0.3">
      <c r="A720" s="1">
        <v>173704087143951</v>
      </c>
      <c r="B720" s="2">
        <v>45673</v>
      </c>
      <c r="C720">
        <v>12</v>
      </c>
      <c r="D720">
        <v>21</v>
      </c>
      <c r="E720" s="1">
        <v>11439510</v>
      </c>
      <c r="F720" t="s">
        <v>280</v>
      </c>
      <c r="G720">
        <v>44029</v>
      </c>
      <c r="K720">
        <f t="shared" si="33"/>
        <v>11.43951</v>
      </c>
      <c r="L720">
        <f t="shared" si="34"/>
        <v>3.2593000000000316E-2</v>
      </c>
      <c r="N720">
        <f t="shared" si="35"/>
        <v>36</v>
      </c>
    </row>
    <row r="721" spans="1:14" x14ac:dyDescent="0.3">
      <c r="A721" s="1">
        <v>1737040871472100</v>
      </c>
      <c r="B721" s="2">
        <v>45673</v>
      </c>
      <c r="C721">
        <v>12</v>
      </c>
      <c r="D721">
        <v>21</v>
      </c>
      <c r="E721" s="1">
        <v>11472103</v>
      </c>
      <c r="F721" t="s">
        <v>281</v>
      </c>
      <c r="G721">
        <v>44065</v>
      </c>
      <c r="K721">
        <f t="shared" si="33"/>
        <v>11.472103000000001</v>
      </c>
      <c r="L721">
        <f t="shared" si="34"/>
        <v>3.3593999999999014E-2</v>
      </c>
      <c r="N721">
        <f t="shared" si="35"/>
        <v>18</v>
      </c>
    </row>
    <row r="722" spans="1:14" x14ac:dyDescent="0.3">
      <c r="A722" s="1">
        <v>1737040871505690</v>
      </c>
      <c r="B722" s="2">
        <v>45673</v>
      </c>
      <c r="C722">
        <v>12</v>
      </c>
      <c r="D722">
        <v>21</v>
      </c>
      <c r="E722" s="1">
        <v>11505697</v>
      </c>
      <c r="F722" t="s">
        <v>281</v>
      </c>
      <c r="G722">
        <v>44083</v>
      </c>
      <c r="K722">
        <f t="shared" si="33"/>
        <v>11.505697</v>
      </c>
      <c r="L722">
        <f t="shared" si="34"/>
        <v>3.2341999999999871E-2</v>
      </c>
      <c r="N722">
        <f t="shared" si="35"/>
        <v>2</v>
      </c>
    </row>
    <row r="723" spans="1:14" x14ac:dyDescent="0.3">
      <c r="A723" s="1">
        <v>1737040871538030</v>
      </c>
      <c r="B723" s="2">
        <v>45673</v>
      </c>
      <c r="C723">
        <v>12</v>
      </c>
      <c r="D723">
        <v>21</v>
      </c>
      <c r="E723" s="1">
        <v>11538039</v>
      </c>
      <c r="F723" t="s">
        <v>281</v>
      </c>
      <c r="G723">
        <v>44085</v>
      </c>
      <c r="K723">
        <f t="shared" si="33"/>
        <v>11.538038999999999</v>
      </c>
      <c r="L723">
        <f t="shared" si="34"/>
        <v>3.2797000000000409E-2</v>
      </c>
      <c r="N723">
        <f t="shared" si="35"/>
        <v>46</v>
      </c>
    </row>
    <row r="724" spans="1:14" x14ac:dyDescent="0.3">
      <c r="A724" s="1">
        <v>1737040871570830</v>
      </c>
      <c r="B724" s="2">
        <v>45673</v>
      </c>
      <c r="C724">
        <v>12</v>
      </c>
      <c r="D724">
        <v>21</v>
      </c>
      <c r="E724" s="1">
        <v>11570836</v>
      </c>
      <c r="F724" t="s">
        <v>281</v>
      </c>
      <c r="G724">
        <v>44131</v>
      </c>
      <c r="K724">
        <f t="shared" si="33"/>
        <v>11.570836</v>
      </c>
      <c r="L724">
        <f t="shared" si="34"/>
        <v>3.2308000000000447E-2</v>
      </c>
      <c r="N724">
        <f t="shared" si="35"/>
        <v>163</v>
      </c>
    </row>
    <row r="725" spans="1:14" x14ac:dyDescent="0.3">
      <c r="A725" s="1">
        <v>1737040871603140</v>
      </c>
      <c r="B725" s="2">
        <v>45673</v>
      </c>
      <c r="C725">
        <v>12</v>
      </c>
      <c r="D725">
        <v>21</v>
      </c>
      <c r="E725" s="1">
        <v>11603144</v>
      </c>
      <c r="F725" t="s">
        <v>282</v>
      </c>
      <c r="G725">
        <v>44294</v>
      </c>
      <c r="K725">
        <f t="shared" si="33"/>
        <v>11.603144</v>
      </c>
      <c r="L725">
        <f t="shared" si="34"/>
        <v>3.2728999999999786E-2</v>
      </c>
      <c r="N725">
        <f t="shared" si="35"/>
        <v>248</v>
      </c>
    </row>
    <row r="726" spans="1:14" x14ac:dyDescent="0.3">
      <c r="A726" s="1">
        <v>1737040871635870</v>
      </c>
      <c r="B726" s="2">
        <v>45673</v>
      </c>
      <c r="C726">
        <v>12</v>
      </c>
      <c r="D726">
        <v>21</v>
      </c>
      <c r="E726" s="1">
        <v>11635873</v>
      </c>
      <c r="F726" t="s">
        <v>283</v>
      </c>
      <c r="G726">
        <v>44542</v>
      </c>
      <c r="K726">
        <f t="shared" si="33"/>
        <v>11.635873</v>
      </c>
      <c r="L726">
        <f t="shared" si="34"/>
        <v>3.2475999999999061E-2</v>
      </c>
      <c r="N726">
        <f t="shared" si="35"/>
        <v>212</v>
      </c>
    </row>
    <row r="727" spans="1:14" x14ac:dyDescent="0.3">
      <c r="A727" s="1">
        <v>1737040871668340</v>
      </c>
      <c r="B727" s="2">
        <v>45673</v>
      </c>
      <c r="C727">
        <v>12</v>
      </c>
      <c r="D727">
        <v>21</v>
      </c>
      <c r="E727" s="1">
        <v>11668349</v>
      </c>
      <c r="F727" t="s">
        <v>284</v>
      </c>
      <c r="G727">
        <v>44754</v>
      </c>
      <c r="K727">
        <f t="shared" si="33"/>
        <v>11.668348999999999</v>
      </c>
      <c r="L727">
        <f t="shared" si="34"/>
        <v>3.2886000000001303E-2</v>
      </c>
      <c r="N727">
        <f t="shared" si="35"/>
        <v>148</v>
      </c>
    </row>
    <row r="728" spans="1:14" x14ac:dyDescent="0.3">
      <c r="A728" s="1">
        <v>1737040871701230</v>
      </c>
      <c r="B728" s="2">
        <v>45673</v>
      </c>
      <c r="C728">
        <v>12</v>
      </c>
      <c r="D728">
        <v>21</v>
      </c>
      <c r="E728" s="1">
        <v>11701235</v>
      </c>
      <c r="F728" t="s">
        <v>285</v>
      </c>
      <c r="G728">
        <v>44902</v>
      </c>
      <c r="K728">
        <f t="shared" si="33"/>
        <v>11.701235</v>
      </c>
      <c r="L728">
        <f t="shared" si="34"/>
        <v>3.3299999999998775E-2</v>
      </c>
      <c r="N728">
        <f t="shared" si="35"/>
        <v>76</v>
      </c>
    </row>
    <row r="729" spans="1:14" x14ac:dyDescent="0.3">
      <c r="A729" s="1">
        <v>1737040871734530</v>
      </c>
      <c r="B729" s="2">
        <v>45673</v>
      </c>
      <c r="C729">
        <v>12</v>
      </c>
      <c r="D729">
        <v>21</v>
      </c>
      <c r="E729" s="1">
        <v>11734535</v>
      </c>
      <c r="F729" t="s">
        <v>285</v>
      </c>
      <c r="G729">
        <v>44978</v>
      </c>
      <c r="K729">
        <f t="shared" si="33"/>
        <v>11.734534999999999</v>
      </c>
      <c r="L729">
        <f t="shared" si="34"/>
        <v>3.1757999999999953E-2</v>
      </c>
      <c r="N729">
        <f t="shared" si="35"/>
        <v>23</v>
      </c>
    </row>
    <row r="730" spans="1:14" x14ac:dyDescent="0.3">
      <c r="A730" s="1">
        <v>1737040871766290</v>
      </c>
      <c r="B730" s="2">
        <v>45673</v>
      </c>
      <c r="C730">
        <v>12</v>
      </c>
      <c r="D730">
        <v>21</v>
      </c>
      <c r="E730" s="1">
        <v>11766293</v>
      </c>
      <c r="F730" t="s">
        <v>285</v>
      </c>
      <c r="G730">
        <v>45001</v>
      </c>
      <c r="K730">
        <f t="shared" si="33"/>
        <v>11.766292999999999</v>
      </c>
      <c r="L730">
        <f t="shared" si="34"/>
        <v>3.3006000000000313E-2</v>
      </c>
      <c r="N730">
        <f t="shared" si="35"/>
        <v>-6</v>
      </c>
    </row>
    <row r="731" spans="1:14" x14ac:dyDescent="0.3">
      <c r="A731" s="1">
        <v>1737040871799290</v>
      </c>
      <c r="B731" s="2">
        <v>45673</v>
      </c>
      <c r="C731">
        <v>12</v>
      </c>
      <c r="D731">
        <v>21</v>
      </c>
      <c r="E731" s="1">
        <v>11799299</v>
      </c>
      <c r="F731" t="s">
        <v>285</v>
      </c>
      <c r="G731">
        <v>44995</v>
      </c>
      <c r="K731">
        <f t="shared" si="33"/>
        <v>11.799299</v>
      </c>
      <c r="L731">
        <f t="shared" si="34"/>
        <v>3.3086000000000837E-2</v>
      </c>
      <c r="N731">
        <f t="shared" si="35"/>
        <v>22</v>
      </c>
    </row>
    <row r="732" spans="1:14" x14ac:dyDescent="0.3">
      <c r="A732" s="1">
        <v>1737040871832380</v>
      </c>
      <c r="B732" s="2">
        <v>45673</v>
      </c>
      <c r="C732">
        <v>12</v>
      </c>
      <c r="D732">
        <v>21</v>
      </c>
      <c r="E732" s="1">
        <v>11832385</v>
      </c>
      <c r="F732" t="s">
        <v>285</v>
      </c>
      <c r="G732">
        <v>45017</v>
      </c>
      <c r="K732">
        <f t="shared" si="33"/>
        <v>11.832385</v>
      </c>
      <c r="L732">
        <f t="shared" si="34"/>
        <v>3.2778000000000418E-2</v>
      </c>
      <c r="N732">
        <f t="shared" si="35"/>
        <v>143</v>
      </c>
    </row>
    <row r="733" spans="1:14" x14ac:dyDescent="0.3">
      <c r="A733" s="1">
        <v>1737040871865160</v>
      </c>
      <c r="B733" s="2">
        <v>45673</v>
      </c>
      <c r="C733">
        <v>12</v>
      </c>
      <c r="D733">
        <v>21</v>
      </c>
      <c r="E733" s="1">
        <v>11865163</v>
      </c>
      <c r="F733" t="s">
        <v>286</v>
      </c>
      <c r="G733">
        <v>45160</v>
      </c>
      <c r="K733">
        <f t="shared" si="33"/>
        <v>11.865163000000001</v>
      </c>
      <c r="L733">
        <f t="shared" si="34"/>
        <v>3.2531999999999783E-2</v>
      </c>
      <c r="N733">
        <f t="shared" si="35"/>
        <v>238</v>
      </c>
    </row>
    <row r="734" spans="1:14" x14ac:dyDescent="0.3">
      <c r="A734" s="1">
        <v>1737040871897690</v>
      </c>
      <c r="B734" s="2">
        <v>45673</v>
      </c>
      <c r="C734">
        <v>12</v>
      </c>
      <c r="D734">
        <v>21</v>
      </c>
      <c r="E734" s="1">
        <v>11897695</v>
      </c>
      <c r="F734" t="s">
        <v>287</v>
      </c>
      <c r="G734">
        <v>45398</v>
      </c>
      <c r="K734">
        <f t="shared" si="33"/>
        <v>11.897695000000001</v>
      </c>
      <c r="L734">
        <f t="shared" si="34"/>
        <v>3.2693999999999335E-2</v>
      </c>
      <c r="N734">
        <f t="shared" si="35"/>
        <v>225</v>
      </c>
    </row>
    <row r="735" spans="1:14" x14ac:dyDescent="0.3">
      <c r="A735" s="1">
        <v>1737040871930380</v>
      </c>
      <c r="B735" s="2">
        <v>45673</v>
      </c>
      <c r="C735">
        <v>12</v>
      </c>
      <c r="D735">
        <v>21</v>
      </c>
      <c r="E735" s="1">
        <v>11930389</v>
      </c>
      <c r="F735" t="s">
        <v>288</v>
      </c>
      <c r="G735">
        <v>45623</v>
      </c>
      <c r="K735">
        <f t="shared" si="33"/>
        <v>11.930389</v>
      </c>
      <c r="L735">
        <f t="shared" si="34"/>
        <v>3.3027000000000584E-2</v>
      </c>
      <c r="N735">
        <f t="shared" si="35"/>
        <v>178</v>
      </c>
    </row>
    <row r="736" spans="1:14" x14ac:dyDescent="0.3">
      <c r="A736" s="1">
        <v>1737040871963410</v>
      </c>
      <c r="B736" s="2">
        <v>45673</v>
      </c>
      <c r="C736">
        <v>12</v>
      </c>
      <c r="D736">
        <v>21</v>
      </c>
      <c r="E736" s="1">
        <v>11963416</v>
      </c>
      <c r="F736" t="s">
        <v>289</v>
      </c>
      <c r="G736">
        <v>45801</v>
      </c>
      <c r="K736">
        <f t="shared" si="33"/>
        <v>11.963416</v>
      </c>
      <c r="L736">
        <f t="shared" si="34"/>
        <v>3.260199999999891E-2</v>
      </c>
      <c r="N736">
        <f t="shared" si="35"/>
        <v>123</v>
      </c>
    </row>
    <row r="737" spans="1:14" x14ac:dyDescent="0.3">
      <c r="A737" s="1">
        <v>1737040871996010</v>
      </c>
      <c r="B737" s="2">
        <v>45673</v>
      </c>
      <c r="C737">
        <v>12</v>
      </c>
      <c r="D737">
        <v>21</v>
      </c>
      <c r="E737" s="1">
        <v>11996018</v>
      </c>
      <c r="F737" t="s">
        <v>290</v>
      </c>
      <c r="G737">
        <v>45924</v>
      </c>
      <c r="K737">
        <f t="shared" si="33"/>
        <v>11.996017999999999</v>
      </c>
      <c r="L737">
        <f t="shared" si="34"/>
        <v>3.2676000000000371E-2</v>
      </c>
      <c r="N737">
        <f t="shared" si="35"/>
        <v>66</v>
      </c>
    </row>
    <row r="738" spans="1:14" x14ac:dyDescent="0.3">
      <c r="A738" s="1">
        <v>1737040872028690</v>
      </c>
      <c r="B738" s="2">
        <v>45673</v>
      </c>
      <c r="C738">
        <v>12</v>
      </c>
      <c r="D738">
        <v>21</v>
      </c>
      <c r="E738" s="1">
        <v>12028694</v>
      </c>
      <c r="F738" t="s">
        <v>290</v>
      </c>
      <c r="G738">
        <v>45990</v>
      </c>
      <c r="K738">
        <f t="shared" si="33"/>
        <v>12.028694</v>
      </c>
      <c r="L738">
        <f t="shared" si="34"/>
        <v>3.265000000000029E-2</v>
      </c>
      <c r="N738">
        <f t="shared" si="35"/>
        <v>20</v>
      </c>
    </row>
    <row r="739" spans="1:14" x14ac:dyDescent="0.3">
      <c r="A739" s="1">
        <v>1737040872061340</v>
      </c>
      <c r="B739" s="2">
        <v>45673</v>
      </c>
      <c r="C739">
        <v>12</v>
      </c>
      <c r="D739">
        <v>21</v>
      </c>
      <c r="E739" s="1">
        <v>12061344</v>
      </c>
      <c r="F739" t="s">
        <v>290</v>
      </c>
      <c r="G739">
        <v>46010</v>
      </c>
      <c r="K739">
        <f t="shared" si="33"/>
        <v>12.061344</v>
      </c>
      <c r="L739">
        <f t="shared" si="34"/>
        <v>3.3049999999999358E-2</v>
      </c>
      <c r="N739">
        <f t="shared" si="35"/>
        <v>76</v>
      </c>
    </row>
    <row r="740" spans="1:14" x14ac:dyDescent="0.3">
      <c r="A740" s="1">
        <v>1737040872094390</v>
      </c>
      <c r="B740" s="2">
        <v>45673</v>
      </c>
      <c r="C740">
        <v>12</v>
      </c>
      <c r="D740">
        <v>21</v>
      </c>
      <c r="E740" s="1">
        <v>12094394</v>
      </c>
      <c r="F740" t="s">
        <v>291</v>
      </c>
      <c r="G740">
        <v>46086</v>
      </c>
      <c r="K740">
        <f t="shared" si="33"/>
        <v>12.094393999999999</v>
      </c>
      <c r="L740">
        <f t="shared" si="34"/>
        <v>3.2803000000001248E-2</v>
      </c>
      <c r="N740">
        <f t="shared" si="35"/>
        <v>352</v>
      </c>
    </row>
    <row r="741" spans="1:14" x14ac:dyDescent="0.3">
      <c r="A741" s="1">
        <v>1737040872127190</v>
      </c>
      <c r="B741" s="2">
        <v>45673</v>
      </c>
      <c r="C741">
        <v>12</v>
      </c>
      <c r="D741">
        <v>21</v>
      </c>
      <c r="E741" s="1">
        <v>12127197</v>
      </c>
      <c r="F741" t="s">
        <v>292</v>
      </c>
      <c r="G741">
        <v>46438</v>
      </c>
      <c r="K741">
        <f t="shared" si="33"/>
        <v>12.127197000000001</v>
      </c>
      <c r="L741">
        <f t="shared" si="34"/>
        <v>3.2197000000000031E-2</v>
      </c>
      <c r="N741">
        <f t="shared" si="35"/>
        <v>249</v>
      </c>
    </row>
    <row r="742" spans="1:14" x14ac:dyDescent="0.3">
      <c r="A742" s="1">
        <v>1737040872159390</v>
      </c>
      <c r="B742" s="2">
        <v>45673</v>
      </c>
      <c r="C742">
        <v>12</v>
      </c>
      <c r="D742">
        <v>21</v>
      </c>
      <c r="E742" s="1">
        <v>12159394</v>
      </c>
      <c r="F742" t="s">
        <v>293</v>
      </c>
      <c r="G742">
        <v>46687</v>
      </c>
      <c r="K742">
        <f t="shared" si="33"/>
        <v>12.159394000000001</v>
      </c>
      <c r="L742">
        <f t="shared" si="34"/>
        <v>3.3107999999998583E-2</v>
      </c>
      <c r="N742">
        <f t="shared" si="35"/>
        <v>196</v>
      </c>
    </row>
    <row r="743" spans="1:14" x14ac:dyDescent="0.3">
      <c r="A743" s="1">
        <v>1737040872192500</v>
      </c>
      <c r="B743" s="2">
        <v>45673</v>
      </c>
      <c r="C743">
        <v>12</v>
      </c>
      <c r="D743">
        <v>21</v>
      </c>
      <c r="E743" s="1">
        <v>12192502</v>
      </c>
      <c r="F743" t="s">
        <v>294</v>
      </c>
      <c r="G743">
        <v>46883</v>
      </c>
      <c r="K743">
        <f t="shared" si="33"/>
        <v>12.192501999999999</v>
      </c>
      <c r="L743">
        <f t="shared" si="34"/>
        <v>3.3254000000001227E-2</v>
      </c>
      <c r="N743">
        <f t="shared" si="35"/>
        <v>136</v>
      </c>
    </row>
    <row r="744" spans="1:14" x14ac:dyDescent="0.3">
      <c r="A744" s="1">
        <v>1737040872225750</v>
      </c>
      <c r="B744" s="2">
        <v>45673</v>
      </c>
      <c r="C744">
        <v>12</v>
      </c>
      <c r="D744">
        <v>21</v>
      </c>
      <c r="E744" s="1">
        <v>12225756</v>
      </c>
      <c r="F744" t="s">
        <v>295</v>
      </c>
      <c r="G744">
        <v>47019</v>
      </c>
      <c r="K744">
        <f t="shared" si="33"/>
        <v>12.225756000000001</v>
      </c>
      <c r="L744">
        <f t="shared" si="34"/>
        <v>3.3445999999999643E-2</v>
      </c>
      <c r="N744">
        <f t="shared" si="35"/>
        <v>87</v>
      </c>
    </row>
    <row r="745" spans="1:14" x14ac:dyDescent="0.3">
      <c r="A745" s="1">
        <v>1737040872259200</v>
      </c>
      <c r="B745" s="2">
        <v>45673</v>
      </c>
      <c r="C745">
        <v>12</v>
      </c>
      <c r="D745">
        <v>21</v>
      </c>
      <c r="E745" s="1">
        <v>12259202</v>
      </c>
      <c r="F745" t="s">
        <v>295</v>
      </c>
      <c r="G745">
        <v>47106</v>
      </c>
      <c r="K745">
        <f t="shared" si="33"/>
        <v>12.259202</v>
      </c>
      <c r="L745">
        <f t="shared" si="34"/>
        <v>3.2909999999999329E-2</v>
      </c>
      <c r="N745">
        <f t="shared" si="35"/>
        <v>52</v>
      </c>
    </row>
    <row r="746" spans="1:14" x14ac:dyDescent="0.3">
      <c r="A746" s="1">
        <v>1737040872292110</v>
      </c>
      <c r="B746" s="2">
        <v>45673</v>
      </c>
      <c r="C746">
        <v>12</v>
      </c>
      <c r="D746">
        <v>21</v>
      </c>
      <c r="E746" s="1">
        <v>12292112</v>
      </c>
      <c r="F746" t="s">
        <v>296</v>
      </c>
      <c r="G746">
        <v>47158</v>
      </c>
      <c r="K746">
        <f t="shared" si="33"/>
        <v>12.292111999999999</v>
      </c>
      <c r="L746">
        <f t="shared" si="34"/>
        <v>3.2305000000000916E-2</v>
      </c>
      <c r="N746">
        <f t="shared" si="35"/>
        <v>104</v>
      </c>
    </row>
    <row r="747" spans="1:14" x14ac:dyDescent="0.3">
      <c r="A747" s="1">
        <v>1737040872324410</v>
      </c>
      <c r="B747" s="2">
        <v>45673</v>
      </c>
      <c r="C747">
        <v>12</v>
      </c>
      <c r="D747">
        <v>21</v>
      </c>
      <c r="E747" s="1">
        <v>12324417</v>
      </c>
      <c r="F747" t="s">
        <v>296</v>
      </c>
      <c r="G747">
        <v>47262</v>
      </c>
      <c r="K747">
        <f t="shared" si="33"/>
        <v>12.324417</v>
      </c>
      <c r="L747">
        <f t="shared" si="34"/>
        <v>3.2106999999999886E-2</v>
      </c>
      <c r="N747">
        <f t="shared" si="35"/>
        <v>256</v>
      </c>
    </row>
    <row r="748" spans="1:14" x14ac:dyDescent="0.3">
      <c r="A748" s="1">
        <v>1737040872356520</v>
      </c>
      <c r="B748" s="2">
        <v>45673</v>
      </c>
      <c r="C748">
        <v>12</v>
      </c>
      <c r="D748">
        <v>21</v>
      </c>
      <c r="E748" s="1">
        <v>12356524</v>
      </c>
      <c r="F748" t="s">
        <v>297</v>
      </c>
      <c r="G748">
        <v>47518</v>
      </c>
      <c r="K748">
        <f t="shared" si="33"/>
        <v>12.356524</v>
      </c>
      <c r="L748">
        <f t="shared" si="34"/>
        <v>3.3666000000000196E-2</v>
      </c>
      <c r="N748">
        <f t="shared" si="35"/>
        <v>243</v>
      </c>
    </row>
    <row r="749" spans="1:14" x14ac:dyDescent="0.3">
      <c r="A749" s="1">
        <v>173704087239019</v>
      </c>
      <c r="B749" s="2">
        <v>45673</v>
      </c>
      <c r="C749">
        <v>12</v>
      </c>
      <c r="D749">
        <v>21</v>
      </c>
      <c r="E749" s="1">
        <v>12390190</v>
      </c>
      <c r="F749" t="s">
        <v>298</v>
      </c>
      <c r="G749">
        <v>47761</v>
      </c>
      <c r="K749">
        <f t="shared" si="33"/>
        <v>12.39019</v>
      </c>
      <c r="L749">
        <f t="shared" si="34"/>
        <v>3.2562999999999676E-2</v>
      </c>
      <c r="N749">
        <f t="shared" si="35"/>
        <v>180</v>
      </c>
    </row>
    <row r="750" spans="1:14" x14ac:dyDescent="0.3">
      <c r="A750" s="1">
        <v>1737040872422750</v>
      </c>
      <c r="B750" s="2">
        <v>45673</v>
      </c>
      <c r="C750">
        <v>12</v>
      </c>
      <c r="D750">
        <v>21</v>
      </c>
      <c r="E750" s="1">
        <v>12422753</v>
      </c>
      <c r="F750" t="s">
        <v>299</v>
      </c>
      <c r="G750">
        <v>47941</v>
      </c>
      <c r="K750">
        <f t="shared" si="33"/>
        <v>12.422753</v>
      </c>
      <c r="L750">
        <f t="shared" si="34"/>
        <v>3.1872999999999152E-2</v>
      </c>
      <c r="N750">
        <f t="shared" si="35"/>
        <v>111</v>
      </c>
    </row>
    <row r="751" spans="1:14" x14ac:dyDescent="0.3">
      <c r="A751" s="1">
        <v>1737040872454620</v>
      </c>
      <c r="B751" s="2">
        <v>45673</v>
      </c>
      <c r="C751">
        <v>12</v>
      </c>
      <c r="D751">
        <v>21</v>
      </c>
      <c r="E751" s="1">
        <v>12454626</v>
      </c>
      <c r="F751" t="s">
        <v>300</v>
      </c>
      <c r="G751">
        <v>48052</v>
      </c>
      <c r="K751">
        <f t="shared" si="33"/>
        <v>12.454625999999999</v>
      </c>
      <c r="L751">
        <f t="shared" si="34"/>
        <v>3.3174999999999955E-2</v>
      </c>
      <c r="N751">
        <f t="shared" si="35"/>
        <v>57</v>
      </c>
    </row>
    <row r="752" spans="1:14" x14ac:dyDescent="0.3">
      <c r="A752" s="1">
        <v>1737040872487800</v>
      </c>
      <c r="B752" s="2">
        <v>45673</v>
      </c>
      <c r="C752">
        <v>12</v>
      </c>
      <c r="D752">
        <v>21</v>
      </c>
      <c r="E752" s="1">
        <v>12487801</v>
      </c>
      <c r="F752" t="s">
        <v>300</v>
      </c>
      <c r="G752">
        <v>48109</v>
      </c>
      <c r="K752">
        <f t="shared" si="33"/>
        <v>12.487800999999999</v>
      </c>
      <c r="L752">
        <f t="shared" si="34"/>
        <v>3.2925000000000537E-2</v>
      </c>
      <c r="N752">
        <f t="shared" si="35"/>
        <v>21</v>
      </c>
    </row>
    <row r="753" spans="1:14" x14ac:dyDescent="0.3">
      <c r="A753" s="1">
        <v>1737040872520720</v>
      </c>
      <c r="B753" s="2">
        <v>45673</v>
      </c>
      <c r="C753">
        <v>12</v>
      </c>
      <c r="D753">
        <v>21</v>
      </c>
      <c r="E753" s="1">
        <v>12520726</v>
      </c>
      <c r="F753" t="s">
        <v>300</v>
      </c>
      <c r="G753">
        <v>48130</v>
      </c>
      <c r="K753">
        <f t="shared" si="33"/>
        <v>12.520726</v>
      </c>
      <c r="L753">
        <f t="shared" si="34"/>
        <v>3.2301000000000357E-2</v>
      </c>
      <c r="N753">
        <f t="shared" si="35"/>
        <v>26</v>
      </c>
    </row>
    <row r="754" spans="1:14" x14ac:dyDescent="0.3">
      <c r="A754" s="1">
        <v>1737040872553020</v>
      </c>
      <c r="B754" s="2">
        <v>45673</v>
      </c>
      <c r="C754">
        <v>12</v>
      </c>
      <c r="D754">
        <v>21</v>
      </c>
      <c r="E754" s="1">
        <v>12553027</v>
      </c>
      <c r="F754" t="s">
        <v>301</v>
      </c>
      <c r="G754">
        <v>48156</v>
      </c>
      <c r="K754">
        <f t="shared" si="33"/>
        <v>12.553027</v>
      </c>
      <c r="L754">
        <f t="shared" si="34"/>
        <v>3.2885000000000275E-2</v>
      </c>
      <c r="N754">
        <f t="shared" si="35"/>
        <v>170</v>
      </c>
    </row>
    <row r="755" spans="1:14" x14ac:dyDescent="0.3">
      <c r="A755" s="1">
        <v>1737040872585910</v>
      </c>
      <c r="B755" s="2">
        <v>45673</v>
      </c>
      <c r="C755">
        <v>12</v>
      </c>
      <c r="D755">
        <v>21</v>
      </c>
      <c r="E755" s="1">
        <v>12585912</v>
      </c>
      <c r="F755" t="s">
        <v>302</v>
      </c>
      <c r="G755">
        <v>48326</v>
      </c>
      <c r="K755">
        <f t="shared" si="33"/>
        <v>12.585912</v>
      </c>
      <c r="L755">
        <f t="shared" si="34"/>
        <v>3.2249000000000194E-2</v>
      </c>
      <c r="N755">
        <f t="shared" si="35"/>
        <v>281</v>
      </c>
    </row>
    <row r="756" spans="1:14" x14ac:dyDescent="0.3">
      <c r="A756" s="1">
        <v>1737040872618160</v>
      </c>
      <c r="B756" s="2">
        <v>45673</v>
      </c>
      <c r="C756">
        <v>12</v>
      </c>
      <c r="D756">
        <v>21</v>
      </c>
      <c r="E756" s="1">
        <v>12618161</v>
      </c>
      <c r="F756" t="s">
        <v>303</v>
      </c>
      <c r="G756">
        <v>48607</v>
      </c>
      <c r="K756">
        <f t="shared" si="33"/>
        <v>12.618161000000001</v>
      </c>
      <c r="L756">
        <f t="shared" si="34"/>
        <v>3.1865999999999062E-2</v>
      </c>
      <c r="N756">
        <f t="shared" si="35"/>
        <v>231</v>
      </c>
    </row>
    <row r="757" spans="1:14" x14ac:dyDescent="0.3">
      <c r="A757" s="1">
        <v>1737040872650020</v>
      </c>
      <c r="B757" s="2">
        <v>45673</v>
      </c>
      <c r="C757">
        <v>12</v>
      </c>
      <c r="D757">
        <v>21</v>
      </c>
      <c r="E757" s="1">
        <v>12650027</v>
      </c>
      <c r="F757" t="s">
        <v>304</v>
      </c>
      <c r="G757">
        <v>48838</v>
      </c>
      <c r="K757">
        <f t="shared" si="33"/>
        <v>12.650027</v>
      </c>
      <c r="L757">
        <f t="shared" si="34"/>
        <v>3.2452000000001036E-2</v>
      </c>
      <c r="N757">
        <f t="shared" si="35"/>
        <v>158</v>
      </c>
    </row>
    <row r="758" spans="1:14" x14ac:dyDescent="0.3">
      <c r="A758" s="1">
        <v>1737040872682470</v>
      </c>
      <c r="B758" s="2">
        <v>45673</v>
      </c>
      <c r="C758">
        <v>12</v>
      </c>
      <c r="D758">
        <v>21</v>
      </c>
      <c r="E758" s="1">
        <v>12682479</v>
      </c>
      <c r="F758" t="s">
        <v>305</v>
      </c>
      <c r="G758">
        <v>48996</v>
      </c>
      <c r="K758">
        <f t="shared" si="33"/>
        <v>12.682479000000001</v>
      </c>
      <c r="L758">
        <f t="shared" si="34"/>
        <v>3.2970999999999862E-2</v>
      </c>
      <c r="N758">
        <f t="shared" si="35"/>
        <v>88</v>
      </c>
    </row>
    <row r="759" spans="1:14" x14ac:dyDescent="0.3">
      <c r="A759" s="1">
        <v>173704087271545</v>
      </c>
      <c r="B759" s="2">
        <v>45673</v>
      </c>
      <c r="C759">
        <v>12</v>
      </c>
      <c r="D759">
        <v>21</v>
      </c>
      <c r="E759" s="1">
        <v>12715450</v>
      </c>
      <c r="F759" t="s">
        <v>305</v>
      </c>
      <c r="G759">
        <v>49084</v>
      </c>
      <c r="K759">
        <f t="shared" si="33"/>
        <v>12.715450000000001</v>
      </c>
      <c r="L759">
        <f t="shared" si="34"/>
        <v>4.4594000000000023E-2</v>
      </c>
      <c r="N759">
        <f t="shared" si="35"/>
        <v>38</v>
      </c>
    </row>
    <row r="760" spans="1:14" x14ac:dyDescent="0.3">
      <c r="A760" s="1">
        <v>1737040872760040</v>
      </c>
      <c r="B760" s="2">
        <v>45673</v>
      </c>
      <c r="C760">
        <v>12</v>
      </c>
      <c r="D760">
        <v>21</v>
      </c>
      <c r="E760" s="1">
        <v>12760044</v>
      </c>
      <c r="F760" t="s">
        <v>305</v>
      </c>
      <c r="G760">
        <v>49122</v>
      </c>
      <c r="K760">
        <f t="shared" si="33"/>
        <v>12.760044000000001</v>
      </c>
      <c r="L760">
        <f t="shared" si="34"/>
        <v>2.05649999999995E-2</v>
      </c>
      <c r="N760">
        <f t="shared" si="35"/>
        <v>20</v>
      </c>
    </row>
    <row r="761" spans="1:14" x14ac:dyDescent="0.3">
      <c r="A761" s="1">
        <v>1737040872780600</v>
      </c>
      <c r="B761" s="2">
        <v>45673</v>
      </c>
      <c r="C761">
        <v>12</v>
      </c>
      <c r="D761">
        <v>21</v>
      </c>
      <c r="E761" s="1">
        <v>12780609</v>
      </c>
      <c r="F761" t="s">
        <v>306</v>
      </c>
      <c r="G761">
        <v>49142</v>
      </c>
      <c r="K761">
        <f t="shared" si="33"/>
        <v>12.780609</v>
      </c>
      <c r="L761">
        <f t="shared" si="34"/>
        <v>3.3184999999999576E-2</v>
      </c>
      <c r="N761">
        <f t="shared" si="35"/>
        <v>138</v>
      </c>
    </row>
    <row r="762" spans="1:14" x14ac:dyDescent="0.3">
      <c r="A762" s="1">
        <v>1737040872813790</v>
      </c>
      <c r="B762" s="2">
        <v>45673</v>
      </c>
      <c r="C762">
        <v>12</v>
      </c>
      <c r="D762">
        <v>21</v>
      </c>
      <c r="E762" s="1">
        <v>12813794</v>
      </c>
      <c r="F762" t="s">
        <v>307</v>
      </c>
      <c r="G762">
        <v>49280</v>
      </c>
      <c r="K762">
        <f t="shared" si="33"/>
        <v>12.813794</v>
      </c>
      <c r="L762">
        <f t="shared" si="34"/>
        <v>3.3005000000001061E-2</v>
      </c>
      <c r="N762">
        <f t="shared" si="35"/>
        <v>278</v>
      </c>
    </row>
    <row r="763" spans="1:14" x14ac:dyDescent="0.3">
      <c r="A763" s="1">
        <v>1737040872846790</v>
      </c>
      <c r="B763" s="2">
        <v>45673</v>
      </c>
      <c r="C763">
        <v>12</v>
      </c>
      <c r="D763">
        <v>21</v>
      </c>
      <c r="E763" s="1">
        <v>12846799</v>
      </c>
      <c r="F763" t="s">
        <v>308</v>
      </c>
      <c r="G763">
        <v>49558</v>
      </c>
      <c r="K763">
        <f t="shared" si="33"/>
        <v>12.846799000000001</v>
      </c>
      <c r="L763">
        <f t="shared" si="34"/>
        <v>3.2274999999998499E-2</v>
      </c>
      <c r="N763">
        <f t="shared" si="35"/>
        <v>251</v>
      </c>
    </row>
    <row r="764" spans="1:14" x14ac:dyDescent="0.3">
      <c r="A764" s="1">
        <v>1737040872879070</v>
      </c>
      <c r="B764" s="2">
        <v>45673</v>
      </c>
      <c r="C764">
        <v>12</v>
      </c>
      <c r="D764">
        <v>21</v>
      </c>
      <c r="E764" s="1">
        <v>12879074</v>
      </c>
      <c r="F764" t="s">
        <v>309</v>
      </c>
      <c r="G764">
        <v>49809</v>
      </c>
      <c r="K764">
        <f t="shared" si="33"/>
        <v>12.879073999999999</v>
      </c>
      <c r="L764">
        <f t="shared" si="34"/>
        <v>3.2685999999999993E-2</v>
      </c>
      <c r="N764">
        <f t="shared" si="35"/>
        <v>192</v>
      </c>
    </row>
    <row r="765" spans="1:14" x14ac:dyDescent="0.3">
      <c r="A765" s="1">
        <v>173704087291176</v>
      </c>
      <c r="B765" s="2">
        <v>45673</v>
      </c>
      <c r="C765">
        <v>12</v>
      </c>
      <c r="D765">
        <v>21</v>
      </c>
      <c r="E765" s="1">
        <v>12911760</v>
      </c>
      <c r="F765" t="s">
        <v>310</v>
      </c>
      <c r="G765">
        <v>50001</v>
      </c>
      <c r="K765">
        <f t="shared" si="33"/>
        <v>12.911759999999999</v>
      </c>
      <c r="L765">
        <f t="shared" si="34"/>
        <v>3.1708000000000069E-2</v>
      </c>
      <c r="N765">
        <f t="shared" si="35"/>
        <v>112</v>
      </c>
    </row>
    <row r="766" spans="1:14" x14ac:dyDescent="0.3">
      <c r="A766" s="1">
        <v>1737040872943460</v>
      </c>
      <c r="B766" s="2">
        <v>45673</v>
      </c>
      <c r="C766">
        <v>12</v>
      </c>
      <c r="D766">
        <v>21</v>
      </c>
      <c r="E766" s="1">
        <v>12943468</v>
      </c>
      <c r="F766" t="s">
        <v>310</v>
      </c>
      <c r="G766">
        <v>50113</v>
      </c>
      <c r="K766">
        <f t="shared" si="33"/>
        <v>12.943467999999999</v>
      </c>
      <c r="L766">
        <f t="shared" si="34"/>
        <v>3.3041000000000764E-2</v>
      </c>
      <c r="N766">
        <f t="shared" si="35"/>
        <v>54</v>
      </c>
    </row>
    <row r="767" spans="1:14" x14ac:dyDescent="0.3">
      <c r="A767" s="1">
        <v>1737040872976500</v>
      </c>
      <c r="B767" s="2">
        <v>45673</v>
      </c>
      <c r="C767">
        <v>12</v>
      </c>
      <c r="D767">
        <v>21</v>
      </c>
      <c r="E767" s="1">
        <v>12976509</v>
      </c>
      <c r="F767" t="s">
        <v>311</v>
      </c>
      <c r="G767">
        <v>50167</v>
      </c>
      <c r="K767">
        <f t="shared" si="33"/>
        <v>12.976509</v>
      </c>
      <c r="L767">
        <f t="shared" si="34"/>
        <v>3.3042000000000016E-2</v>
      </c>
      <c r="N767">
        <f t="shared" si="35"/>
        <v>19</v>
      </c>
    </row>
    <row r="768" spans="1:14" x14ac:dyDescent="0.3">
      <c r="A768" s="1">
        <v>1737040873009550</v>
      </c>
      <c r="B768" s="2">
        <v>45673</v>
      </c>
      <c r="C768">
        <v>12</v>
      </c>
      <c r="D768">
        <v>21</v>
      </c>
      <c r="E768" s="1">
        <v>13009551</v>
      </c>
      <c r="F768" t="s">
        <v>311</v>
      </c>
      <c r="G768">
        <v>50186</v>
      </c>
      <c r="K768">
        <f t="shared" si="33"/>
        <v>13.009551</v>
      </c>
      <c r="L768">
        <f t="shared" si="34"/>
        <v>3.1470999999999805E-2</v>
      </c>
      <c r="N768">
        <f t="shared" si="35"/>
        <v>27</v>
      </c>
    </row>
    <row r="769" spans="1:14" x14ac:dyDescent="0.3">
      <c r="A769" s="1">
        <v>1737040873041020</v>
      </c>
      <c r="B769" s="2">
        <v>45673</v>
      </c>
      <c r="C769">
        <v>12</v>
      </c>
      <c r="D769">
        <v>21</v>
      </c>
      <c r="E769" s="1">
        <v>13041022</v>
      </c>
      <c r="F769" t="s">
        <v>311</v>
      </c>
      <c r="G769">
        <v>50213</v>
      </c>
      <c r="K769">
        <f t="shared" si="33"/>
        <v>13.041022</v>
      </c>
      <c r="L769">
        <f t="shared" si="34"/>
        <v>3.2998000000000971E-2</v>
      </c>
      <c r="N769">
        <f t="shared" si="35"/>
        <v>188</v>
      </c>
    </row>
    <row r="770" spans="1:14" x14ac:dyDescent="0.3">
      <c r="A770" s="1">
        <v>173704087307402</v>
      </c>
      <c r="B770" s="2">
        <v>45673</v>
      </c>
      <c r="C770">
        <v>12</v>
      </c>
      <c r="D770">
        <v>21</v>
      </c>
      <c r="E770" s="1">
        <v>13074020</v>
      </c>
      <c r="F770" t="s">
        <v>312</v>
      </c>
      <c r="G770">
        <v>50401</v>
      </c>
      <c r="K770">
        <f t="shared" si="33"/>
        <v>13.074020000000001</v>
      </c>
      <c r="L770">
        <f t="shared" si="34"/>
        <v>3.2889999999998309E-2</v>
      </c>
      <c r="N770">
        <f t="shared" si="35"/>
        <v>0</v>
      </c>
    </row>
    <row r="771" spans="1:14" x14ac:dyDescent="0.3">
      <c r="A771" s="1">
        <v>173704087310691</v>
      </c>
      <c r="B771" s="2">
        <v>45673</v>
      </c>
      <c r="C771">
        <v>12</v>
      </c>
      <c r="D771">
        <v>21</v>
      </c>
      <c r="E771" s="1">
        <v>13106910</v>
      </c>
      <c r="F771" t="s">
        <v>312</v>
      </c>
      <c r="G771">
        <v>50401</v>
      </c>
      <c r="K771">
        <f t="shared" ref="K771:K834" si="36">E771/1000000</f>
        <v>13.106909999999999</v>
      </c>
      <c r="L771">
        <f t="shared" ref="L771:L834" si="37">K772-K771</f>
        <v>3.2037000000000759E-2</v>
      </c>
      <c r="N771">
        <f t="shared" ref="N771:N834" si="38">G772-G771</f>
        <v>195</v>
      </c>
    </row>
    <row r="772" spans="1:14" x14ac:dyDescent="0.3">
      <c r="A772" s="1">
        <v>1737040873138940</v>
      </c>
      <c r="B772" s="2">
        <v>45673</v>
      </c>
      <c r="C772">
        <v>12</v>
      </c>
      <c r="D772">
        <v>21</v>
      </c>
      <c r="E772" s="1">
        <v>13138947</v>
      </c>
      <c r="F772" t="s">
        <v>313</v>
      </c>
      <c r="G772">
        <v>50596</v>
      </c>
      <c r="K772">
        <f t="shared" si="36"/>
        <v>13.138947</v>
      </c>
      <c r="L772">
        <f t="shared" si="37"/>
        <v>3.389600000000037E-2</v>
      </c>
      <c r="N772">
        <f t="shared" si="38"/>
        <v>85</v>
      </c>
    </row>
    <row r="773" spans="1:14" x14ac:dyDescent="0.3">
      <c r="A773" s="1">
        <v>1737040873172840</v>
      </c>
      <c r="B773" s="2">
        <v>45673</v>
      </c>
      <c r="C773">
        <v>12</v>
      </c>
      <c r="D773">
        <v>21</v>
      </c>
      <c r="E773" s="1">
        <v>13172843</v>
      </c>
      <c r="F773" t="s">
        <v>313</v>
      </c>
      <c r="G773">
        <v>50681</v>
      </c>
      <c r="K773">
        <f t="shared" si="36"/>
        <v>13.172843</v>
      </c>
      <c r="L773">
        <f t="shared" si="37"/>
        <v>3.2588999999999757E-2</v>
      </c>
      <c r="N773">
        <f t="shared" si="38"/>
        <v>53</v>
      </c>
    </row>
    <row r="774" spans="1:14" x14ac:dyDescent="0.3">
      <c r="A774" s="1">
        <v>1737040873205430</v>
      </c>
      <c r="B774" s="2">
        <v>45673</v>
      </c>
      <c r="C774">
        <v>12</v>
      </c>
      <c r="D774">
        <v>21</v>
      </c>
      <c r="E774" s="1">
        <v>13205432</v>
      </c>
      <c r="F774" t="s">
        <v>314</v>
      </c>
      <c r="G774">
        <v>50734</v>
      </c>
      <c r="K774">
        <f t="shared" si="36"/>
        <v>13.205432</v>
      </c>
      <c r="L774">
        <f t="shared" si="37"/>
        <v>3.261599999999909E-2</v>
      </c>
      <c r="N774">
        <f t="shared" si="38"/>
        <v>27</v>
      </c>
    </row>
    <row r="775" spans="1:14" x14ac:dyDescent="0.3">
      <c r="A775" s="1">
        <v>1737040873238040</v>
      </c>
      <c r="B775" s="2">
        <v>45673</v>
      </c>
      <c r="C775">
        <v>12</v>
      </c>
      <c r="D775">
        <v>21</v>
      </c>
      <c r="E775" s="1">
        <v>13238048</v>
      </c>
      <c r="F775" t="s">
        <v>314</v>
      </c>
      <c r="G775">
        <v>50761</v>
      </c>
      <c r="K775">
        <f t="shared" si="36"/>
        <v>13.238047999999999</v>
      </c>
      <c r="L775">
        <f t="shared" si="37"/>
        <v>3.3508000000001203E-2</v>
      </c>
      <c r="N775">
        <f t="shared" si="38"/>
        <v>6</v>
      </c>
    </row>
    <row r="776" spans="1:14" x14ac:dyDescent="0.3">
      <c r="A776" s="1">
        <v>1737040873271550</v>
      </c>
      <c r="B776" s="2">
        <v>45673</v>
      </c>
      <c r="C776">
        <v>12</v>
      </c>
      <c r="D776">
        <v>21</v>
      </c>
      <c r="E776" s="1">
        <v>13271556</v>
      </c>
      <c r="F776" t="s">
        <v>314</v>
      </c>
      <c r="G776">
        <v>50767</v>
      </c>
      <c r="K776">
        <f t="shared" si="36"/>
        <v>13.271556</v>
      </c>
      <c r="L776">
        <f t="shared" si="37"/>
        <v>3.216199999999958E-2</v>
      </c>
      <c r="N776">
        <f t="shared" si="38"/>
        <v>52</v>
      </c>
    </row>
    <row r="777" spans="1:14" x14ac:dyDescent="0.3">
      <c r="A777" s="1">
        <v>1737040873303710</v>
      </c>
      <c r="B777" s="2">
        <v>45673</v>
      </c>
      <c r="C777">
        <v>12</v>
      </c>
      <c r="D777">
        <v>21</v>
      </c>
      <c r="E777" s="1">
        <v>13303718</v>
      </c>
      <c r="F777" t="s">
        <v>314</v>
      </c>
      <c r="G777">
        <v>50819</v>
      </c>
      <c r="K777">
        <f t="shared" si="36"/>
        <v>13.303718</v>
      </c>
      <c r="L777">
        <f t="shared" si="37"/>
        <v>3.2982999999999763E-2</v>
      </c>
      <c r="N777">
        <f t="shared" si="38"/>
        <v>197</v>
      </c>
    </row>
    <row r="778" spans="1:14" x14ac:dyDescent="0.3">
      <c r="A778" s="1">
        <v>1737040873336700</v>
      </c>
      <c r="B778" s="2">
        <v>45673</v>
      </c>
      <c r="C778">
        <v>12</v>
      </c>
      <c r="D778">
        <v>21</v>
      </c>
      <c r="E778" s="1">
        <v>13336701</v>
      </c>
      <c r="F778" t="s">
        <v>315</v>
      </c>
      <c r="G778">
        <v>51016</v>
      </c>
      <c r="K778">
        <f t="shared" si="36"/>
        <v>13.336701</v>
      </c>
      <c r="L778">
        <f t="shared" si="37"/>
        <v>3.3651000000000764E-2</v>
      </c>
      <c r="N778">
        <f t="shared" si="38"/>
        <v>201</v>
      </c>
    </row>
    <row r="779" spans="1:14" x14ac:dyDescent="0.3">
      <c r="A779" s="1">
        <v>1737040873370350</v>
      </c>
      <c r="B779" s="2">
        <v>45673</v>
      </c>
      <c r="C779">
        <v>12</v>
      </c>
      <c r="D779">
        <v>21</v>
      </c>
      <c r="E779" s="1">
        <v>13370352</v>
      </c>
      <c r="F779" t="s">
        <v>316</v>
      </c>
      <c r="G779">
        <v>51217</v>
      </c>
      <c r="K779">
        <f t="shared" si="36"/>
        <v>13.370352</v>
      </c>
      <c r="L779">
        <f t="shared" si="37"/>
        <v>3.2390999999998726E-2</v>
      </c>
      <c r="N779">
        <f t="shared" si="38"/>
        <v>145</v>
      </c>
    </row>
    <row r="780" spans="1:14" x14ac:dyDescent="0.3">
      <c r="A780" s="1">
        <v>1737040873402740</v>
      </c>
      <c r="B780" s="2">
        <v>45673</v>
      </c>
      <c r="C780">
        <v>12</v>
      </c>
      <c r="D780">
        <v>21</v>
      </c>
      <c r="E780" s="1">
        <v>13402743</v>
      </c>
      <c r="F780" t="s">
        <v>317</v>
      </c>
      <c r="G780">
        <v>51362</v>
      </c>
      <c r="K780">
        <f t="shared" si="36"/>
        <v>13.402742999999999</v>
      </c>
      <c r="L780">
        <f t="shared" si="37"/>
        <v>3.2804000000000499E-2</v>
      </c>
      <c r="N780">
        <f t="shared" si="38"/>
        <v>99</v>
      </c>
    </row>
    <row r="781" spans="1:14" x14ac:dyDescent="0.3">
      <c r="A781" s="1">
        <v>1737040873435540</v>
      </c>
      <c r="B781" s="2">
        <v>45673</v>
      </c>
      <c r="C781">
        <v>12</v>
      </c>
      <c r="D781">
        <v>21</v>
      </c>
      <c r="E781" s="1">
        <v>13435547</v>
      </c>
      <c r="F781" t="s">
        <v>318</v>
      </c>
      <c r="G781">
        <v>51461</v>
      </c>
      <c r="K781">
        <f t="shared" si="36"/>
        <v>13.435547</v>
      </c>
      <c r="L781">
        <f t="shared" si="37"/>
        <v>3.2605999999999469E-2</v>
      </c>
      <c r="N781">
        <f t="shared" si="38"/>
        <v>66</v>
      </c>
    </row>
    <row r="782" spans="1:14" x14ac:dyDescent="0.3">
      <c r="A782" s="1">
        <v>1737040873468150</v>
      </c>
      <c r="B782" s="2">
        <v>45673</v>
      </c>
      <c r="C782">
        <v>12</v>
      </c>
      <c r="D782">
        <v>21</v>
      </c>
      <c r="E782" s="1">
        <v>13468153</v>
      </c>
      <c r="F782" t="s">
        <v>318</v>
      </c>
      <c r="G782">
        <v>51527</v>
      </c>
      <c r="K782">
        <f t="shared" si="36"/>
        <v>13.468152999999999</v>
      </c>
      <c r="L782">
        <f t="shared" si="37"/>
        <v>3.3014000000001431E-2</v>
      </c>
      <c r="N782">
        <f t="shared" si="38"/>
        <v>39</v>
      </c>
    </row>
    <row r="783" spans="1:14" x14ac:dyDescent="0.3">
      <c r="A783" s="1">
        <v>1737040873501160</v>
      </c>
      <c r="B783" s="2">
        <v>45673</v>
      </c>
      <c r="C783">
        <v>12</v>
      </c>
      <c r="D783">
        <v>21</v>
      </c>
      <c r="E783" s="1">
        <v>13501167</v>
      </c>
      <c r="F783" t="s">
        <v>319</v>
      </c>
      <c r="G783">
        <v>51566</v>
      </c>
      <c r="K783">
        <f t="shared" si="36"/>
        <v>13.501167000000001</v>
      </c>
      <c r="L783">
        <f t="shared" si="37"/>
        <v>3.27699999999993E-2</v>
      </c>
      <c r="N783">
        <f t="shared" si="38"/>
        <v>60</v>
      </c>
    </row>
    <row r="784" spans="1:14" x14ac:dyDescent="0.3">
      <c r="A784" s="1">
        <v>1737040873533930</v>
      </c>
      <c r="B784" s="2">
        <v>45673</v>
      </c>
      <c r="C784">
        <v>12</v>
      </c>
      <c r="D784">
        <v>21</v>
      </c>
      <c r="E784" s="1">
        <v>13533937</v>
      </c>
      <c r="F784" t="s">
        <v>319</v>
      </c>
      <c r="G784">
        <v>51626</v>
      </c>
      <c r="K784">
        <f t="shared" si="36"/>
        <v>13.533937</v>
      </c>
      <c r="L784">
        <f t="shared" si="37"/>
        <v>3.247999999999962E-2</v>
      </c>
      <c r="N784">
        <f t="shared" si="38"/>
        <v>216</v>
      </c>
    </row>
    <row r="785" spans="1:14" x14ac:dyDescent="0.3">
      <c r="A785" s="1">
        <v>1737040873566410</v>
      </c>
      <c r="B785" s="2">
        <v>45673</v>
      </c>
      <c r="C785">
        <v>12</v>
      </c>
      <c r="D785">
        <v>21</v>
      </c>
      <c r="E785" s="1">
        <v>13566417</v>
      </c>
      <c r="F785" t="s">
        <v>320</v>
      </c>
      <c r="G785">
        <v>51842</v>
      </c>
      <c r="K785">
        <f t="shared" si="36"/>
        <v>13.566417</v>
      </c>
      <c r="L785">
        <f t="shared" si="37"/>
        <v>3.3323000000001102E-2</v>
      </c>
      <c r="N785">
        <f t="shared" si="38"/>
        <v>252</v>
      </c>
    </row>
    <row r="786" spans="1:14" x14ac:dyDescent="0.3">
      <c r="A786" s="1">
        <v>173704087359974</v>
      </c>
      <c r="B786" s="2">
        <v>45673</v>
      </c>
      <c r="C786">
        <v>12</v>
      </c>
      <c r="D786">
        <v>21</v>
      </c>
      <c r="E786" s="1">
        <v>13599740</v>
      </c>
      <c r="F786" t="s">
        <v>321</v>
      </c>
      <c r="G786">
        <v>52094</v>
      </c>
      <c r="K786">
        <f t="shared" si="36"/>
        <v>13.599740000000001</v>
      </c>
      <c r="L786">
        <f t="shared" si="37"/>
        <v>3.1428000000000011E-2</v>
      </c>
      <c r="N786">
        <f t="shared" si="38"/>
        <v>200</v>
      </c>
    </row>
    <row r="787" spans="1:14" x14ac:dyDescent="0.3">
      <c r="A787" s="1">
        <v>1737040873631160</v>
      </c>
      <c r="B787" s="2">
        <v>45673</v>
      </c>
      <c r="C787">
        <v>12</v>
      </c>
      <c r="D787">
        <v>21</v>
      </c>
      <c r="E787" s="1">
        <v>13631168</v>
      </c>
      <c r="F787" t="s">
        <v>322</v>
      </c>
      <c r="G787">
        <v>52294</v>
      </c>
      <c r="K787">
        <f t="shared" si="36"/>
        <v>13.631168000000001</v>
      </c>
      <c r="L787">
        <f t="shared" si="37"/>
        <v>3.3336999999999506E-2</v>
      </c>
      <c r="N787">
        <f t="shared" si="38"/>
        <v>156</v>
      </c>
    </row>
    <row r="788" spans="1:14" x14ac:dyDescent="0.3">
      <c r="A788" s="1">
        <v>1737040873664500</v>
      </c>
      <c r="B788" s="2">
        <v>45673</v>
      </c>
      <c r="C788">
        <v>12</v>
      </c>
      <c r="D788">
        <v>21</v>
      </c>
      <c r="E788" s="1">
        <v>13664505</v>
      </c>
      <c r="F788" t="s">
        <v>323</v>
      </c>
      <c r="G788">
        <v>52450</v>
      </c>
      <c r="K788">
        <f t="shared" si="36"/>
        <v>13.664505</v>
      </c>
      <c r="L788">
        <f t="shared" si="37"/>
        <v>3.2686999999999244E-2</v>
      </c>
      <c r="N788">
        <f t="shared" si="38"/>
        <v>111</v>
      </c>
    </row>
    <row r="789" spans="1:14" x14ac:dyDescent="0.3">
      <c r="A789" s="1">
        <v>1737040873697190</v>
      </c>
      <c r="B789" s="2">
        <v>45673</v>
      </c>
      <c r="C789">
        <v>12</v>
      </c>
      <c r="D789">
        <v>21</v>
      </c>
      <c r="E789" s="1">
        <v>13697192</v>
      </c>
      <c r="F789" t="s">
        <v>324</v>
      </c>
      <c r="G789">
        <v>52561</v>
      </c>
      <c r="K789">
        <f t="shared" si="36"/>
        <v>13.697191999999999</v>
      </c>
      <c r="L789">
        <f t="shared" si="37"/>
        <v>3.3386000000000138E-2</v>
      </c>
      <c r="N789">
        <f t="shared" si="38"/>
        <v>68</v>
      </c>
    </row>
    <row r="790" spans="1:14" x14ac:dyDescent="0.3">
      <c r="A790" s="1">
        <v>1737040873730570</v>
      </c>
      <c r="B790" s="2">
        <v>45673</v>
      </c>
      <c r="C790">
        <v>12</v>
      </c>
      <c r="D790">
        <v>21</v>
      </c>
      <c r="E790" s="1">
        <v>13730578</v>
      </c>
      <c r="F790" t="s">
        <v>324</v>
      </c>
      <c r="G790">
        <v>52629</v>
      </c>
      <c r="K790">
        <f t="shared" si="36"/>
        <v>13.730578</v>
      </c>
      <c r="L790">
        <f t="shared" si="37"/>
        <v>3.2431000000000765E-2</v>
      </c>
      <c r="N790">
        <f t="shared" si="38"/>
        <v>56</v>
      </c>
    </row>
    <row r="791" spans="1:14" x14ac:dyDescent="0.3">
      <c r="A791" s="1">
        <v>1737040873763000</v>
      </c>
      <c r="B791" s="2">
        <v>45673</v>
      </c>
      <c r="C791">
        <v>12</v>
      </c>
      <c r="D791">
        <v>21</v>
      </c>
      <c r="E791" s="1">
        <v>13763009</v>
      </c>
      <c r="F791" t="s">
        <v>325</v>
      </c>
      <c r="G791">
        <v>52685</v>
      </c>
      <c r="K791">
        <f t="shared" si="36"/>
        <v>13.763009</v>
      </c>
      <c r="L791">
        <f t="shared" si="37"/>
        <v>3.1744999999999024E-2</v>
      </c>
      <c r="N791">
        <f t="shared" si="38"/>
        <v>191</v>
      </c>
    </row>
    <row r="792" spans="1:14" x14ac:dyDescent="0.3">
      <c r="A792" s="1">
        <v>1737040873794750</v>
      </c>
      <c r="B792" s="2">
        <v>45673</v>
      </c>
      <c r="C792">
        <v>12</v>
      </c>
      <c r="D792">
        <v>21</v>
      </c>
      <c r="E792" s="1">
        <v>13794754</v>
      </c>
      <c r="F792" t="s">
        <v>326</v>
      </c>
      <c r="G792">
        <v>52876</v>
      </c>
      <c r="K792">
        <f t="shared" si="36"/>
        <v>13.794753999999999</v>
      </c>
      <c r="L792">
        <f t="shared" si="37"/>
        <v>3.3533000000000257E-2</v>
      </c>
      <c r="N792">
        <f t="shared" si="38"/>
        <v>261</v>
      </c>
    </row>
    <row r="793" spans="1:14" x14ac:dyDescent="0.3">
      <c r="A793" s="1">
        <v>1737040873828280</v>
      </c>
      <c r="B793" s="2">
        <v>45673</v>
      </c>
      <c r="C793">
        <v>12</v>
      </c>
      <c r="D793">
        <v>21</v>
      </c>
      <c r="E793" s="1">
        <v>13828287</v>
      </c>
      <c r="F793" t="s">
        <v>327</v>
      </c>
      <c r="G793">
        <v>53137</v>
      </c>
      <c r="K793">
        <f t="shared" si="36"/>
        <v>13.828287</v>
      </c>
      <c r="L793">
        <f t="shared" si="37"/>
        <v>3.2763000000000986E-2</v>
      </c>
      <c r="N793">
        <f t="shared" si="38"/>
        <v>206</v>
      </c>
    </row>
    <row r="794" spans="1:14" x14ac:dyDescent="0.3">
      <c r="A794" s="1">
        <v>173704087386105</v>
      </c>
      <c r="B794" s="2">
        <v>45673</v>
      </c>
      <c r="C794">
        <v>12</v>
      </c>
      <c r="D794">
        <v>21</v>
      </c>
      <c r="E794" s="1">
        <v>13861050</v>
      </c>
      <c r="F794" t="s">
        <v>328</v>
      </c>
      <c r="G794">
        <v>53343</v>
      </c>
      <c r="K794">
        <f t="shared" si="36"/>
        <v>13.861050000000001</v>
      </c>
      <c r="L794">
        <f t="shared" si="37"/>
        <v>3.3607999999999194E-2</v>
      </c>
      <c r="N794">
        <f t="shared" si="38"/>
        <v>168</v>
      </c>
    </row>
    <row r="795" spans="1:14" x14ac:dyDescent="0.3">
      <c r="A795" s="1">
        <v>1737040873894650</v>
      </c>
      <c r="B795" s="2">
        <v>45673</v>
      </c>
      <c r="C795">
        <v>12</v>
      </c>
      <c r="D795">
        <v>21</v>
      </c>
      <c r="E795" s="1">
        <v>13894658</v>
      </c>
      <c r="F795" t="s">
        <v>329</v>
      </c>
      <c r="G795">
        <v>53511</v>
      </c>
      <c r="K795">
        <f t="shared" si="36"/>
        <v>13.894658</v>
      </c>
      <c r="L795">
        <f t="shared" si="37"/>
        <v>3.1556000000000139E-2</v>
      </c>
      <c r="N795">
        <f t="shared" si="38"/>
        <v>129</v>
      </c>
    </row>
    <row r="796" spans="1:14" x14ac:dyDescent="0.3">
      <c r="A796" s="1">
        <v>1737040873926210</v>
      </c>
      <c r="B796" s="2">
        <v>45673</v>
      </c>
      <c r="C796">
        <v>12</v>
      </c>
      <c r="D796">
        <v>21</v>
      </c>
      <c r="E796" s="1">
        <v>13926214</v>
      </c>
      <c r="F796" t="s">
        <v>330</v>
      </c>
      <c r="G796">
        <v>53640</v>
      </c>
      <c r="K796">
        <f t="shared" si="36"/>
        <v>13.926214</v>
      </c>
      <c r="L796">
        <f t="shared" si="37"/>
        <v>3.3067000000000846E-2</v>
      </c>
      <c r="N796">
        <f t="shared" si="38"/>
        <v>88</v>
      </c>
    </row>
    <row r="797" spans="1:14" x14ac:dyDescent="0.3">
      <c r="A797" s="1">
        <v>1737040873959280</v>
      </c>
      <c r="B797" s="2">
        <v>45673</v>
      </c>
      <c r="C797">
        <v>12</v>
      </c>
      <c r="D797">
        <v>21</v>
      </c>
      <c r="E797" s="1">
        <v>13959281</v>
      </c>
      <c r="F797" t="s">
        <v>331</v>
      </c>
      <c r="G797">
        <v>53728</v>
      </c>
      <c r="K797">
        <f t="shared" si="36"/>
        <v>13.959281000000001</v>
      </c>
      <c r="L797">
        <f t="shared" si="37"/>
        <v>3.3097999999998962E-2</v>
      </c>
      <c r="N797">
        <f t="shared" si="38"/>
        <v>50</v>
      </c>
    </row>
    <row r="798" spans="1:14" x14ac:dyDescent="0.3">
      <c r="A798" s="1">
        <v>1737040873992370</v>
      </c>
      <c r="B798" s="2">
        <v>45673</v>
      </c>
      <c r="C798">
        <v>12</v>
      </c>
      <c r="D798">
        <v>21</v>
      </c>
      <c r="E798" s="1">
        <v>13992379</v>
      </c>
      <c r="F798" t="s">
        <v>331</v>
      </c>
      <c r="G798">
        <v>53778</v>
      </c>
      <c r="K798">
        <f t="shared" si="36"/>
        <v>13.992379</v>
      </c>
      <c r="L798">
        <f t="shared" si="37"/>
        <v>3.3454000000000761E-2</v>
      </c>
      <c r="N798">
        <f t="shared" si="38"/>
        <v>126</v>
      </c>
    </row>
    <row r="799" spans="1:14" x14ac:dyDescent="0.3">
      <c r="A799" s="1">
        <v>1737040874025830</v>
      </c>
      <c r="B799" s="2">
        <v>45673</v>
      </c>
      <c r="C799">
        <v>12</v>
      </c>
      <c r="D799">
        <v>21</v>
      </c>
      <c r="E799" s="1">
        <v>14025833</v>
      </c>
      <c r="F799" t="s">
        <v>332</v>
      </c>
      <c r="G799">
        <v>53904</v>
      </c>
      <c r="K799">
        <f t="shared" si="36"/>
        <v>14.025833</v>
      </c>
      <c r="L799">
        <f t="shared" si="37"/>
        <v>3.2333999999998753E-2</v>
      </c>
      <c r="N799">
        <f t="shared" si="38"/>
        <v>250</v>
      </c>
    </row>
    <row r="800" spans="1:14" x14ac:dyDescent="0.3">
      <c r="A800" s="1">
        <v>1737040874058160</v>
      </c>
      <c r="B800" s="2">
        <v>45673</v>
      </c>
      <c r="C800">
        <v>12</v>
      </c>
      <c r="D800">
        <v>21</v>
      </c>
      <c r="E800" s="1">
        <v>14058167</v>
      </c>
      <c r="F800" t="s">
        <v>333</v>
      </c>
      <c r="G800">
        <v>54154</v>
      </c>
      <c r="K800">
        <f t="shared" si="36"/>
        <v>14.058166999999999</v>
      </c>
      <c r="L800">
        <f t="shared" si="37"/>
        <v>3.3217000000000496E-2</v>
      </c>
      <c r="N800">
        <f t="shared" si="38"/>
        <v>211</v>
      </c>
    </row>
    <row r="801" spans="1:14" x14ac:dyDescent="0.3">
      <c r="A801" s="1">
        <v>1737040874091380</v>
      </c>
      <c r="B801" s="2">
        <v>45673</v>
      </c>
      <c r="C801">
        <v>12</v>
      </c>
      <c r="D801">
        <v>21</v>
      </c>
      <c r="E801" s="1">
        <v>14091384</v>
      </c>
      <c r="F801" t="s">
        <v>334</v>
      </c>
      <c r="G801">
        <v>54365</v>
      </c>
      <c r="K801">
        <f t="shared" si="36"/>
        <v>14.091384</v>
      </c>
      <c r="L801">
        <f t="shared" si="37"/>
        <v>3.2522000000000162E-2</v>
      </c>
      <c r="N801">
        <f t="shared" si="38"/>
        <v>219</v>
      </c>
    </row>
    <row r="802" spans="1:14" x14ac:dyDescent="0.3">
      <c r="A802" s="1">
        <v>1737040874123900</v>
      </c>
      <c r="B802" s="2">
        <v>45673</v>
      </c>
      <c r="C802">
        <v>12</v>
      </c>
      <c r="D802">
        <v>21</v>
      </c>
      <c r="E802" s="1">
        <v>14123906</v>
      </c>
      <c r="F802" t="s">
        <v>335</v>
      </c>
      <c r="G802">
        <v>54584</v>
      </c>
      <c r="K802">
        <f t="shared" si="36"/>
        <v>14.123906</v>
      </c>
      <c r="L802">
        <f t="shared" si="37"/>
        <v>3.2536000000000342E-2</v>
      </c>
      <c r="N802">
        <f t="shared" si="38"/>
        <v>120</v>
      </c>
    </row>
    <row r="803" spans="1:14" x14ac:dyDescent="0.3">
      <c r="A803" s="1">
        <v>1737040874156440</v>
      </c>
      <c r="B803" s="2">
        <v>45673</v>
      </c>
      <c r="C803">
        <v>12</v>
      </c>
      <c r="D803">
        <v>21</v>
      </c>
      <c r="E803" s="1">
        <v>14156442</v>
      </c>
      <c r="F803" t="s">
        <v>336</v>
      </c>
      <c r="G803">
        <v>54704</v>
      </c>
      <c r="K803">
        <f t="shared" si="36"/>
        <v>14.156442</v>
      </c>
      <c r="L803">
        <f t="shared" si="37"/>
        <v>3.2900999999998959E-2</v>
      </c>
      <c r="N803">
        <f t="shared" si="38"/>
        <v>85</v>
      </c>
    </row>
    <row r="804" spans="1:14" x14ac:dyDescent="0.3">
      <c r="A804" s="1">
        <v>1737040874189340</v>
      </c>
      <c r="B804" s="2">
        <v>45673</v>
      </c>
      <c r="C804">
        <v>12</v>
      </c>
      <c r="D804">
        <v>21</v>
      </c>
      <c r="E804" s="1">
        <v>14189343</v>
      </c>
      <c r="F804" t="s">
        <v>336</v>
      </c>
      <c r="G804">
        <v>54789</v>
      </c>
      <c r="K804">
        <f t="shared" si="36"/>
        <v>14.189342999999999</v>
      </c>
      <c r="L804">
        <f t="shared" si="37"/>
        <v>3.3259000000001038E-2</v>
      </c>
      <c r="N804">
        <f t="shared" si="38"/>
        <v>58</v>
      </c>
    </row>
    <row r="805" spans="1:14" x14ac:dyDescent="0.3">
      <c r="A805" s="1">
        <v>1737040874222600</v>
      </c>
      <c r="B805" s="2">
        <v>45673</v>
      </c>
      <c r="C805">
        <v>12</v>
      </c>
      <c r="D805">
        <v>21</v>
      </c>
      <c r="E805" s="1">
        <v>14222602</v>
      </c>
      <c r="F805" t="s">
        <v>337</v>
      </c>
      <c r="G805">
        <v>54847</v>
      </c>
      <c r="K805">
        <f t="shared" si="36"/>
        <v>14.222602</v>
      </c>
      <c r="L805">
        <f t="shared" si="37"/>
        <v>3.3023000000000025E-2</v>
      </c>
      <c r="N805">
        <f t="shared" si="38"/>
        <v>156</v>
      </c>
    </row>
    <row r="806" spans="1:14" x14ac:dyDescent="0.3">
      <c r="A806" s="1">
        <v>1737040874255620</v>
      </c>
      <c r="B806" s="2">
        <v>45673</v>
      </c>
      <c r="C806">
        <v>12</v>
      </c>
      <c r="D806">
        <v>21</v>
      </c>
      <c r="E806" s="1">
        <v>14255625</v>
      </c>
      <c r="F806" t="s">
        <v>338</v>
      </c>
      <c r="G806">
        <v>55003</v>
      </c>
      <c r="K806">
        <f t="shared" si="36"/>
        <v>14.255625</v>
      </c>
      <c r="L806">
        <f t="shared" si="37"/>
        <v>3.1776999999999944E-2</v>
      </c>
      <c r="N806">
        <f t="shared" si="38"/>
        <v>251</v>
      </c>
    </row>
    <row r="807" spans="1:14" x14ac:dyDescent="0.3">
      <c r="A807" s="1">
        <v>1737040874287400</v>
      </c>
      <c r="B807" s="2">
        <v>45673</v>
      </c>
      <c r="C807">
        <v>12</v>
      </c>
      <c r="D807">
        <v>21</v>
      </c>
      <c r="E807" s="1">
        <v>14287402</v>
      </c>
      <c r="F807" t="s">
        <v>339</v>
      </c>
      <c r="G807">
        <v>55254</v>
      </c>
      <c r="K807">
        <f t="shared" si="36"/>
        <v>14.287402</v>
      </c>
      <c r="L807">
        <f t="shared" si="37"/>
        <v>3.2569999999999766E-2</v>
      </c>
      <c r="N807">
        <f t="shared" si="38"/>
        <v>209</v>
      </c>
    </row>
    <row r="808" spans="1:14" x14ac:dyDescent="0.3">
      <c r="A808" s="1">
        <v>1737040874319970</v>
      </c>
      <c r="B808" s="2">
        <v>45673</v>
      </c>
      <c r="C808">
        <v>12</v>
      </c>
      <c r="D808">
        <v>21</v>
      </c>
      <c r="E808" s="1">
        <v>14319972</v>
      </c>
      <c r="F808" t="s">
        <v>340</v>
      </c>
      <c r="G808">
        <v>55463</v>
      </c>
      <c r="K808">
        <f t="shared" si="36"/>
        <v>14.319972</v>
      </c>
      <c r="L808">
        <f t="shared" si="37"/>
        <v>3.2712000000000074E-2</v>
      </c>
      <c r="N808">
        <f t="shared" si="38"/>
        <v>165</v>
      </c>
    </row>
    <row r="809" spans="1:14" x14ac:dyDescent="0.3">
      <c r="A809" s="1">
        <v>1737040874352680</v>
      </c>
      <c r="B809" s="2">
        <v>45673</v>
      </c>
      <c r="C809">
        <v>12</v>
      </c>
      <c r="D809">
        <v>21</v>
      </c>
      <c r="E809" s="1">
        <v>14352684</v>
      </c>
      <c r="F809" t="s">
        <v>341</v>
      </c>
      <c r="G809">
        <v>55628</v>
      </c>
      <c r="K809">
        <f t="shared" si="36"/>
        <v>14.352684</v>
      </c>
      <c r="L809">
        <f t="shared" si="37"/>
        <v>3.3105000000000828E-2</v>
      </c>
      <c r="N809">
        <f t="shared" si="38"/>
        <v>124</v>
      </c>
    </row>
    <row r="810" spans="1:14" x14ac:dyDescent="0.3">
      <c r="A810" s="1">
        <v>1737040874385780</v>
      </c>
      <c r="B810" s="2">
        <v>45673</v>
      </c>
      <c r="C810">
        <v>12</v>
      </c>
      <c r="D810">
        <v>21</v>
      </c>
      <c r="E810" s="1">
        <v>14385789</v>
      </c>
      <c r="F810" t="s">
        <v>342</v>
      </c>
      <c r="G810">
        <v>55752</v>
      </c>
      <c r="K810">
        <f t="shared" si="36"/>
        <v>14.385789000000001</v>
      </c>
      <c r="L810">
        <f t="shared" si="37"/>
        <v>3.2961999999999492E-2</v>
      </c>
      <c r="N810">
        <f t="shared" si="38"/>
        <v>86</v>
      </c>
    </row>
    <row r="811" spans="1:14" x14ac:dyDescent="0.3">
      <c r="A811" s="1">
        <v>1737040874418750</v>
      </c>
      <c r="B811" s="2">
        <v>45673</v>
      </c>
      <c r="C811">
        <v>12</v>
      </c>
      <c r="D811">
        <v>21</v>
      </c>
      <c r="E811" s="1">
        <v>14418751</v>
      </c>
      <c r="F811" t="s">
        <v>343</v>
      </c>
      <c r="G811">
        <v>55838</v>
      </c>
      <c r="K811">
        <f t="shared" si="36"/>
        <v>14.418751</v>
      </c>
      <c r="L811">
        <f t="shared" si="37"/>
        <v>3.2740000000000435E-2</v>
      </c>
      <c r="N811">
        <f t="shared" si="38"/>
        <v>51</v>
      </c>
    </row>
    <row r="812" spans="1:14" x14ac:dyDescent="0.3">
      <c r="A812" s="1">
        <v>1737040874451490</v>
      </c>
      <c r="B812" s="2">
        <v>45673</v>
      </c>
      <c r="C812">
        <v>12</v>
      </c>
      <c r="D812">
        <v>21</v>
      </c>
      <c r="E812" s="1">
        <v>14451491</v>
      </c>
      <c r="F812" t="s">
        <v>343</v>
      </c>
      <c r="G812">
        <v>55889</v>
      </c>
      <c r="K812">
        <f t="shared" si="36"/>
        <v>14.451491000000001</v>
      </c>
      <c r="L812">
        <f t="shared" si="37"/>
        <v>3.2448999999999728E-2</v>
      </c>
      <c r="N812">
        <f t="shared" si="38"/>
        <v>90</v>
      </c>
    </row>
    <row r="813" spans="1:14" x14ac:dyDescent="0.3">
      <c r="A813" s="1">
        <v>173704087448394</v>
      </c>
      <c r="B813" s="2">
        <v>45673</v>
      </c>
      <c r="C813">
        <v>12</v>
      </c>
      <c r="D813">
        <v>21</v>
      </c>
      <c r="E813" s="1">
        <v>14483940</v>
      </c>
      <c r="F813" t="s">
        <v>344</v>
      </c>
      <c r="G813">
        <v>55979</v>
      </c>
      <c r="K813">
        <f t="shared" si="36"/>
        <v>14.48394</v>
      </c>
      <c r="L813">
        <f t="shared" si="37"/>
        <v>3.3179999999999765E-2</v>
      </c>
      <c r="N813">
        <f t="shared" si="38"/>
        <v>227</v>
      </c>
    </row>
    <row r="814" spans="1:14" x14ac:dyDescent="0.3">
      <c r="A814" s="1">
        <v>173704087451712</v>
      </c>
      <c r="B814" s="2">
        <v>45673</v>
      </c>
      <c r="C814">
        <v>12</v>
      </c>
      <c r="D814">
        <v>21</v>
      </c>
      <c r="E814" s="1">
        <v>14517120</v>
      </c>
      <c r="F814" t="s">
        <v>345</v>
      </c>
      <c r="G814">
        <v>56206</v>
      </c>
      <c r="K814">
        <f t="shared" si="36"/>
        <v>14.51712</v>
      </c>
      <c r="L814">
        <f t="shared" si="37"/>
        <v>3.2408999999999466E-2</v>
      </c>
      <c r="N814">
        <f t="shared" si="38"/>
        <v>237</v>
      </c>
    </row>
    <row r="815" spans="1:14" x14ac:dyDescent="0.3">
      <c r="A815" s="1">
        <v>1737040874549520</v>
      </c>
      <c r="B815" s="2">
        <v>45673</v>
      </c>
      <c r="C815">
        <v>12</v>
      </c>
      <c r="D815">
        <v>21</v>
      </c>
      <c r="E815" s="1">
        <v>14549529</v>
      </c>
      <c r="F815" t="s">
        <v>346</v>
      </c>
      <c r="G815">
        <v>56443</v>
      </c>
      <c r="K815">
        <f t="shared" si="36"/>
        <v>14.549529</v>
      </c>
      <c r="L815">
        <f t="shared" si="37"/>
        <v>3.2483000000000928E-2</v>
      </c>
      <c r="N815">
        <f t="shared" si="38"/>
        <v>191</v>
      </c>
    </row>
    <row r="816" spans="1:14" x14ac:dyDescent="0.3">
      <c r="A816" s="1">
        <v>1737040874582010</v>
      </c>
      <c r="B816" s="2">
        <v>45673</v>
      </c>
      <c r="C816">
        <v>12</v>
      </c>
      <c r="D816">
        <v>21</v>
      </c>
      <c r="E816" s="1">
        <v>14582012</v>
      </c>
      <c r="F816" t="s">
        <v>347</v>
      </c>
      <c r="G816">
        <v>56634</v>
      </c>
      <c r="K816">
        <f t="shared" si="36"/>
        <v>14.582012000000001</v>
      </c>
      <c r="L816">
        <f t="shared" si="37"/>
        <v>3.3211999999998909E-2</v>
      </c>
      <c r="N816">
        <f t="shared" si="38"/>
        <v>146</v>
      </c>
    </row>
    <row r="817" spans="1:14" x14ac:dyDescent="0.3">
      <c r="A817" s="1">
        <v>1737040874615220</v>
      </c>
      <c r="B817" s="2">
        <v>45673</v>
      </c>
      <c r="C817">
        <v>12</v>
      </c>
      <c r="D817">
        <v>21</v>
      </c>
      <c r="E817" s="1">
        <v>14615224</v>
      </c>
      <c r="F817" t="s">
        <v>348</v>
      </c>
      <c r="G817">
        <v>56780</v>
      </c>
      <c r="K817">
        <f t="shared" si="36"/>
        <v>14.615224</v>
      </c>
      <c r="L817">
        <f t="shared" si="37"/>
        <v>3.3350000000000435E-2</v>
      </c>
      <c r="N817">
        <f t="shared" si="38"/>
        <v>101</v>
      </c>
    </row>
    <row r="818" spans="1:14" x14ac:dyDescent="0.3">
      <c r="A818" s="1">
        <v>1737040874648570</v>
      </c>
      <c r="B818" s="2">
        <v>45673</v>
      </c>
      <c r="C818">
        <v>12</v>
      </c>
      <c r="D818">
        <v>21</v>
      </c>
      <c r="E818" s="1">
        <v>14648574</v>
      </c>
      <c r="F818" t="s">
        <v>349</v>
      </c>
      <c r="G818">
        <v>56881</v>
      </c>
      <c r="K818">
        <f t="shared" si="36"/>
        <v>14.648574</v>
      </c>
      <c r="L818">
        <f t="shared" si="37"/>
        <v>3.2522000000000162E-2</v>
      </c>
      <c r="N818">
        <f t="shared" si="38"/>
        <v>58</v>
      </c>
    </row>
    <row r="819" spans="1:14" x14ac:dyDescent="0.3">
      <c r="A819" s="1">
        <v>1737040874681090</v>
      </c>
      <c r="B819" s="2">
        <v>45673</v>
      </c>
      <c r="C819">
        <v>12</v>
      </c>
      <c r="D819">
        <v>21</v>
      </c>
      <c r="E819" s="1">
        <v>14681096</v>
      </c>
      <c r="F819" t="s">
        <v>350</v>
      </c>
      <c r="G819">
        <v>56939</v>
      </c>
      <c r="K819">
        <f t="shared" si="36"/>
        <v>14.681096</v>
      </c>
      <c r="L819">
        <f t="shared" si="37"/>
        <v>3.262699999999974E-2</v>
      </c>
      <c r="N819">
        <f t="shared" si="38"/>
        <v>57</v>
      </c>
    </row>
    <row r="820" spans="1:14" x14ac:dyDescent="0.3">
      <c r="A820" s="1">
        <v>1737040874713720</v>
      </c>
      <c r="B820" s="2">
        <v>45673</v>
      </c>
      <c r="C820">
        <v>12</v>
      </c>
      <c r="D820">
        <v>21</v>
      </c>
      <c r="E820" s="1">
        <v>14713723</v>
      </c>
      <c r="F820" t="s">
        <v>350</v>
      </c>
      <c r="G820">
        <v>56996</v>
      </c>
      <c r="K820">
        <f t="shared" si="36"/>
        <v>14.713723</v>
      </c>
      <c r="L820">
        <f t="shared" si="37"/>
        <v>3.3013000000000403E-2</v>
      </c>
      <c r="N820">
        <f t="shared" si="38"/>
        <v>221</v>
      </c>
    </row>
    <row r="821" spans="1:14" x14ac:dyDescent="0.3">
      <c r="A821" s="1">
        <v>1737040874746730</v>
      </c>
      <c r="B821" s="2">
        <v>45673</v>
      </c>
      <c r="C821">
        <v>12</v>
      </c>
      <c r="D821">
        <v>21</v>
      </c>
      <c r="E821" s="1">
        <v>14746736</v>
      </c>
      <c r="F821" t="s">
        <v>351</v>
      </c>
      <c r="G821">
        <v>57217</v>
      </c>
      <c r="K821">
        <f t="shared" si="36"/>
        <v>14.746736</v>
      </c>
      <c r="L821">
        <f t="shared" si="37"/>
        <v>3.2370999999999484E-2</v>
      </c>
      <c r="N821">
        <f t="shared" si="38"/>
        <v>294</v>
      </c>
    </row>
    <row r="822" spans="1:14" x14ac:dyDescent="0.3">
      <c r="A822" s="1">
        <v>1737040874779100</v>
      </c>
      <c r="B822" s="2">
        <v>45673</v>
      </c>
      <c r="C822">
        <v>12</v>
      </c>
      <c r="D822">
        <v>21</v>
      </c>
      <c r="E822" s="1">
        <v>14779107</v>
      </c>
      <c r="F822" t="s">
        <v>352</v>
      </c>
      <c r="G822">
        <v>57511</v>
      </c>
      <c r="K822">
        <f t="shared" si="36"/>
        <v>14.779107</v>
      </c>
      <c r="L822">
        <f t="shared" si="37"/>
        <v>3.1805999999999557E-2</v>
      </c>
      <c r="N822">
        <f t="shared" si="38"/>
        <v>246</v>
      </c>
    </row>
    <row r="823" spans="1:14" x14ac:dyDescent="0.3">
      <c r="A823" s="1">
        <v>1737040874810910</v>
      </c>
      <c r="B823" s="2">
        <v>45673</v>
      </c>
      <c r="C823">
        <v>12</v>
      </c>
      <c r="D823">
        <v>21</v>
      </c>
      <c r="E823" s="1">
        <v>14810913</v>
      </c>
      <c r="F823" t="s">
        <v>353</v>
      </c>
      <c r="G823">
        <v>57757</v>
      </c>
      <c r="K823">
        <f t="shared" si="36"/>
        <v>14.810912999999999</v>
      </c>
      <c r="L823">
        <f t="shared" si="37"/>
        <v>3.328300000000084E-2</v>
      </c>
      <c r="N823">
        <f t="shared" si="38"/>
        <v>195</v>
      </c>
    </row>
    <row r="824" spans="1:14" x14ac:dyDescent="0.3">
      <c r="A824" s="1">
        <v>1737040874844190</v>
      </c>
      <c r="B824" s="2">
        <v>45673</v>
      </c>
      <c r="C824">
        <v>12</v>
      </c>
      <c r="D824">
        <v>21</v>
      </c>
      <c r="E824" s="1">
        <v>14844196</v>
      </c>
      <c r="F824" t="s">
        <v>354</v>
      </c>
      <c r="G824">
        <v>57952</v>
      </c>
      <c r="K824">
        <f t="shared" si="36"/>
        <v>14.844196</v>
      </c>
      <c r="L824">
        <f t="shared" si="37"/>
        <v>3.2866999999999535E-2</v>
      </c>
      <c r="N824">
        <f t="shared" si="38"/>
        <v>138</v>
      </c>
    </row>
    <row r="825" spans="1:14" x14ac:dyDescent="0.3">
      <c r="A825" s="1">
        <v>1737040874877060</v>
      </c>
      <c r="B825" s="2">
        <v>45673</v>
      </c>
      <c r="C825">
        <v>12</v>
      </c>
      <c r="D825">
        <v>21</v>
      </c>
      <c r="E825" s="1">
        <v>14877063</v>
      </c>
      <c r="F825" t="s">
        <v>355</v>
      </c>
      <c r="G825">
        <v>58090</v>
      </c>
      <c r="K825">
        <f t="shared" si="36"/>
        <v>14.877063</v>
      </c>
      <c r="L825">
        <f t="shared" si="37"/>
        <v>3.2574999999999577E-2</v>
      </c>
      <c r="N825">
        <f t="shared" si="38"/>
        <v>81</v>
      </c>
    </row>
    <row r="826" spans="1:14" x14ac:dyDescent="0.3">
      <c r="A826" s="1">
        <v>1737040874909630</v>
      </c>
      <c r="B826" s="2">
        <v>45673</v>
      </c>
      <c r="C826">
        <v>12</v>
      </c>
      <c r="D826">
        <v>21</v>
      </c>
      <c r="E826" s="1">
        <v>14909638</v>
      </c>
      <c r="F826" t="s">
        <v>355</v>
      </c>
      <c r="G826">
        <v>58171</v>
      </c>
      <c r="K826">
        <f t="shared" si="36"/>
        <v>14.909637999999999</v>
      </c>
      <c r="L826">
        <f t="shared" si="37"/>
        <v>3.3078000000001495E-2</v>
      </c>
      <c r="N826">
        <f t="shared" si="38"/>
        <v>41</v>
      </c>
    </row>
    <row r="827" spans="1:14" x14ac:dyDescent="0.3">
      <c r="A827" s="1">
        <v>1737040874942710</v>
      </c>
      <c r="B827" s="2">
        <v>45673</v>
      </c>
      <c r="C827">
        <v>12</v>
      </c>
      <c r="D827">
        <v>21</v>
      </c>
      <c r="E827" s="1">
        <v>14942716</v>
      </c>
      <c r="F827" t="s">
        <v>356</v>
      </c>
      <c r="G827">
        <v>58212</v>
      </c>
      <c r="K827">
        <f t="shared" si="36"/>
        <v>14.942716000000001</v>
      </c>
      <c r="L827">
        <f t="shared" si="37"/>
        <v>3.2420999999999367E-2</v>
      </c>
      <c r="N827">
        <f t="shared" si="38"/>
        <v>117</v>
      </c>
    </row>
    <row r="828" spans="1:14" x14ac:dyDescent="0.3">
      <c r="A828" s="1">
        <v>1737040874975130</v>
      </c>
      <c r="B828" s="2">
        <v>45673</v>
      </c>
      <c r="C828">
        <v>12</v>
      </c>
      <c r="D828">
        <v>21</v>
      </c>
      <c r="E828" s="1">
        <v>14975137</v>
      </c>
      <c r="F828" t="s">
        <v>356</v>
      </c>
      <c r="G828">
        <v>58329</v>
      </c>
      <c r="K828">
        <f t="shared" si="36"/>
        <v>14.975137</v>
      </c>
      <c r="L828">
        <f t="shared" si="37"/>
        <v>3.3405999999999381E-2</v>
      </c>
      <c r="N828">
        <f t="shared" si="38"/>
        <v>0</v>
      </c>
    </row>
    <row r="829" spans="1:14" x14ac:dyDescent="0.3">
      <c r="A829" s="1">
        <v>1737040875008540</v>
      </c>
      <c r="B829" s="2">
        <v>45673</v>
      </c>
      <c r="C829">
        <v>12</v>
      </c>
      <c r="D829">
        <v>21</v>
      </c>
      <c r="E829" s="1">
        <v>15008543</v>
      </c>
      <c r="F829" t="s">
        <v>356</v>
      </c>
      <c r="G829">
        <v>58329</v>
      </c>
      <c r="K829">
        <f t="shared" si="36"/>
        <v>15.008543</v>
      </c>
      <c r="L829">
        <f t="shared" si="37"/>
        <v>3.2021000000000299E-2</v>
      </c>
      <c r="N829">
        <f t="shared" si="38"/>
        <v>498</v>
      </c>
    </row>
    <row r="830" spans="1:14" x14ac:dyDescent="0.3">
      <c r="A830" s="1">
        <v>1737040875040560</v>
      </c>
      <c r="B830" s="2">
        <v>45673</v>
      </c>
      <c r="C830">
        <v>12</v>
      </c>
      <c r="D830">
        <v>21</v>
      </c>
      <c r="E830" s="1">
        <v>15040564</v>
      </c>
      <c r="F830" t="s">
        <v>357</v>
      </c>
      <c r="G830">
        <v>58827</v>
      </c>
      <c r="K830">
        <f t="shared" si="36"/>
        <v>15.040564</v>
      </c>
      <c r="L830">
        <f t="shared" si="37"/>
        <v>3.3079999999999998E-2</v>
      </c>
      <c r="N830">
        <f t="shared" si="38"/>
        <v>184</v>
      </c>
    </row>
    <row r="831" spans="1:14" x14ac:dyDescent="0.3">
      <c r="A831" s="1">
        <v>1737040875073640</v>
      </c>
      <c r="B831" s="2">
        <v>45673</v>
      </c>
      <c r="C831">
        <v>12</v>
      </c>
      <c r="D831">
        <v>21</v>
      </c>
      <c r="E831" s="1">
        <v>15073644</v>
      </c>
      <c r="F831" t="s">
        <v>358</v>
      </c>
      <c r="G831">
        <v>59011</v>
      </c>
      <c r="K831">
        <f t="shared" si="36"/>
        <v>15.073644</v>
      </c>
      <c r="L831">
        <f t="shared" si="37"/>
        <v>3.2885999999999527E-2</v>
      </c>
      <c r="N831">
        <f t="shared" si="38"/>
        <v>0</v>
      </c>
    </row>
    <row r="832" spans="1:14" x14ac:dyDescent="0.3">
      <c r="A832" s="1">
        <v>173704087510653</v>
      </c>
      <c r="B832" s="2">
        <v>45673</v>
      </c>
      <c r="C832">
        <v>12</v>
      </c>
      <c r="D832">
        <v>21</v>
      </c>
      <c r="E832" s="1">
        <v>15106530</v>
      </c>
      <c r="F832" t="s">
        <v>358</v>
      </c>
      <c r="G832">
        <v>59011</v>
      </c>
      <c r="K832">
        <f t="shared" si="36"/>
        <v>15.106529999999999</v>
      </c>
      <c r="L832">
        <f t="shared" si="37"/>
        <v>3.3243000000000578E-2</v>
      </c>
      <c r="N832">
        <f t="shared" si="38"/>
        <v>150</v>
      </c>
    </row>
    <row r="833" spans="1:14" x14ac:dyDescent="0.3">
      <c r="A833" s="1">
        <v>1737040875139770</v>
      </c>
      <c r="B833" s="2">
        <v>45673</v>
      </c>
      <c r="C833">
        <v>12</v>
      </c>
      <c r="D833">
        <v>21</v>
      </c>
      <c r="E833" s="1">
        <v>15139773</v>
      </c>
      <c r="F833" t="s">
        <v>359</v>
      </c>
      <c r="G833">
        <v>59161</v>
      </c>
      <c r="K833">
        <f t="shared" si="36"/>
        <v>15.139773</v>
      </c>
      <c r="L833">
        <f t="shared" si="37"/>
        <v>3.2132000000000716E-2</v>
      </c>
      <c r="N833">
        <f t="shared" si="38"/>
        <v>41</v>
      </c>
    </row>
    <row r="834" spans="1:14" x14ac:dyDescent="0.3">
      <c r="A834" s="1">
        <v>1737040875171900</v>
      </c>
      <c r="B834" s="2">
        <v>45673</v>
      </c>
      <c r="C834">
        <v>12</v>
      </c>
      <c r="D834">
        <v>21</v>
      </c>
      <c r="E834" s="1">
        <v>15171905</v>
      </c>
      <c r="F834" t="s">
        <v>359</v>
      </c>
      <c r="G834">
        <v>59202</v>
      </c>
      <c r="K834">
        <f t="shared" si="36"/>
        <v>15.171905000000001</v>
      </c>
      <c r="L834">
        <f t="shared" si="37"/>
        <v>3.3491999999998967E-2</v>
      </c>
      <c r="N834">
        <f t="shared" si="38"/>
        <v>2</v>
      </c>
    </row>
    <row r="835" spans="1:14" x14ac:dyDescent="0.3">
      <c r="A835" s="1">
        <v>1737040875205390</v>
      </c>
      <c r="B835" s="2">
        <v>45673</v>
      </c>
      <c r="C835">
        <v>12</v>
      </c>
      <c r="D835">
        <v>21</v>
      </c>
      <c r="E835" s="1">
        <v>15205397</v>
      </c>
      <c r="F835" t="s">
        <v>360</v>
      </c>
      <c r="G835">
        <v>59204</v>
      </c>
      <c r="K835">
        <f t="shared" ref="K835:K898" si="39">E835/1000000</f>
        <v>15.205397</v>
      </c>
      <c r="L835">
        <f t="shared" ref="L835:L898" si="40">K836-K835</f>
        <v>3.3383000000000607E-2</v>
      </c>
      <c r="N835">
        <f t="shared" ref="N835:N898" si="41">G836-G835</f>
        <v>30</v>
      </c>
    </row>
    <row r="836" spans="1:14" x14ac:dyDescent="0.3">
      <c r="A836" s="1">
        <v>173704087523878</v>
      </c>
      <c r="B836" s="2">
        <v>45673</v>
      </c>
      <c r="C836">
        <v>12</v>
      </c>
      <c r="D836">
        <v>21</v>
      </c>
      <c r="E836" s="1">
        <v>15238780</v>
      </c>
      <c r="F836" t="s">
        <v>360</v>
      </c>
      <c r="G836">
        <v>59234</v>
      </c>
      <c r="K836">
        <f t="shared" si="39"/>
        <v>15.23878</v>
      </c>
      <c r="L836">
        <f t="shared" si="40"/>
        <v>3.3001000000000502E-2</v>
      </c>
      <c r="N836">
        <f t="shared" si="41"/>
        <v>148</v>
      </c>
    </row>
    <row r="837" spans="1:14" x14ac:dyDescent="0.3">
      <c r="A837" s="1">
        <v>1737040875271780</v>
      </c>
      <c r="B837" s="2">
        <v>45673</v>
      </c>
      <c r="C837">
        <v>12</v>
      </c>
      <c r="D837">
        <v>21</v>
      </c>
      <c r="E837" s="1">
        <v>15271781</v>
      </c>
      <c r="F837" t="s">
        <v>361</v>
      </c>
      <c r="G837">
        <v>59382</v>
      </c>
      <c r="K837">
        <f t="shared" si="39"/>
        <v>15.271781000000001</v>
      </c>
      <c r="L837">
        <f t="shared" si="40"/>
        <v>3.2384999999999664E-2</v>
      </c>
      <c r="N837">
        <f t="shared" si="41"/>
        <v>246</v>
      </c>
    </row>
    <row r="838" spans="1:14" x14ac:dyDescent="0.3">
      <c r="A838" s="1">
        <v>1737040875304160</v>
      </c>
      <c r="B838" s="2">
        <v>45673</v>
      </c>
      <c r="C838">
        <v>12</v>
      </c>
      <c r="D838">
        <v>21</v>
      </c>
      <c r="E838" s="1">
        <v>15304166</v>
      </c>
      <c r="F838" t="s">
        <v>362</v>
      </c>
      <c r="G838">
        <v>59628</v>
      </c>
      <c r="K838">
        <f t="shared" si="39"/>
        <v>15.304166</v>
      </c>
      <c r="L838">
        <f t="shared" si="40"/>
        <v>3.2526999999999973E-2</v>
      </c>
      <c r="N838">
        <f t="shared" si="41"/>
        <v>221</v>
      </c>
    </row>
    <row r="839" spans="1:14" x14ac:dyDescent="0.3">
      <c r="A839" s="1">
        <v>1737040875336690</v>
      </c>
      <c r="B839" s="2">
        <v>45673</v>
      </c>
      <c r="C839">
        <v>12</v>
      </c>
      <c r="D839">
        <v>21</v>
      </c>
      <c r="E839" s="1">
        <v>15336693</v>
      </c>
      <c r="F839" t="s">
        <v>363</v>
      </c>
      <c r="G839">
        <v>59849</v>
      </c>
      <c r="K839">
        <f t="shared" si="39"/>
        <v>15.336693</v>
      </c>
      <c r="L839">
        <f t="shared" si="40"/>
        <v>3.2078999999999525E-2</v>
      </c>
      <c r="N839">
        <f t="shared" si="41"/>
        <v>171</v>
      </c>
    </row>
    <row r="840" spans="1:14" x14ac:dyDescent="0.3">
      <c r="A840" s="1">
        <v>1737040875368770</v>
      </c>
      <c r="B840" s="2">
        <v>45673</v>
      </c>
      <c r="C840">
        <v>12</v>
      </c>
      <c r="D840">
        <v>21</v>
      </c>
      <c r="E840" s="1">
        <v>15368772</v>
      </c>
      <c r="F840" t="s">
        <v>364</v>
      </c>
      <c r="G840">
        <v>60020</v>
      </c>
      <c r="K840">
        <f t="shared" si="39"/>
        <v>15.368772</v>
      </c>
      <c r="L840">
        <f t="shared" si="40"/>
        <v>3.2922000000001006E-2</v>
      </c>
      <c r="N840">
        <f t="shared" si="41"/>
        <v>105</v>
      </c>
    </row>
    <row r="841" spans="1:14" x14ac:dyDescent="0.3">
      <c r="A841" s="1">
        <v>1737040875401690</v>
      </c>
      <c r="B841" s="2">
        <v>45673</v>
      </c>
      <c r="C841">
        <v>12</v>
      </c>
      <c r="D841">
        <v>21</v>
      </c>
      <c r="E841" s="1">
        <v>15401694</v>
      </c>
      <c r="F841" t="s">
        <v>365</v>
      </c>
      <c r="G841">
        <v>60125</v>
      </c>
      <c r="K841">
        <f t="shared" si="39"/>
        <v>15.401694000000001</v>
      </c>
      <c r="L841">
        <f t="shared" si="40"/>
        <v>3.2612999999999559E-2</v>
      </c>
      <c r="N841">
        <f t="shared" si="41"/>
        <v>40</v>
      </c>
    </row>
    <row r="842" spans="1:14" x14ac:dyDescent="0.3">
      <c r="A842" s="1">
        <v>1737040875434300</v>
      </c>
      <c r="B842" s="2">
        <v>45673</v>
      </c>
      <c r="C842">
        <v>12</v>
      </c>
      <c r="D842">
        <v>21</v>
      </c>
      <c r="E842" s="1">
        <v>15434307</v>
      </c>
      <c r="F842" t="s">
        <v>365</v>
      </c>
      <c r="G842">
        <v>60165</v>
      </c>
      <c r="K842">
        <f t="shared" si="39"/>
        <v>15.434307</v>
      </c>
      <c r="L842">
        <f t="shared" si="40"/>
        <v>6.3371999999999318E-2</v>
      </c>
      <c r="N842">
        <f t="shared" si="41"/>
        <v>-6</v>
      </c>
    </row>
    <row r="843" spans="1:14" x14ac:dyDescent="0.3">
      <c r="A843" s="1">
        <v>1737040875497670</v>
      </c>
      <c r="B843" s="2">
        <v>45673</v>
      </c>
      <c r="C843">
        <v>12</v>
      </c>
      <c r="D843">
        <v>21</v>
      </c>
      <c r="E843" s="1">
        <v>15497679</v>
      </c>
      <c r="F843" t="s">
        <v>365</v>
      </c>
      <c r="G843">
        <v>60159</v>
      </c>
      <c r="K843">
        <f t="shared" si="39"/>
        <v>15.497679</v>
      </c>
      <c r="L843">
        <f t="shared" si="40"/>
        <v>1.888000000001E-3</v>
      </c>
      <c r="N843">
        <f t="shared" si="41"/>
        <v>12</v>
      </c>
    </row>
    <row r="844" spans="1:14" x14ac:dyDescent="0.3">
      <c r="A844" s="1">
        <v>1737040875499560</v>
      </c>
      <c r="B844" s="2">
        <v>45673</v>
      </c>
      <c r="C844">
        <v>12</v>
      </c>
      <c r="D844">
        <v>21</v>
      </c>
      <c r="E844" s="1">
        <v>15499567</v>
      </c>
      <c r="F844" t="s">
        <v>365</v>
      </c>
      <c r="G844">
        <v>60171</v>
      </c>
      <c r="K844">
        <f t="shared" si="39"/>
        <v>15.499567000000001</v>
      </c>
      <c r="L844">
        <f t="shared" si="40"/>
        <v>3.3794999999999575E-2</v>
      </c>
      <c r="N844">
        <f t="shared" si="41"/>
        <v>100</v>
      </c>
    </row>
    <row r="845" spans="1:14" x14ac:dyDescent="0.3">
      <c r="A845" s="1">
        <v>1737040875533360</v>
      </c>
      <c r="B845" s="2">
        <v>45673</v>
      </c>
      <c r="C845">
        <v>12</v>
      </c>
      <c r="D845">
        <v>21</v>
      </c>
      <c r="E845" s="1">
        <v>15533362</v>
      </c>
      <c r="F845" t="s">
        <v>366</v>
      </c>
      <c r="G845">
        <v>60271</v>
      </c>
      <c r="K845">
        <f t="shared" si="39"/>
        <v>15.533362</v>
      </c>
      <c r="L845">
        <f t="shared" si="40"/>
        <v>3.230299999999886E-2</v>
      </c>
      <c r="N845">
        <f t="shared" si="41"/>
        <v>187</v>
      </c>
    </row>
    <row r="846" spans="1:14" x14ac:dyDescent="0.3">
      <c r="A846" s="1">
        <v>1737040875565660</v>
      </c>
      <c r="B846" s="2">
        <v>45673</v>
      </c>
      <c r="C846">
        <v>12</v>
      </c>
      <c r="D846">
        <v>21</v>
      </c>
      <c r="E846" s="1">
        <v>15565665</v>
      </c>
      <c r="F846" t="s">
        <v>367</v>
      </c>
      <c r="G846">
        <v>60458</v>
      </c>
      <c r="K846">
        <f t="shared" si="39"/>
        <v>15.565664999999999</v>
      </c>
      <c r="L846">
        <f t="shared" si="40"/>
        <v>3.2068000000000652E-2</v>
      </c>
      <c r="N846">
        <f t="shared" si="41"/>
        <v>185</v>
      </c>
    </row>
    <row r="847" spans="1:14" x14ac:dyDescent="0.3">
      <c r="A847" s="1">
        <v>1737040875597730</v>
      </c>
      <c r="B847" s="2">
        <v>45673</v>
      </c>
      <c r="C847">
        <v>12</v>
      </c>
      <c r="D847">
        <v>21</v>
      </c>
      <c r="E847" s="1">
        <v>15597733</v>
      </c>
      <c r="F847" t="s">
        <v>368</v>
      </c>
      <c r="G847">
        <v>60643</v>
      </c>
      <c r="K847">
        <f t="shared" si="39"/>
        <v>15.597733</v>
      </c>
      <c r="L847">
        <f t="shared" si="40"/>
        <v>3.2616000000000867E-2</v>
      </c>
      <c r="N847">
        <f t="shared" si="41"/>
        <v>146</v>
      </c>
    </row>
    <row r="848" spans="1:14" x14ac:dyDescent="0.3">
      <c r="A848" s="1">
        <v>1737040875630340</v>
      </c>
      <c r="B848" s="2">
        <v>45673</v>
      </c>
      <c r="C848">
        <v>12</v>
      </c>
      <c r="D848">
        <v>21</v>
      </c>
      <c r="E848" s="1">
        <v>15630349</v>
      </c>
      <c r="F848" t="s">
        <v>369</v>
      </c>
      <c r="G848">
        <v>60789</v>
      </c>
      <c r="K848">
        <f t="shared" si="39"/>
        <v>15.630349000000001</v>
      </c>
      <c r="L848">
        <f t="shared" si="40"/>
        <v>3.2567999999999486E-2</v>
      </c>
      <c r="N848">
        <f t="shared" si="41"/>
        <v>110</v>
      </c>
    </row>
    <row r="849" spans="1:14" x14ac:dyDescent="0.3">
      <c r="A849" s="1">
        <v>1737040875662910</v>
      </c>
      <c r="B849" s="2">
        <v>45673</v>
      </c>
      <c r="C849">
        <v>12</v>
      </c>
      <c r="D849">
        <v>21</v>
      </c>
      <c r="E849" s="1">
        <v>15662917</v>
      </c>
      <c r="F849" t="s">
        <v>369</v>
      </c>
      <c r="G849">
        <v>60899</v>
      </c>
      <c r="K849">
        <f t="shared" si="39"/>
        <v>15.662917</v>
      </c>
      <c r="L849">
        <f t="shared" si="40"/>
        <v>3.2396999999999565E-2</v>
      </c>
      <c r="N849">
        <f t="shared" si="41"/>
        <v>74</v>
      </c>
    </row>
    <row r="850" spans="1:14" x14ac:dyDescent="0.3">
      <c r="A850" s="1">
        <v>1737040875695310</v>
      </c>
      <c r="B850" s="2">
        <v>45673</v>
      </c>
      <c r="C850">
        <v>12</v>
      </c>
      <c r="D850">
        <v>21</v>
      </c>
      <c r="E850" s="1">
        <v>15695314</v>
      </c>
      <c r="F850" t="s">
        <v>370</v>
      </c>
      <c r="G850">
        <v>60973</v>
      </c>
      <c r="K850">
        <f t="shared" si="39"/>
        <v>15.695314</v>
      </c>
      <c r="L850">
        <f t="shared" si="40"/>
        <v>3.1985000000000596E-2</v>
      </c>
      <c r="N850">
        <f t="shared" si="41"/>
        <v>40</v>
      </c>
    </row>
    <row r="851" spans="1:14" x14ac:dyDescent="0.3">
      <c r="A851" s="1">
        <v>1737040875727290</v>
      </c>
      <c r="B851" s="2">
        <v>45673</v>
      </c>
      <c r="C851">
        <v>12</v>
      </c>
      <c r="D851">
        <v>21</v>
      </c>
      <c r="E851" s="1">
        <v>15727299</v>
      </c>
      <c r="F851" t="s">
        <v>370</v>
      </c>
      <c r="G851">
        <v>61013</v>
      </c>
      <c r="K851">
        <f t="shared" si="39"/>
        <v>15.727299</v>
      </c>
      <c r="L851">
        <f t="shared" si="40"/>
        <v>3.3897999999998873E-2</v>
      </c>
      <c r="N851">
        <f t="shared" si="41"/>
        <v>114</v>
      </c>
    </row>
    <row r="852" spans="1:14" x14ac:dyDescent="0.3">
      <c r="A852" s="1">
        <v>1737040875761190</v>
      </c>
      <c r="B852" s="2">
        <v>45673</v>
      </c>
      <c r="C852">
        <v>12</v>
      </c>
      <c r="D852">
        <v>21</v>
      </c>
      <c r="E852" s="1">
        <v>15761197</v>
      </c>
      <c r="F852" t="s">
        <v>371</v>
      </c>
      <c r="G852">
        <v>61127</v>
      </c>
      <c r="K852">
        <f t="shared" si="39"/>
        <v>15.761196999999999</v>
      </c>
      <c r="L852">
        <f t="shared" si="40"/>
        <v>3.2393000000000782E-2</v>
      </c>
      <c r="N852">
        <f t="shared" si="41"/>
        <v>240</v>
      </c>
    </row>
    <row r="853" spans="1:14" x14ac:dyDescent="0.3">
      <c r="A853" s="1">
        <v>173704087579359</v>
      </c>
      <c r="B853" s="2">
        <v>45673</v>
      </c>
      <c r="C853">
        <v>12</v>
      </c>
      <c r="D853">
        <v>21</v>
      </c>
      <c r="E853" s="1">
        <v>15793590</v>
      </c>
      <c r="F853" t="s">
        <v>372</v>
      </c>
      <c r="G853">
        <v>61367</v>
      </c>
      <c r="K853">
        <f t="shared" si="39"/>
        <v>15.79359</v>
      </c>
      <c r="L853">
        <f t="shared" si="40"/>
        <v>3.3016999999999186E-2</v>
      </c>
      <c r="N853">
        <f t="shared" si="41"/>
        <v>0</v>
      </c>
    </row>
    <row r="854" spans="1:14" x14ac:dyDescent="0.3">
      <c r="A854" s="1">
        <v>1737040875826600</v>
      </c>
      <c r="B854" s="2">
        <v>45673</v>
      </c>
      <c r="C854">
        <v>12</v>
      </c>
      <c r="D854">
        <v>21</v>
      </c>
      <c r="E854" s="1">
        <v>15826607</v>
      </c>
      <c r="F854" t="s">
        <v>372</v>
      </c>
      <c r="G854">
        <v>61367</v>
      </c>
      <c r="K854">
        <f t="shared" si="39"/>
        <v>15.826606999999999</v>
      </c>
      <c r="L854">
        <f t="shared" si="40"/>
        <v>3.1636999999999915E-2</v>
      </c>
      <c r="N854">
        <f t="shared" si="41"/>
        <v>0</v>
      </c>
    </row>
    <row r="855" spans="1:14" x14ac:dyDescent="0.3">
      <c r="A855" s="1">
        <v>1737040875858240</v>
      </c>
      <c r="B855" s="2">
        <v>45673</v>
      </c>
      <c r="C855">
        <v>12</v>
      </c>
      <c r="D855">
        <v>21</v>
      </c>
      <c r="E855" s="1">
        <v>15858244</v>
      </c>
      <c r="F855" t="s">
        <v>372</v>
      </c>
      <c r="G855">
        <v>61367</v>
      </c>
      <c r="K855">
        <f t="shared" si="39"/>
        <v>15.858243999999999</v>
      </c>
      <c r="L855">
        <f t="shared" si="40"/>
        <v>3.3726000000001477E-2</v>
      </c>
      <c r="N855">
        <f t="shared" si="41"/>
        <v>0</v>
      </c>
    </row>
    <row r="856" spans="1:14" x14ac:dyDescent="0.3">
      <c r="A856" s="1">
        <v>173704087589197</v>
      </c>
      <c r="B856" s="2">
        <v>45673</v>
      </c>
      <c r="C856">
        <v>12</v>
      </c>
      <c r="D856">
        <v>21</v>
      </c>
      <c r="E856" s="1">
        <v>15891970</v>
      </c>
      <c r="F856" t="s">
        <v>372</v>
      </c>
      <c r="G856">
        <v>61367</v>
      </c>
      <c r="K856">
        <f t="shared" si="39"/>
        <v>15.891970000000001</v>
      </c>
      <c r="L856">
        <f t="shared" si="40"/>
        <v>3.24479999999987E-2</v>
      </c>
      <c r="N856">
        <f t="shared" si="41"/>
        <v>0</v>
      </c>
    </row>
    <row r="857" spans="1:14" x14ac:dyDescent="0.3">
      <c r="A857" s="1">
        <v>1737040875924410</v>
      </c>
      <c r="B857" s="2">
        <v>45673</v>
      </c>
      <c r="C857">
        <v>12</v>
      </c>
      <c r="D857">
        <v>21</v>
      </c>
      <c r="E857" s="1">
        <v>15924418</v>
      </c>
      <c r="F857" t="s">
        <v>372</v>
      </c>
      <c r="G857">
        <v>61367</v>
      </c>
      <c r="K857">
        <f t="shared" si="39"/>
        <v>15.924417999999999</v>
      </c>
      <c r="L857">
        <f t="shared" si="40"/>
        <v>3.2225000000000392E-2</v>
      </c>
      <c r="N857">
        <f t="shared" si="41"/>
        <v>0</v>
      </c>
    </row>
    <row r="858" spans="1:14" x14ac:dyDescent="0.3">
      <c r="A858" s="1">
        <v>1737040875956640</v>
      </c>
      <c r="B858" s="2">
        <v>45673</v>
      </c>
      <c r="C858">
        <v>12</v>
      </c>
      <c r="D858">
        <v>21</v>
      </c>
      <c r="E858" s="1">
        <v>15956643</v>
      </c>
      <c r="F858" t="s">
        <v>372</v>
      </c>
      <c r="G858">
        <v>61367</v>
      </c>
      <c r="K858">
        <f t="shared" si="39"/>
        <v>15.956643</v>
      </c>
      <c r="L858">
        <f t="shared" si="40"/>
        <v>3.2859999999999445E-2</v>
      </c>
      <c r="N858">
        <f t="shared" si="41"/>
        <v>849</v>
      </c>
    </row>
    <row r="859" spans="1:14" x14ac:dyDescent="0.3">
      <c r="A859" s="1">
        <v>1737040875989500</v>
      </c>
      <c r="B859" s="2">
        <v>45673</v>
      </c>
      <c r="C859">
        <v>12</v>
      </c>
      <c r="D859">
        <v>21</v>
      </c>
      <c r="E859" s="1">
        <v>15989503</v>
      </c>
      <c r="F859" t="s">
        <v>373</v>
      </c>
      <c r="G859">
        <v>62216</v>
      </c>
      <c r="K859">
        <f t="shared" si="39"/>
        <v>15.989502999999999</v>
      </c>
      <c r="L859">
        <f t="shared" si="40"/>
        <v>3.2326000000001187E-2</v>
      </c>
      <c r="N859">
        <f t="shared" si="41"/>
        <v>0</v>
      </c>
    </row>
    <row r="860" spans="1:14" x14ac:dyDescent="0.3">
      <c r="A860" s="1">
        <v>1737040876021820</v>
      </c>
      <c r="B860" s="2">
        <v>45673</v>
      </c>
      <c r="C860">
        <v>12</v>
      </c>
      <c r="D860">
        <v>21</v>
      </c>
      <c r="E860" s="1">
        <v>16021829</v>
      </c>
      <c r="F860" t="s">
        <v>373</v>
      </c>
      <c r="G860">
        <v>62216</v>
      </c>
      <c r="K860">
        <f t="shared" si="39"/>
        <v>16.021829</v>
      </c>
      <c r="L860">
        <f t="shared" si="40"/>
        <v>3.2983999999999014E-2</v>
      </c>
      <c r="N860">
        <f t="shared" si="41"/>
        <v>0</v>
      </c>
    </row>
    <row r="861" spans="1:14" x14ac:dyDescent="0.3">
      <c r="A861" s="1">
        <v>1737040876054810</v>
      </c>
      <c r="B861" s="2">
        <v>45673</v>
      </c>
      <c r="C861">
        <v>12</v>
      </c>
      <c r="D861">
        <v>21</v>
      </c>
      <c r="E861" s="1">
        <v>16054813</v>
      </c>
      <c r="F861" t="s">
        <v>373</v>
      </c>
      <c r="G861">
        <v>62216</v>
      </c>
      <c r="K861">
        <f t="shared" si="39"/>
        <v>16.054812999999999</v>
      </c>
      <c r="L861">
        <f t="shared" si="40"/>
        <v>3.2382000000001909E-2</v>
      </c>
      <c r="N861">
        <f t="shared" si="41"/>
        <v>0</v>
      </c>
    </row>
    <row r="862" spans="1:14" x14ac:dyDescent="0.3">
      <c r="A862" s="1">
        <v>1737040876087190</v>
      </c>
      <c r="B862" s="2">
        <v>45673</v>
      </c>
      <c r="C862">
        <v>12</v>
      </c>
      <c r="D862">
        <v>21</v>
      </c>
      <c r="E862" s="1">
        <v>16087195</v>
      </c>
      <c r="F862" t="s">
        <v>373</v>
      </c>
      <c r="G862">
        <v>62216</v>
      </c>
      <c r="K862">
        <f t="shared" si="39"/>
        <v>16.087195000000001</v>
      </c>
      <c r="L862">
        <f t="shared" si="40"/>
        <v>3.2854000000000383E-2</v>
      </c>
      <c r="N862">
        <f t="shared" si="41"/>
        <v>575</v>
      </c>
    </row>
    <row r="863" spans="1:14" x14ac:dyDescent="0.3">
      <c r="A863" s="1">
        <v>1737040876120040</v>
      </c>
      <c r="B863" s="2">
        <v>45673</v>
      </c>
      <c r="C863">
        <v>12</v>
      </c>
      <c r="D863">
        <v>21</v>
      </c>
      <c r="E863" s="1">
        <v>16120049</v>
      </c>
      <c r="F863" t="s">
        <v>374</v>
      </c>
      <c r="G863">
        <v>62791</v>
      </c>
      <c r="K863">
        <f t="shared" si="39"/>
        <v>16.120049000000002</v>
      </c>
      <c r="L863">
        <f t="shared" si="40"/>
        <v>3.3679999999996824E-2</v>
      </c>
      <c r="N863">
        <f t="shared" si="41"/>
        <v>40</v>
      </c>
    </row>
    <row r="864" spans="1:14" x14ac:dyDescent="0.3">
      <c r="A864" s="1">
        <v>1737040876153720</v>
      </c>
      <c r="B864" s="2">
        <v>45673</v>
      </c>
      <c r="C864">
        <v>12</v>
      </c>
      <c r="D864">
        <v>21</v>
      </c>
      <c r="E864" s="1">
        <v>16153729</v>
      </c>
      <c r="F864" t="s">
        <v>374</v>
      </c>
      <c r="G864">
        <v>62831</v>
      </c>
      <c r="K864">
        <f t="shared" si="39"/>
        <v>16.153728999999998</v>
      </c>
      <c r="L864">
        <f t="shared" si="40"/>
        <v>3.2306000000001944E-2</v>
      </c>
      <c r="N864">
        <f t="shared" si="41"/>
        <v>16</v>
      </c>
    </row>
    <row r="865" spans="1:14" x14ac:dyDescent="0.3">
      <c r="A865" s="1">
        <v>1737040876186030</v>
      </c>
      <c r="B865" s="2">
        <v>45673</v>
      </c>
      <c r="C865">
        <v>12</v>
      </c>
      <c r="D865">
        <v>21</v>
      </c>
      <c r="E865" s="1">
        <v>16186035</v>
      </c>
      <c r="F865" t="s">
        <v>374</v>
      </c>
      <c r="G865">
        <v>62847</v>
      </c>
      <c r="K865">
        <f t="shared" si="39"/>
        <v>16.186035</v>
      </c>
      <c r="L865">
        <f t="shared" si="40"/>
        <v>3.2765999999998741E-2</v>
      </c>
      <c r="N865">
        <f t="shared" si="41"/>
        <v>82</v>
      </c>
    </row>
    <row r="866" spans="1:14" x14ac:dyDescent="0.3">
      <c r="A866" s="1">
        <v>1737040876218800</v>
      </c>
      <c r="B866" s="2">
        <v>45673</v>
      </c>
      <c r="C866">
        <v>12</v>
      </c>
      <c r="D866">
        <v>21</v>
      </c>
      <c r="E866" s="1">
        <v>16218801</v>
      </c>
      <c r="F866" t="s">
        <v>375</v>
      </c>
      <c r="G866">
        <v>62929</v>
      </c>
      <c r="K866">
        <f t="shared" si="39"/>
        <v>16.218800999999999</v>
      </c>
      <c r="L866">
        <f t="shared" si="40"/>
        <v>3.2811999999999841E-2</v>
      </c>
      <c r="N866">
        <f t="shared" si="41"/>
        <v>233</v>
      </c>
    </row>
    <row r="867" spans="1:14" x14ac:dyDescent="0.3">
      <c r="A867" s="1">
        <v>1737040876251610</v>
      </c>
      <c r="B867" s="2">
        <v>45673</v>
      </c>
      <c r="C867">
        <v>12</v>
      </c>
      <c r="D867">
        <v>21</v>
      </c>
      <c r="E867" s="1">
        <v>16251613</v>
      </c>
      <c r="F867" t="s">
        <v>376</v>
      </c>
      <c r="G867">
        <v>63162</v>
      </c>
      <c r="K867">
        <f t="shared" si="39"/>
        <v>16.251612999999999</v>
      </c>
      <c r="L867">
        <f t="shared" si="40"/>
        <v>3.2842000000002258E-2</v>
      </c>
      <c r="N867">
        <f t="shared" si="41"/>
        <v>62</v>
      </c>
    </row>
    <row r="868" spans="1:14" x14ac:dyDescent="0.3">
      <c r="A868" s="1">
        <v>1737040876284450</v>
      </c>
      <c r="B868" s="2">
        <v>45673</v>
      </c>
      <c r="C868">
        <v>12</v>
      </c>
      <c r="D868">
        <v>21</v>
      </c>
      <c r="E868" s="1">
        <v>16284455</v>
      </c>
      <c r="F868" t="s">
        <v>377</v>
      </c>
      <c r="G868">
        <v>63224</v>
      </c>
      <c r="K868">
        <f t="shared" si="39"/>
        <v>16.284455000000001</v>
      </c>
      <c r="L868">
        <f t="shared" si="40"/>
        <v>3.3122999999999791E-2</v>
      </c>
      <c r="N868">
        <f t="shared" si="41"/>
        <v>-7</v>
      </c>
    </row>
    <row r="869" spans="1:14" x14ac:dyDescent="0.3">
      <c r="A869" s="1">
        <v>1737040876317570</v>
      </c>
      <c r="B869" s="2">
        <v>45673</v>
      </c>
      <c r="C869">
        <v>12</v>
      </c>
      <c r="D869">
        <v>21</v>
      </c>
      <c r="E869" s="1">
        <v>16317578</v>
      </c>
      <c r="F869" t="s">
        <v>377</v>
      </c>
      <c r="G869">
        <v>63217</v>
      </c>
      <c r="K869">
        <f t="shared" si="39"/>
        <v>16.317578000000001</v>
      </c>
      <c r="L869">
        <f t="shared" si="40"/>
        <v>3.3099999999997465E-2</v>
      </c>
      <c r="N869">
        <f t="shared" si="41"/>
        <v>0</v>
      </c>
    </row>
    <row r="870" spans="1:14" x14ac:dyDescent="0.3">
      <c r="A870" s="1">
        <v>1737040876350670</v>
      </c>
      <c r="B870" s="2">
        <v>45673</v>
      </c>
      <c r="C870">
        <v>12</v>
      </c>
      <c r="D870">
        <v>21</v>
      </c>
      <c r="E870" s="1">
        <v>16350678</v>
      </c>
      <c r="F870" t="s">
        <v>377</v>
      </c>
      <c r="G870">
        <v>63217</v>
      </c>
      <c r="K870">
        <f t="shared" si="39"/>
        <v>16.350677999999998</v>
      </c>
      <c r="L870">
        <f t="shared" si="40"/>
        <v>3.2946000000002584E-2</v>
      </c>
      <c r="N870">
        <f t="shared" si="41"/>
        <v>0</v>
      </c>
    </row>
    <row r="871" spans="1:14" x14ac:dyDescent="0.3">
      <c r="A871" s="1">
        <v>1737040876383620</v>
      </c>
      <c r="B871" s="2">
        <v>45673</v>
      </c>
      <c r="C871">
        <v>12</v>
      </c>
      <c r="D871">
        <v>21</v>
      </c>
      <c r="E871" s="1">
        <v>16383624</v>
      </c>
      <c r="F871" t="s">
        <v>377</v>
      </c>
      <c r="G871">
        <v>63217</v>
      </c>
      <c r="K871">
        <f t="shared" si="39"/>
        <v>16.383624000000001</v>
      </c>
      <c r="L871">
        <f t="shared" si="40"/>
        <v>3.2418999999997311E-2</v>
      </c>
      <c r="N871">
        <f t="shared" si="41"/>
        <v>-1</v>
      </c>
    </row>
    <row r="872" spans="1:14" x14ac:dyDescent="0.3">
      <c r="A872" s="1">
        <v>1737040876416040</v>
      </c>
      <c r="B872" s="2">
        <v>45673</v>
      </c>
      <c r="C872">
        <v>12</v>
      </c>
      <c r="D872">
        <v>21</v>
      </c>
      <c r="E872" s="1">
        <v>16416043</v>
      </c>
      <c r="F872" t="s">
        <v>377</v>
      </c>
      <c r="G872">
        <v>63216</v>
      </c>
      <c r="K872">
        <f t="shared" si="39"/>
        <v>16.416042999999998</v>
      </c>
      <c r="L872">
        <f t="shared" si="40"/>
        <v>3.2284000000000646E-2</v>
      </c>
      <c r="N872">
        <f t="shared" si="41"/>
        <v>0</v>
      </c>
    </row>
    <row r="873" spans="1:14" x14ac:dyDescent="0.3">
      <c r="A873" s="1">
        <v>1737040876448320</v>
      </c>
      <c r="B873" s="2">
        <v>45673</v>
      </c>
      <c r="C873">
        <v>12</v>
      </c>
      <c r="D873">
        <v>21</v>
      </c>
      <c r="E873" s="1">
        <v>16448327</v>
      </c>
      <c r="F873" t="s">
        <v>377</v>
      </c>
      <c r="G873">
        <v>63216</v>
      </c>
      <c r="K873">
        <f t="shared" si="39"/>
        <v>16.448326999999999</v>
      </c>
      <c r="L873">
        <f t="shared" si="40"/>
        <v>3.3148000000000621E-2</v>
      </c>
      <c r="N873">
        <f t="shared" si="41"/>
        <v>0</v>
      </c>
    </row>
    <row r="874" spans="1:14" x14ac:dyDescent="0.3">
      <c r="A874" s="1">
        <v>1737040876481470</v>
      </c>
      <c r="B874" s="2">
        <v>45673</v>
      </c>
      <c r="C874">
        <v>12</v>
      </c>
      <c r="D874">
        <v>21</v>
      </c>
      <c r="E874" s="1">
        <v>16481475</v>
      </c>
      <c r="F874" t="s">
        <v>377</v>
      </c>
      <c r="G874">
        <v>63216</v>
      </c>
      <c r="K874">
        <f t="shared" si="39"/>
        <v>16.481475</v>
      </c>
      <c r="L874">
        <f t="shared" si="40"/>
        <v>3.3122999999999791E-2</v>
      </c>
      <c r="N874">
        <f t="shared" si="41"/>
        <v>0</v>
      </c>
    </row>
    <row r="875" spans="1:14" x14ac:dyDescent="0.3">
      <c r="A875" s="1">
        <v>1737040876514590</v>
      </c>
      <c r="B875" s="2">
        <v>45673</v>
      </c>
      <c r="C875">
        <v>12</v>
      </c>
      <c r="D875">
        <v>21</v>
      </c>
      <c r="E875" s="1">
        <v>16514598</v>
      </c>
      <c r="F875" t="s">
        <v>377</v>
      </c>
      <c r="G875">
        <v>63216</v>
      </c>
      <c r="K875">
        <f t="shared" si="39"/>
        <v>16.514597999999999</v>
      </c>
      <c r="L875">
        <f t="shared" si="40"/>
        <v>3.3256999999998982E-2</v>
      </c>
      <c r="N875">
        <f t="shared" si="41"/>
        <v>0</v>
      </c>
    </row>
    <row r="876" spans="1:14" x14ac:dyDescent="0.3">
      <c r="A876" s="1">
        <v>1737040876547850</v>
      </c>
      <c r="B876" s="2">
        <v>45673</v>
      </c>
      <c r="C876">
        <v>12</v>
      </c>
      <c r="D876">
        <v>21</v>
      </c>
      <c r="E876" s="1">
        <v>16547855</v>
      </c>
      <c r="F876" t="s">
        <v>377</v>
      </c>
      <c r="G876">
        <v>63216</v>
      </c>
      <c r="K876">
        <f t="shared" si="39"/>
        <v>16.547854999999998</v>
      </c>
      <c r="L876">
        <f t="shared" si="40"/>
        <v>3.3203000000000316E-2</v>
      </c>
      <c r="N876">
        <f t="shared" si="41"/>
        <v>0</v>
      </c>
    </row>
    <row r="877" spans="1:14" x14ac:dyDescent="0.3">
      <c r="A877" s="1">
        <v>1737040876581050</v>
      </c>
      <c r="B877" s="2">
        <v>45673</v>
      </c>
      <c r="C877">
        <v>12</v>
      </c>
      <c r="D877">
        <v>21</v>
      </c>
      <c r="E877" s="1">
        <v>16581058</v>
      </c>
      <c r="F877" t="s">
        <v>377</v>
      </c>
      <c r="G877">
        <v>63216</v>
      </c>
      <c r="K877">
        <f t="shared" si="39"/>
        <v>16.581057999999999</v>
      </c>
      <c r="L877">
        <f t="shared" si="40"/>
        <v>3.2658000000001408E-2</v>
      </c>
      <c r="N877">
        <f t="shared" si="41"/>
        <v>0</v>
      </c>
    </row>
    <row r="878" spans="1:14" x14ac:dyDescent="0.3">
      <c r="A878" s="1">
        <v>1737040876613710</v>
      </c>
      <c r="B878" s="2">
        <v>45673</v>
      </c>
      <c r="C878">
        <v>12</v>
      </c>
      <c r="D878">
        <v>21</v>
      </c>
      <c r="E878" s="1">
        <v>16613716</v>
      </c>
      <c r="F878" t="s">
        <v>377</v>
      </c>
      <c r="G878">
        <v>63216</v>
      </c>
      <c r="K878">
        <f t="shared" si="39"/>
        <v>16.613716</v>
      </c>
      <c r="L878">
        <f t="shared" si="40"/>
        <v>3.2959999999999212E-2</v>
      </c>
      <c r="N878">
        <f t="shared" si="41"/>
        <v>0</v>
      </c>
    </row>
    <row r="879" spans="1:14" x14ac:dyDescent="0.3">
      <c r="A879" s="1">
        <v>1737040876646670</v>
      </c>
      <c r="B879" s="2">
        <v>45673</v>
      </c>
      <c r="C879">
        <v>12</v>
      </c>
      <c r="D879">
        <v>21</v>
      </c>
      <c r="E879" s="1">
        <v>16646676</v>
      </c>
      <c r="F879" t="s">
        <v>377</v>
      </c>
      <c r="G879">
        <v>63216</v>
      </c>
      <c r="K879">
        <f t="shared" si="39"/>
        <v>16.646675999999999</v>
      </c>
      <c r="L879">
        <f t="shared" si="40"/>
        <v>3.3295999999999992E-2</v>
      </c>
      <c r="N879">
        <f t="shared" si="41"/>
        <v>-1</v>
      </c>
    </row>
    <row r="880" spans="1:14" x14ac:dyDescent="0.3">
      <c r="A880" s="1">
        <v>1737040876679970</v>
      </c>
      <c r="B880" s="2">
        <v>45673</v>
      </c>
      <c r="C880">
        <v>12</v>
      </c>
      <c r="D880">
        <v>21</v>
      </c>
      <c r="E880" s="1">
        <v>16679972</v>
      </c>
      <c r="F880" t="s">
        <v>377</v>
      </c>
      <c r="G880">
        <v>63215</v>
      </c>
      <c r="K880">
        <f t="shared" si="39"/>
        <v>16.679971999999999</v>
      </c>
      <c r="L880">
        <f t="shared" si="40"/>
        <v>3.2913000000000636E-2</v>
      </c>
      <c r="N880">
        <f t="shared" si="41"/>
        <v>1</v>
      </c>
    </row>
    <row r="881" spans="1:14" x14ac:dyDescent="0.3">
      <c r="A881" s="1">
        <v>1737040876712880</v>
      </c>
      <c r="B881" s="2">
        <v>45673</v>
      </c>
      <c r="C881">
        <v>12</v>
      </c>
      <c r="D881">
        <v>21</v>
      </c>
      <c r="E881" s="1">
        <v>16712885</v>
      </c>
      <c r="F881" t="s">
        <v>377</v>
      </c>
      <c r="G881">
        <v>63216</v>
      </c>
      <c r="K881">
        <f t="shared" si="39"/>
        <v>16.712885</v>
      </c>
      <c r="L881">
        <f t="shared" si="40"/>
        <v>3.292899999999932E-2</v>
      </c>
      <c r="N881">
        <f t="shared" si="41"/>
        <v>2</v>
      </c>
    </row>
    <row r="882" spans="1:14" x14ac:dyDescent="0.3">
      <c r="A882" s="1">
        <v>1737040876745810</v>
      </c>
      <c r="B882" s="2">
        <v>45673</v>
      </c>
      <c r="C882">
        <v>12</v>
      </c>
      <c r="D882">
        <v>21</v>
      </c>
      <c r="E882" s="1">
        <v>16745814</v>
      </c>
      <c r="F882" t="s">
        <v>377</v>
      </c>
      <c r="G882">
        <v>63218</v>
      </c>
      <c r="K882">
        <f t="shared" si="39"/>
        <v>16.745813999999999</v>
      </c>
      <c r="L882">
        <f t="shared" si="40"/>
        <v>3.2837000000000671E-2</v>
      </c>
      <c r="N882">
        <f t="shared" si="41"/>
        <v>0</v>
      </c>
    </row>
    <row r="883" spans="1:14" x14ac:dyDescent="0.3">
      <c r="A883" s="1">
        <v>1737040876778650</v>
      </c>
      <c r="B883" s="2">
        <v>45673</v>
      </c>
      <c r="C883">
        <v>12</v>
      </c>
      <c r="D883">
        <v>21</v>
      </c>
      <c r="E883" s="1">
        <v>16778651</v>
      </c>
      <c r="F883" t="s">
        <v>377</v>
      </c>
      <c r="G883">
        <v>63218</v>
      </c>
      <c r="K883">
        <f t="shared" si="39"/>
        <v>16.778651</v>
      </c>
      <c r="L883">
        <f t="shared" si="40"/>
        <v>3.2613999999998811E-2</v>
      </c>
      <c r="N883">
        <f t="shared" si="41"/>
        <v>-1</v>
      </c>
    </row>
    <row r="884" spans="1:14" x14ac:dyDescent="0.3">
      <c r="A884" s="1">
        <v>1737040876811260</v>
      </c>
      <c r="B884" s="2">
        <v>45673</v>
      </c>
      <c r="C884">
        <v>12</v>
      </c>
      <c r="D884">
        <v>21</v>
      </c>
      <c r="E884" s="1">
        <v>16811265</v>
      </c>
      <c r="F884" t="s">
        <v>377</v>
      </c>
      <c r="G884">
        <v>63217</v>
      </c>
      <c r="K884">
        <f t="shared" si="39"/>
        <v>16.811264999999999</v>
      </c>
      <c r="L884">
        <f t="shared" si="40"/>
        <v>3.2271000000001493E-2</v>
      </c>
      <c r="N884">
        <f t="shared" si="41"/>
        <v>-1</v>
      </c>
    </row>
    <row r="885" spans="1:14" x14ac:dyDescent="0.3">
      <c r="A885" s="1">
        <v>1737040876843530</v>
      </c>
      <c r="B885" s="2">
        <v>45673</v>
      </c>
      <c r="C885">
        <v>12</v>
      </c>
      <c r="D885">
        <v>21</v>
      </c>
      <c r="E885" s="1">
        <v>16843536</v>
      </c>
      <c r="F885" t="s">
        <v>377</v>
      </c>
      <c r="G885">
        <v>63216</v>
      </c>
      <c r="K885">
        <f t="shared" si="39"/>
        <v>16.843536</v>
      </c>
      <c r="L885">
        <f t="shared" si="40"/>
        <v>3.3286000000000371E-2</v>
      </c>
      <c r="N885">
        <f t="shared" si="41"/>
        <v>-3</v>
      </c>
    </row>
    <row r="886" spans="1:14" x14ac:dyDescent="0.3">
      <c r="A886" s="1">
        <v>1737040876876820</v>
      </c>
      <c r="B886" s="2">
        <v>45673</v>
      </c>
      <c r="C886">
        <v>12</v>
      </c>
      <c r="D886">
        <v>21</v>
      </c>
      <c r="E886" s="1">
        <v>16876822</v>
      </c>
      <c r="F886" t="s">
        <v>377</v>
      </c>
      <c r="G886">
        <v>63213</v>
      </c>
      <c r="K886">
        <f t="shared" si="39"/>
        <v>16.876822000000001</v>
      </c>
      <c r="L886">
        <f t="shared" si="40"/>
        <v>3.3072000000000656E-2</v>
      </c>
      <c r="N886">
        <f t="shared" si="41"/>
        <v>-3</v>
      </c>
    </row>
    <row r="887" spans="1:14" x14ac:dyDescent="0.3">
      <c r="A887" s="1">
        <v>1737040876909890</v>
      </c>
      <c r="B887" s="2">
        <v>45673</v>
      </c>
      <c r="C887">
        <v>12</v>
      </c>
      <c r="D887">
        <v>21</v>
      </c>
      <c r="E887" s="1">
        <v>16909894</v>
      </c>
      <c r="F887" t="s">
        <v>377</v>
      </c>
      <c r="G887">
        <v>63210</v>
      </c>
      <c r="K887">
        <f t="shared" si="39"/>
        <v>16.909894000000001</v>
      </c>
      <c r="L887">
        <f t="shared" si="40"/>
        <v>3.2785999999997983E-2</v>
      </c>
      <c r="N887">
        <f t="shared" si="41"/>
        <v>-1</v>
      </c>
    </row>
    <row r="888" spans="1:14" x14ac:dyDescent="0.3">
      <c r="A888" s="1">
        <v>173704087694268</v>
      </c>
      <c r="B888" s="2">
        <v>45673</v>
      </c>
      <c r="C888">
        <v>12</v>
      </c>
      <c r="D888">
        <v>21</v>
      </c>
      <c r="E888" s="1">
        <v>16942680</v>
      </c>
      <c r="F888" t="s">
        <v>377</v>
      </c>
      <c r="G888">
        <v>63209</v>
      </c>
      <c r="K888">
        <f t="shared" si="39"/>
        <v>16.942679999999999</v>
      </c>
      <c r="L888">
        <f t="shared" si="40"/>
        <v>3.2503000000001947E-2</v>
      </c>
      <c r="N888">
        <f t="shared" si="41"/>
        <v>0</v>
      </c>
    </row>
    <row r="889" spans="1:14" x14ac:dyDescent="0.3">
      <c r="A889" s="1">
        <v>1737040876975180</v>
      </c>
      <c r="B889" s="2">
        <v>45673</v>
      </c>
      <c r="C889">
        <v>12</v>
      </c>
      <c r="D889">
        <v>21</v>
      </c>
      <c r="E889" s="1">
        <v>16975183</v>
      </c>
      <c r="F889" t="s">
        <v>377</v>
      </c>
      <c r="G889">
        <v>63209</v>
      </c>
      <c r="K889">
        <f t="shared" si="39"/>
        <v>16.975183000000001</v>
      </c>
      <c r="L889">
        <f t="shared" si="40"/>
        <v>3.2686999999999244E-2</v>
      </c>
      <c r="N889">
        <f t="shared" si="41"/>
        <v>-1</v>
      </c>
    </row>
    <row r="890" spans="1:14" x14ac:dyDescent="0.3">
      <c r="A890" s="1">
        <v>173704087700787</v>
      </c>
      <c r="B890" s="2">
        <v>45673</v>
      </c>
      <c r="C890">
        <v>12</v>
      </c>
      <c r="D890">
        <v>21</v>
      </c>
      <c r="E890" s="1">
        <v>17007870</v>
      </c>
      <c r="F890" t="s">
        <v>377</v>
      </c>
      <c r="G890">
        <v>63208</v>
      </c>
      <c r="K890">
        <f t="shared" si="39"/>
        <v>17.00787</v>
      </c>
      <c r="L890">
        <f t="shared" si="40"/>
        <v>3.2765999999998741E-2</v>
      </c>
      <c r="N890">
        <f t="shared" si="41"/>
        <v>27</v>
      </c>
    </row>
    <row r="891" spans="1:14" x14ac:dyDescent="0.3">
      <c r="A891" s="1">
        <v>1737040877040630</v>
      </c>
      <c r="B891" s="2">
        <v>45673</v>
      </c>
      <c r="C891">
        <v>12</v>
      </c>
      <c r="D891">
        <v>21</v>
      </c>
      <c r="E891" s="1">
        <v>17040636</v>
      </c>
      <c r="F891" t="s">
        <v>377</v>
      </c>
      <c r="G891">
        <v>63235</v>
      </c>
      <c r="K891">
        <f t="shared" si="39"/>
        <v>17.040635999999999</v>
      </c>
      <c r="L891">
        <f t="shared" si="40"/>
        <v>3.1970000000001164E-2</v>
      </c>
      <c r="N891">
        <f t="shared" si="41"/>
        <v>78</v>
      </c>
    </row>
    <row r="892" spans="1:14" x14ac:dyDescent="0.3">
      <c r="A892" s="1">
        <v>1737040877072600</v>
      </c>
      <c r="B892" s="2">
        <v>45673</v>
      </c>
      <c r="C892">
        <v>12</v>
      </c>
      <c r="D892">
        <v>21</v>
      </c>
      <c r="E892" s="1">
        <v>17072606</v>
      </c>
      <c r="F892" t="s">
        <v>377</v>
      </c>
      <c r="G892">
        <v>63313</v>
      </c>
      <c r="K892">
        <f t="shared" si="39"/>
        <v>17.072606</v>
      </c>
      <c r="L892">
        <f t="shared" si="40"/>
        <v>3.3826999999998719E-2</v>
      </c>
      <c r="N892">
        <f t="shared" si="41"/>
        <v>0</v>
      </c>
    </row>
    <row r="893" spans="1:14" x14ac:dyDescent="0.3">
      <c r="A893" s="1">
        <v>1737040877106430</v>
      </c>
      <c r="B893" s="2">
        <v>45673</v>
      </c>
      <c r="C893">
        <v>12</v>
      </c>
      <c r="D893">
        <v>21</v>
      </c>
      <c r="E893" s="1">
        <v>17106433</v>
      </c>
      <c r="F893" t="s">
        <v>377</v>
      </c>
      <c r="G893">
        <v>63313</v>
      </c>
      <c r="K893">
        <f t="shared" si="39"/>
        <v>17.106432999999999</v>
      </c>
      <c r="L893">
        <f t="shared" si="40"/>
        <v>3.2323999999999131E-2</v>
      </c>
      <c r="N893">
        <f t="shared" si="41"/>
        <v>164</v>
      </c>
    </row>
    <row r="894" spans="1:14" x14ac:dyDescent="0.3">
      <c r="A894" s="1">
        <v>1737040877138750</v>
      </c>
      <c r="B894" s="2">
        <v>45673</v>
      </c>
      <c r="C894">
        <v>12</v>
      </c>
      <c r="D894">
        <v>21</v>
      </c>
      <c r="E894" s="1">
        <v>17138757</v>
      </c>
      <c r="F894" t="s">
        <v>378</v>
      </c>
      <c r="G894">
        <v>63477</v>
      </c>
      <c r="K894">
        <f t="shared" si="39"/>
        <v>17.138756999999998</v>
      </c>
      <c r="L894">
        <f t="shared" si="40"/>
        <v>3.2467000000000468E-2</v>
      </c>
      <c r="N894">
        <f t="shared" si="41"/>
        <v>144</v>
      </c>
    </row>
    <row r="895" spans="1:14" x14ac:dyDescent="0.3">
      <c r="A895" s="1">
        <v>1737040877171220</v>
      </c>
      <c r="B895" s="2">
        <v>45673</v>
      </c>
      <c r="C895">
        <v>12</v>
      </c>
      <c r="D895">
        <v>21</v>
      </c>
      <c r="E895" s="1">
        <v>17171224</v>
      </c>
      <c r="F895" t="s">
        <v>379</v>
      </c>
      <c r="G895">
        <v>63621</v>
      </c>
      <c r="K895">
        <f t="shared" si="39"/>
        <v>17.171223999999999</v>
      </c>
      <c r="L895">
        <f t="shared" si="40"/>
        <v>3.2613000000001335E-2</v>
      </c>
      <c r="N895">
        <f t="shared" si="41"/>
        <v>117</v>
      </c>
    </row>
    <row r="896" spans="1:14" x14ac:dyDescent="0.3">
      <c r="A896" s="1">
        <v>1737040877203830</v>
      </c>
      <c r="B896" s="2">
        <v>45673</v>
      </c>
      <c r="C896">
        <v>12</v>
      </c>
      <c r="D896">
        <v>21</v>
      </c>
      <c r="E896" s="1">
        <v>17203837</v>
      </c>
      <c r="F896" t="s">
        <v>379</v>
      </c>
      <c r="G896">
        <v>63738</v>
      </c>
      <c r="K896">
        <f t="shared" si="39"/>
        <v>17.203837</v>
      </c>
      <c r="L896">
        <f t="shared" si="40"/>
        <v>3.2378999999998825E-2</v>
      </c>
      <c r="N896">
        <f t="shared" si="41"/>
        <v>76</v>
      </c>
    </row>
    <row r="897" spans="1:14" x14ac:dyDescent="0.3">
      <c r="A897" s="1">
        <v>1737040877236210</v>
      </c>
      <c r="B897" s="2">
        <v>45673</v>
      </c>
      <c r="C897">
        <v>12</v>
      </c>
      <c r="D897">
        <v>21</v>
      </c>
      <c r="E897" s="1">
        <v>17236216</v>
      </c>
      <c r="F897" t="s">
        <v>380</v>
      </c>
      <c r="G897">
        <v>63814</v>
      </c>
      <c r="K897">
        <f t="shared" si="39"/>
        <v>17.236215999999999</v>
      </c>
      <c r="L897">
        <f t="shared" si="40"/>
        <v>3.2652000000002346E-2</v>
      </c>
      <c r="N897">
        <f t="shared" si="41"/>
        <v>40</v>
      </c>
    </row>
    <row r="898" spans="1:14" x14ac:dyDescent="0.3">
      <c r="A898" s="1">
        <v>1737040877268860</v>
      </c>
      <c r="B898" s="2">
        <v>45673</v>
      </c>
      <c r="C898">
        <v>12</v>
      </c>
      <c r="D898">
        <v>21</v>
      </c>
      <c r="E898" s="1">
        <v>17268868</v>
      </c>
      <c r="F898" t="s">
        <v>380</v>
      </c>
      <c r="G898">
        <v>63854</v>
      </c>
      <c r="K898">
        <f t="shared" si="39"/>
        <v>17.268868000000001</v>
      </c>
      <c r="L898">
        <f t="shared" si="40"/>
        <v>3.1931000000000154E-2</v>
      </c>
      <c r="N898">
        <f t="shared" si="41"/>
        <v>14</v>
      </c>
    </row>
    <row r="899" spans="1:14" x14ac:dyDescent="0.3">
      <c r="A899" s="1">
        <v>1737040877300790</v>
      </c>
      <c r="B899" s="2">
        <v>45673</v>
      </c>
      <c r="C899">
        <v>12</v>
      </c>
      <c r="D899">
        <v>21</v>
      </c>
      <c r="E899" s="1">
        <v>17300799</v>
      </c>
      <c r="F899" t="s">
        <v>380</v>
      </c>
      <c r="G899">
        <v>63868</v>
      </c>
      <c r="K899">
        <f t="shared" ref="K899:K962" si="42">E899/1000000</f>
        <v>17.300799000000001</v>
      </c>
      <c r="L899">
        <f t="shared" ref="L899:L962" si="43">K900-K899</f>
        <v>3.3353999999999218E-2</v>
      </c>
      <c r="N899">
        <f t="shared" ref="N899:N962" si="44">G900-G899</f>
        <v>-1</v>
      </c>
    </row>
    <row r="900" spans="1:14" x14ac:dyDescent="0.3">
      <c r="A900" s="1">
        <v>1737040877334150</v>
      </c>
      <c r="B900" s="2">
        <v>45673</v>
      </c>
      <c r="C900">
        <v>12</v>
      </c>
      <c r="D900">
        <v>21</v>
      </c>
      <c r="E900" s="1">
        <v>17334153</v>
      </c>
      <c r="F900" t="s">
        <v>380</v>
      </c>
      <c r="G900">
        <v>63867</v>
      </c>
      <c r="K900">
        <f t="shared" si="42"/>
        <v>17.334153000000001</v>
      </c>
      <c r="L900">
        <f t="shared" si="43"/>
        <v>3.314500000000109E-2</v>
      </c>
      <c r="N900">
        <f t="shared" si="44"/>
        <v>36</v>
      </c>
    </row>
    <row r="901" spans="1:14" x14ac:dyDescent="0.3">
      <c r="A901" s="1">
        <v>1737040877367290</v>
      </c>
      <c r="B901" s="2">
        <v>45673</v>
      </c>
      <c r="C901">
        <v>12</v>
      </c>
      <c r="D901">
        <v>21</v>
      </c>
      <c r="E901" s="1">
        <v>17367298</v>
      </c>
      <c r="F901" t="s">
        <v>381</v>
      </c>
      <c r="G901">
        <v>63903</v>
      </c>
      <c r="K901">
        <f t="shared" si="42"/>
        <v>17.367298000000002</v>
      </c>
      <c r="L901">
        <f t="shared" si="43"/>
        <v>3.3095999999996906E-2</v>
      </c>
      <c r="N901">
        <f t="shared" si="44"/>
        <v>115</v>
      </c>
    </row>
    <row r="902" spans="1:14" x14ac:dyDescent="0.3">
      <c r="A902" s="1">
        <v>1737040877400390</v>
      </c>
      <c r="B902" s="2">
        <v>45673</v>
      </c>
      <c r="C902">
        <v>12</v>
      </c>
      <c r="D902">
        <v>21</v>
      </c>
      <c r="E902" s="1">
        <v>17400394</v>
      </c>
      <c r="F902" t="s">
        <v>381</v>
      </c>
      <c r="G902">
        <v>64018</v>
      </c>
      <c r="K902">
        <f t="shared" si="42"/>
        <v>17.400393999999999</v>
      </c>
      <c r="L902">
        <f t="shared" si="43"/>
        <v>3.1830000000002912E-2</v>
      </c>
      <c r="N902">
        <f t="shared" si="44"/>
        <v>164</v>
      </c>
    </row>
    <row r="903" spans="1:14" x14ac:dyDescent="0.3">
      <c r="A903" s="1">
        <v>1737040877432220</v>
      </c>
      <c r="B903" s="2">
        <v>45673</v>
      </c>
      <c r="C903">
        <v>12</v>
      </c>
      <c r="D903">
        <v>21</v>
      </c>
      <c r="E903" s="1">
        <v>17432224</v>
      </c>
      <c r="F903" t="s">
        <v>382</v>
      </c>
      <c r="G903">
        <v>64182</v>
      </c>
      <c r="K903">
        <f t="shared" si="42"/>
        <v>17.432224000000001</v>
      </c>
      <c r="L903">
        <f t="shared" si="43"/>
        <v>3.2676999999999623E-2</v>
      </c>
      <c r="N903">
        <f t="shared" si="44"/>
        <v>156</v>
      </c>
    </row>
    <row r="904" spans="1:14" x14ac:dyDescent="0.3">
      <c r="A904" s="1">
        <v>1737040877464900</v>
      </c>
      <c r="B904" s="2">
        <v>45673</v>
      </c>
      <c r="C904">
        <v>12</v>
      </c>
      <c r="D904">
        <v>21</v>
      </c>
      <c r="E904" s="1">
        <v>17464901</v>
      </c>
      <c r="F904" t="s">
        <v>383</v>
      </c>
      <c r="G904">
        <v>64338</v>
      </c>
      <c r="K904">
        <f t="shared" si="42"/>
        <v>17.464901000000001</v>
      </c>
      <c r="L904">
        <f t="shared" si="43"/>
        <v>3.2674000000000092E-2</v>
      </c>
      <c r="N904">
        <f t="shared" si="44"/>
        <v>96</v>
      </c>
    </row>
    <row r="905" spans="1:14" x14ac:dyDescent="0.3">
      <c r="A905" s="1">
        <v>1737040877497570</v>
      </c>
      <c r="B905" s="2">
        <v>45673</v>
      </c>
      <c r="C905">
        <v>12</v>
      </c>
      <c r="D905">
        <v>21</v>
      </c>
      <c r="E905" s="1">
        <v>17497575</v>
      </c>
      <c r="F905" t="s">
        <v>383</v>
      </c>
      <c r="G905">
        <v>64434</v>
      </c>
      <c r="K905">
        <f t="shared" si="42"/>
        <v>17.497575000000001</v>
      </c>
      <c r="L905">
        <f t="shared" si="43"/>
        <v>3.2426999999998429E-2</v>
      </c>
      <c r="N905">
        <f t="shared" si="44"/>
        <v>47</v>
      </c>
    </row>
    <row r="906" spans="1:14" x14ac:dyDescent="0.3">
      <c r="A906" s="1">
        <v>1737040877530000</v>
      </c>
      <c r="B906" s="2">
        <v>45673</v>
      </c>
      <c r="C906">
        <v>12</v>
      </c>
      <c r="D906">
        <v>21</v>
      </c>
      <c r="E906" s="1">
        <v>17530002</v>
      </c>
      <c r="F906" t="s">
        <v>384</v>
      </c>
      <c r="G906">
        <v>64481</v>
      </c>
      <c r="K906">
        <f t="shared" si="42"/>
        <v>17.530002</v>
      </c>
      <c r="L906">
        <f t="shared" si="43"/>
        <v>3.3917999999999893E-2</v>
      </c>
      <c r="N906">
        <f t="shared" si="44"/>
        <v>20</v>
      </c>
    </row>
    <row r="907" spans="1:14" x14ac:dyDescent="0.3">
      <c r="A907" s="1">
        <v>173704087756392</v>
      </c>
      <c r="B907" s="2">
        <v>45673</v>
      </c>
      <c r="C907">
        <v>12</v>
      </c>
      <c r="D907">
        <v>21</v>
      </c>
      <c r="E907" s="1">
        <v>17563920</v>
      </c>
      <c r="F907" t="s">
        <v>384</v>
      </c>
      <c r="G907">
        <v>64501</v>
      </c>
      <c r="K907">
        <f t="shared" si="42"/>
        <v>17.56392</v>
      </c>
      <c r="L907">
        <f t="shared" si="43"/>
        <v>3.325099999999992E-2</v>
      </c>
      <c r="N907">
        <f t="shared" si="44"/>
        <v>8</v>
      </c>
    </row>
    <row r="908" spans="1:14" x14ac:dyDescent="0.3">
      <c r="A908" s="1">
        <v>1737040877597170</v>
      </c>
      <c r="B908" s="2">
        <v>45673</v>
      </c>
      <c r="C908">
        <v>12</v>
      </c>
      <c r="D908">
        <v>21</v>
      </c>
      <c r="E908" s="1">
        <v>17597171</v>
      </c>
      <c r="F908" t="s">
        <v>384</v>
      </c>
      <c r="G908">
        <v>64509</v>
      </c>
      <c r="K908">
        <f t="shared" si="42"/>
        <v>17.597170999999999</v>
      </c>
      <c r="L908">
        <f t="shared" si="43"/>
        <v>3.1919999999999504E-2</v>
      </c>
      <c r="N908">
        <f t="shared" si="44"/>
        <v>-1</v>
      </c>
    </row>
    <row r="909" spans="1:14" x14ac:dyDescent="0.3">
      <c r="A909" s="1">
        <v>1737040877629090</v>
      </c>
      <c r="B909" s="2">
        <v>45673</v>
      </c>
      <c r="C909">
        <v>12</v>
      </c>
      <c r="D909">
        <v>21</v>
      </c>
      <c r="E909" s="1">
        <v>17629091</v>
      </c>
      <c r="F909" t="s">
        <v>384</v>
      </c>
      <c r="G909">
        <v>64508</v>
      </c>
      <c r="K909">
        <f t="shared" si="42"/>
        <v>17.629090999999999</v>
      </c>
      <c r="L909">
        <f t="shared" si="43"/>
        <v>3.2188000000001438E-2</v>
      </c>
      <c r="N909">
        <f t="shared" si="44"/>
        <v>15</v>
      </c>
    </row>
    <row r="910" spans="1:14" x14ac:dyDescent="0.3">
      <c r="A910" s="1">
        <v>1737040877661270</v>
      </c>
      <c r="B910" s="2">
        <v>45673</v>
      </c>
      <c r="C910">
        <v>12</v>
      </c>
      <c r="D910">
        <v>21</v>
      </c>
      <c r="E910" s="1">
        <v>17661279</v>
      </c>
      <c r="F910" t="s">
        <v>384</v>
      </c>
      <c r="G910">
        <v>64523</v>
      </c>
      <c r="K910">
        <f t="shared" si="42"/>
        <v>17.661279</v>
      </c>
      <c r="L910">
        <f t="shared" si="43"/>
        <v>3.3985999999998739E-2</v>
      </c>
      <c r="N910">
        <f t="shared" si="44"/>
        <v>107</v>
      </c>
    </row>
    <row r="911" spans="1:14" x14ac:dyDescent="0.3">
      <c r="A911" s="1">
        <v>1737040877695260</v>
      </c>
      <c r="B911" s="2">
        <v>45673</v>
      </c>
      <c r="C911">
        <v>12</v>
      </c>
      <c r="D911">
        <v>21</v>
      </c>
      <c r="E911" s="1">
        <v>17695265</v>
      </c>
      <c r="F911" t="s">
        <v>385</v>
      </c>
      <c r="G911">
        <v>64630</v>
      </c>
      <c r="K911">
        <f t="shared" si="42"/>
        <v>17.695264999999999</v>
      </c>
      <c r="L911">
        <f t="shared" si="43"/>
        <v>3.2396999999999565E-2</v>
      </c>
      <c r="N911">
        <f t="shared" si="44"/>
        <v>139</v>
      </c>
    </row>
    <row r="912" spans="1:14" x14ac:dyDescent="0.3">
      <c r="A912" s="1">
        <v>1737040877727660</v>
      </c>
      <c r="B912" s="2">
        <v>45673</v>
      </c>
      <c r="C912">
        <v>12</v>
      </c>
      <c r="D912">
        <v>21</v>
      </c>
      <c r="E912" s="1">
        <v>17727662</v>
      </c>
      <c r="F912" t="s">
        <v>386</v>
      </c>
      <c r="G912">
        <v>64769</v>
      </c>
      <c r="K912">
        <f t="shared" si="42"/>
        <v>17.727661999999999</v>
      </c>
      <c r="L912">
        <f t="shared" si="43"/>
        <v>3.2593999999999568E-2</v>
      </c>
      <c r="N912">
        <f t="shared" si="44"/>
        <v>180</v>
      </c>
    </row>
    <row r="913" spans="1:14" x14ac:dyDescent="0.3">
      <c r="A913" s="1">
        <v>1737040877760250</v>
      </c>
      <c r="B913" s="2">
        <v>45673</v>
      </c>
      <c r="C913">
        <v>12</v>
      </c>
      <c r="D913">
        <v>21</v>
      </c>
      <c r="E913" s="1">
        <v>17760256</v>
      </c>
      <c r="F913" t="s">
        <v>387</v>
      </c>
      <c r="G913">
        <v>64949</v>
      </c>
      <c r="K913">
        <f t="shared" si="42"/>
        <v>17.760255999999998</v>
      </c>
      <c r="L913">
        <f t="shared" si="43"/>
        <v>3.2798000000003213E-2</v>
      </c>
      <c r="N913">
        <f t="shared" si="44"/>
        <v>0</v>
      </c>
    </row>
    <row r="914" spans="1:14" x14ac:dyDescent="0.3">
      <c r="A914" s="1">
        <v>1737040877793050</v>
      </c>
      <c r="B914" s="2">
        <v>45673</v>
      </c>
      <c r="C914">
        <v>12</v>
      </c>
      <c r="D914">
        <v>21</v>
      </c>
      <c r="E914" s="1">
        <v>17793054</v>
      </c>
      <c r="F914" t="s">
        <v>387</v>
      </c>
      <c r="G914">
        <v>64949</v>
      </c>
      <c r="K914">
        <f t="shared" si="42"/>
        <v>17.793054000000001</v>
      </c>
      <c r="L914">
        <f t="shared" si="43"/>
        <v>3.3885999999998972E-2</v>
      </c>
      <c r="N914">
        <f t="shared" si="44"/>
        <v>0</v>
      </c>
    </row>
    <row r="915" spans="1:14" x14ac:dyDescent="0.3">
      <c r="A915" s="1">
        <v>173704087782694</v>
      </c>
      <c r="B915" s="2">
        <v>45673</v>
      </c>
      <c r="C915">
        <v>12</v>
      </c>
      <c r="D915">
        <v>21</v>
      </c>
      <c r="E915" s="1">
        <v>17826940</v>
      </c>
      <c r="F915" t="s">
        <v>387</v>
      </c>
      <c r="G915">
        <v>64949</v>
      </c>
      <c r="K915">
        <f t="shared" si="42"/>
        <v>17.82694</v>
      </c>
      <c r="L915">
        <f t="shared" si="43"/>
        <v>3.2578000000000884E-2</v>
      </c>
      <c r="N915">
        <f t="shared" si="44"/>
        <v>0</v>
      </c>
    </row>
    <row r="916" spans="1:14" x14ac:dyDescent="0.3">
      <c r="A916" s="1">
        <v>1737040877859510</v>
      </c>
      <c r="B916" s="2">
        <v>45673</v>
      </c>
      <c r="C916">
        <v>12</v>
      </c>
      <c r="D916">
        <v>21</v>
      </c>
      <c r="E916" s="1">
        <v>17859518</v>
      </c>
      <c r="F916" t="s">
        <v>387</v>
      </c>
      <c r="G916">
        <v>64949</v>
      </c>
      <c r="K916">
        <f t="shared" si="42"/>
        <v>17.859518000000001</v>
      </c>
      <c r="L916">
        <f t="shared" si="43"/>
        <v>3.3072999999998132E-2</v>
      </c>
      <c r="N916">
        <f t="shared" si="44"/>
        <v>0</v>
      </c>
    </row>
    <row r="917" spans="1:14" x14ac:dyDescent="0.3">
      <c r="A917" s="1">
        <v>1737040877892590</v>
      </c>
      <c r="B917" s="2">
        <v>45673</v>
      </c>
      <c r="C917">
        <v>12</v>
      </c>
      <c r="D917">
        <v>21</v>
      </c>
      <c r="E917" s="1">
        <v>17892591</v>
      </c>
      <c r="F917" t="s">
        <v>387</v>
      </c>
      <c r="G917">
        <v>64949</v>
      </c>
      <c r="K917">
        <f t="shared" si="42"/>
        <v>17.892590999999999</v>
      </c>
      <c r="L917">
        <f t="shared" si="43"/>
        <v>3.2354000000001548E-2</v>
      </c>
      <c r="N917">
        <f t="shared" si="44"/>
        <v>0</v>
      </c>
    </row>
    <row r="918" spans="1:14" x14ac:dyDescent="0.3">
      <c r="A918" s="1">
        <v>1737040877924940</v>
      </c>
      <c r="B918" s="2">
        <v>45673</v>
      </c>
      <c r="C918">
        <v>12</v>
      </c>
      <c r="D918">
        <v>21</v>
      </c>
      <c r="E918" s="1">
        <v>17924945</v>
      </c>
      <c r="F918" t="s">
        <v>387</v>
      </c>
      <c r="G918">
        <v>64949</v>
      </c>
      <c r="K918">
        <f t="shared" si="42"/>
        <v>17.924945000000001</v>
      </c>
      <c r="L918">
        <f t="shared" si="43"/>
        <v>3.2562999999999676E-2</v>
      </c>
      <c r="N918">
        <f t="shared" si="44"/>
        <v>0</v>
      </c>
    </row>
    <row r="919" spans="1:14" x14ac:dyDescent="0.3">
      <c r="A919" s="1">
        <v>1737040877957500</v>
      </c>
      <c r="B919" s="2">
        <v>45673</v>
      </c>
      <c r="C919">
        <v>12</v>
      </c>
      <c r="D919">
        <v>21</v>
      </c>
      <c r="E919" s="1">
        <v>17957508</v>
      </c>
      <c r="F919" t="s">
        <v>387</v>
      </c>
      <c r="G919">
        <v>64949</v>
      </c>
      <c r="K919">
        <f t="shared" si="42"/>
        <v>17.957508000000001</v>
      </c>
      <c r="L919">
        <f t="shared" si="43"/>
        <v>3.2609000000000776E-2</v>
      </c>
      <c r="N919">
        <f t="shared" si="44"/>
        <v>0</v>
      </c>
    </row>
    <row r="920" spans="1:14" x14ac:dyDescent="0.3">
      <c r="A920" s="1">
        <v>1737040877990110</v>
      </c>
      <c r="B920" s="2">
        <v>45673</v>
      </c>
      <c r="C920">
        <v>12</v>
      </c>
      <c r="D920">
        <v>21</v>
      </c>
      <c r="E920" s="1">
        <v>17990117</v>
      </c>
      <c r="F920" t="s">
        <v>387</v>
      </c>
      <c r="G920">
        <v>64949</v>
      </c>
      <c r="K920">
        <f t="shared" si="42"/>
        <v>17.990117000000001</v>
      </c>
      <c r="L920">
        <f t="shared" si="43"/>
        <v>3.3379000000000048E-2</v>
      </c>
      <c r="N920">
        <f t="shared" si="44"/>
        <v>0</v>
      </c>
    </row>
    <row r="921" spans="1:14" x14ac:dyDescent="0.3">
      <c r="A921" s="1">
        <v>1737040878023490</v>
      </c>
      <c r="B921" s="2">
        <v>45673</v>
      </c>
      <c r="C921">
        <v>12</v>
      </c>
      <c r="D921">
        <v>21</v>
      </c>
      <c r="E921" s="1">
        <v>18023496</v>
      </c>
      <c r="F921" t="s">
        <v>387</v>
      </c>
      <c r="G921">
        <v>64949</v>
      </c>
      <c r="K921">
        <f t="shared" si="42"/>
        <v>18.023496000000002</v>
      </c>
      <c r="L921">
        <f t="shared" si="43"/>
        <v>3.3071999999997104E-2</v>
      </c>
      <c r="N921">
        <f t="shared" si="44"/>
        <v>0</v>
      </c>
    </row>
    <row r="922" spans="1:14" x14ac:dyDescent="0.3">
      <c r="A922" s="1">
        <v>1737040878056560</v>
      </c>
      <c r="B922" s="2">
        <v>45673</v>
      </c>
      <c r="C922">
        <v>12</v>
      </c>
      <c r="D922">
        <v>21</v>
      </c>
      <c r="E922" s="1">
        <v>18056568</v>
      </c>
      <c r="F922" t="s">
        <v>387</v>
      </c>
      <c r="G922">
        <v>64949</v>
      </c>
      <c r="K922">
        <f t="shared" si="42"/>
        <v>18.056567999999999</v>
      </c>
      <c r="L922">
        <f t="shared" si="43"/>
        <v>3.3023000000000025E-2</v>
      </c>
      <c r="N922">
        <f t="shared" si="44"/>
        <v>0</v>
      </c>
    </row>
    <row r="923" spans="1:14" x14ac:dyDescent="0.3">
      <c r="A923" s="1">
        <v>1737040878089590</v>
      </c>
      <c r="B923" s="2">
        <v>45673</v>
      </c>
      <c r="C923">
        <v>12</v>
      </c>
      <c r="D923">
        <v>21</v>
      </c>
      <c r="E923" s="1">
        <v>18089591</v>
      </c>
      <c r="F923" t="s">
        <v>387</v>
      </c>
      <c r="G923">
        <v>64949</v>
      </c>
      <c r="K923">
        <f t="shared" si="42"/>
        <v>18.089590999999999</v>
      </c>
      <c r="L923">
        <f t="shared" si="43"/>
        <v>3.2027000000002914E-2</v>
      </c>
      <c r="N923">
        <f t="shared" si="44"/>
        <v>0</v>
      </c>
    </row>
    <row r="924" spans="1:14" x14ac:dyDescent="0.3">
      <c r="A924" s="1">
        <v>1737040878121610</v>
      </c>
      <c r="B924" s="2">
        <v>45673</v>
      </c>
      <c r="C924">
        <v>12</v>
      </c>
      <c r="D924">
        <v>21</v>
      </c>
      <c r="E924" s="1">
        <v>18121618</v>
      </c>
      <c r="F924" t="s">
        <v>387</v>
      </c>
      <c r="G924">
        <v>64949</v>
      </c>
      <c r="K924">
        <f t="shared" si="42"/>
        <v>18.121618000000002</v>
      </c>
      <c r="L924">
        <f t="shared" si="43"/>
        <v>3.2807999999999282E-2</v>
      </c>
      <c r="N924">
        <f t="shared" si="44"/>
        <v>0</v>
      </c>
    </row>
    <row r="925" spans="1:14" x14ac:dyDescent="0.3">
      <c r="A925" s="1">
        <v>1737040878154420</v>
      </c>
      <c r="B925" s="2">
        <v>45673</v>
      </c>
      <c r="C925">
        <v>12</v>
      </c>
      <c r="D925">
        <v>21</v>
      </c>
      <c r="E925" s="1">
        <v>18154426</v>
      </c>
      <c r="F925" t="s">
        <v>387</v>
      </c>
      <c r="G925">
        <v>64949</v>
      </c>
      <c r="K925">
        <f t="shared" si="42"/>
        <v>18.154426000000001</v>
      </c>
      <c r="L925">
        <f t="shared" si="43"/>
        <v>3.2654000000000849E-2</v>
      </c>
      <c r="N925">
        <f t="shared" si="44"/>
        <v>0</v>
      </c>
    </row>
    <row r="926" spans="1:14" x14ac:dyDescent="0.3">
      <c r="A926" s="1">
        <v>173704087818708</v>
      </c>
      <c r="B926" s="2">
        <v>45673</v>
      </c>
      <c r="C926">
        <v>12</v>
      </c>
      <c r="D926">
        <v>21</v>
      </c>
      <c r="E926" s="1">
        <v>18187080</v>
      </c>
      <c r="F926" t="s">
        <v>387</v>
      </c>
      <c r="G926">
        <v>64949</v>
      </c>
      <c r="K926">
        <f t="shared" si="42"/>
        <v>18.187080000000002</v>
      </c>
      <c r="L926">
        <f t="shared" si="43"/>
        <v>5.2667999999997051E-2</v>
      </c>
      <c r="N926">
        <f t="shared" si="44"/>
        <v>0</v>
      </c>
    </row>
    <row r="927" spans="1:14" x14ac:dyDescent="0.3">
      <c r="A927" s="1">
        <v>1737040878239740</v>
      </c>
      <c r="B927" s="2">
        <v>45673</v>
      </c>
      <c r="C927">
        <v>12</v>
      </c>
      <c r="D927">
        <v>21</v>
      </c>
      <c r="E927" s="1">
        <v>18239748</v>
      </c>
      <c r="F927" t="s">
        <v>387</v>
      </c>
      <c r="G927">
        <v>64949</v>
      </c>
      <c r="K927">
        <f t="shared" si="42"/>
        <v>18.239747999999999</v>
      </c>
      <c r="L927">
        <f t="shared" si="43"/>
        <v>1.4032000000000266E-2</v>
      </c>
      <c r="N927">
        <f t="shared" si="44"/>
        <v>0</v>
      </c>
    </row>
    <row r="928" spans="1:14" x14ac:dyDescent="0.3">
      <c r="A928" s="1">
        <v>173704087825378</v>
      </c>
      <c r="B928" s="2">
        <v>45673</v>
      </c>
      <c r="C928">
        <v>12</v>
      </c>
      <c r="D928">
        <v>21</v>
      </c>
      <c r="E928" s="1">
        <v>18253780</v>
      </c>
      <c r="F928" t="s">
        <v>387</v>
      </c>
      <c r="G928">
        <v>64949</v>
      </c>
      <c r="K928">
        <f t="shared" si="42"/>
        <v>18.253779999999999</v>
      </c>
      <c r="L928">
        <f t="shared" si="43"/>
        <v>3.3182000000000045E-2</v>
      </c>
      <c r="N928">
        <f t="shared" si="44"/>
        <v>1349</v>
      </c>
    </row>
    <row r="929" spans="1:14" x14ac:dyDescent="0.3">
      <c r="A929" s="1">
        <v>1737040878286960</v>
      </c>
      <c r="B929" s="2">
        <v>45673</v>
      </c>
      <c r="C929">
        <v>12</v>
      </c>
      <c r="D929">
        <v>21</v>
      </c>
      <c r="E929" s="1">
        <v>18286962</v>
      </c>
      <c r="F929" t="s">
        <v>388</v>
      </c>
      <c r="G929">
        <v>66298</v>
      </c>
      <c r="K929">
        <f t="shared" si="42"/>
        <v>18.286961999999999</v>
      </c>
      <c r="L929">
        <f t="shared" si="43"/>
        <v>3.1790000000000873E-2</v>
      </c>
      <c r="N929">
        <f t="shared" si="44"/>
        <v>225</v>
      </c>
    </row>
    <row r="930" spans="1:14" x14ac:dyDescent="0.3">
      <c r="A930" s="1">
        <v>1737040878318750</v>
      </c>
      <c r="B930" s="2">
        <v>45673</v>
      </c>
      <c r="C930">
        <v>12</v>
      </c>
      <c r="D930">
        <v>21</v>
      </c>
      <c r="E930" s="1">
        <v>18318752</v>
      </c>
      <c r="F930" t="s">
        <v>389</v>
      </c>
      <c r="G930">
        <v>66523</v>
      </c>
      <c r="K930">
        <f t="shared" si="42"/>
        <v>18.318752</v>
      </c>
      <c r="L930">
        <f t="shared" si="43"/>
        <v>3.3988000000000795E-2</v>
      </c>
      <c r="N930">
        <f t="shared" si="44"/>
        <v>168</v>
      </c>
    </row>
    <row r="931" spans="1:14" x14ac:dyDescent="0.3">
      <c r="A931" s="1">
        <v>173704087835274</v>
      </c>
      <c r="B931" s="2">
        <v>45673</v>
      </c>
      <c r="C931">
        <v>12</v>
      </c>
      <c r="D931">
        <v>21</v>
      </c>
      <c r="E931" s="1">
        <v>18352740</v>
      </c>
      <c r="F931" t="s">
        <v>390</v>
      </c>
      <c r="G931">
        <v>66691</v>
      </c>
      <c r="K931">
        <f t="shared" si="42"/>
        <v>18.352740000000001</v>
      </c>
      <c r="L931">
        <f t="shared" si="43"/>
        <v>3.2159999999997524E-2</v>
      </c>
      <c r="N931">
        <f t="shared" si="44"/>
        <v>125</v>
      </c>
    </row>
    <row r="932" spans="1:14" x14ac:dyDescent="0.3">
      <c r="A932" s="1">
        <v>17370408783849</v>
      </c>
      <c r="B932" s="2">
        <v>45673</v>
      </c>
      <c r="C932">
        <v>12</v>
      </c>
      <c r="D932">
        <v>21</v>
      </c>
      <c r="E932" s="1">
        <v>18384900</v>
      </c>
      <c r="F932" t="s">
        <v>391</v>
      </c>
      <c r="G932">
        <v>66816</v>
      </c>
      <c r="K932">
        <f t="shared" si="42"/>
        <v>18.384899999999998</v>
      </c>
      <c r="L932">
        <f t="shared" si="43"/>
        <v>3.2776000000001915E-2</v>
      </c>
      <c r="N932">
        <f t="shared" si="44"/>
        <v>88</v>
      </c>
    </row>
    <row r="933" spans="1:14" x14ac:dyDescent="0.3">
      <c r="A933" s="1">
        <v>1737040878417670</v>
      </c>
      <c r="B933" s="2">
        <v>45673</v>
      </c>
      <c r="C933">
        <v>12</v>
      </c>
      <c r="D933">
        <v>21</v>
      </c>
      <c r="E933" s="1">
        <v>18417676</v>
      </c>
      <c r="F933" t="s">
        <v>392</v>
      </c>
      <c r="G933">
        <v>66904</v>
      </c>
      <c r="K933">
        <f t="shared" si="42"/>
        <v>18.417676</v>
      </c>
      <c r="L933">
        <f t="shared" si="43"/>
        <v>3.3015999999999934E-2</v>
      </c>
      <c r="N933">
        <f t="shared" si="44"/>
        <v>53</v>
      </c>
    </row>
    <row r="934" spans="1:14" x14ac:dyDescent="0.3">
      <c r="A934" s="1">
        <v>1737040878450690</v>
      </c>
      <c r="B934" s="2">
        <v>45673</v>
      </c>
      <c r="C934">
        <v>12</v>
      </c>
      <c r="D934">
        <v>21</v>
      </c>
      <c r="E934" s="1">
        <v>18450692</v>
      </c>
      <c r="F934" t="s">
        <v>392</v>
      </c>
      <c r="G934">
        <v>66957</v>
      </c>
      <c r="K934">
        <f t="shared" si="42"/>
        <v>18.450692</v>
      </c>
      <c r="L934">
        <f t="shared" si="43"/>
        <v>3.3169999999998367E-2</v>
      </c>
      <c r="N934">
        <f t="shared" si="44"/>
        <v>31</v>
      </c>
    </row>
    <row r="935" spans="1:14" x14ac:dyDescent="0.3">
      <c r="A935" s="1">
        <v>1737040878483860</v>
      </c>
      <c r="B935" s="2">
        <v>45673</v>
      </c>
      <c r="C935">
        <v>12</v>
      </c>
      <c r="D935">
        <v>21</v>
      </c>
      <c r="E935" s="1">
        <v>18483862</v>
      </c>
      <c r="F935" t="s">
        <v>392</v>
      </c>
      <c r="G935">
        <v>66988</v>
      </c>
      <c r="K935">
        <f t="shared" si="42"/>
        <v>18.483861999999998</v>
      </c>
      <c r="L935">
        <f t="shared" si="43"/>
        <v>3.2036000000001508E-2</v>
      </c>
      <c r="N935">
        <f t="shared" si="44"/>
        <v>16</v>
      </c>
    </row>
    <row r="936" spans="1:14" x14ac:dyDescent="0.3">
      <c r="A936" s="1">
        <v>1737040878515890</v>
      </c>
      <c r="B936" s="2">
        <v>45673</v>
      </c>
      <c r="C936">
        <v>12</v>
      </c>
      <c r="D936">
        <v>21</v>
      </c>
      <c r="E936" s="1">
        <v>18515898</v>
      </c>
      <c r="F936" t="s">
        <v>393</v>
      </c>
      <c r="G936">
        <v>67004</v>
      </c>
      <c r="K936">
        <f t="shared" si="42"/>
        <v>18.515898</v>
      </c>
      <c r="L936">
        <f t="shared" si="43"/>
        <v>3.2868000000000563E-2</v>
      </c>
      <c r="N936">
        <f t="shared" si="44"/>
        <v>65</v>
      </c>
    </row>
    <row r="937" spans="1:14" x14ac:dyDescent="0.3">
      <c r="A937" s="1">
        <v>1737040878548760</v>
      </c>
      <c r="B937" s="2">
        <v>45673</v>
      </c>
      <c r="C937">
        <v>12</v>
      </c>
      <c r="D937">
        <v>21</v>
      </c>
      <c r="E937" s="1">
        <v>18548766</v>
      </c>
      <c r="F937" t="s">
        <v>393</v>
      </c>
      <c r="G937">
        <v>67069</v>
      </c>
      <c r="K937">
        <f t="shared" si="42"/>
        <v>18.548766000000001</v>
      </c>
      <c r="L937">
        <f t="shared" si="43"/>
        <v>3.3950000000000813E-2</v>
      </c>
      <c r="N937">
        <f t="shared" si="44"/>
        <v>138</v>
      </c>
    </row>
    <row r="938" spans="1:14" x14ac:dyDescent="0.3">
      <c r="A938" s="1">
        <v>1737040878582710</v>
      </c>
      <c r="B938" s="2">
        <v>45673</v>
      </c>
      <c r="C938">
        <v>12</v>
      </c>
      <c r="D938">
        <v>21</v>
      </c>
      <c r="E938" s="1">
        <v>18582716</v>
      </c>
      <c r="F938" t="s">
        <v>394</v>
      </c>
      <c r="G938">
        <v>67207</v>
      </c>
      <c r="K938">
        <f t="shared" si="42"/>
        <v>18.582716000000001</v>
      </c>
      <c r="L938">
        <f t="shared" si="43"/>
        <v>3.3198999999999756E-2</v>
      </c>
      <c r="N938">
        <f t="shared" si="44"/>
        <v>179</v>
      </c>
    </row>
    <row r="939" spans="1:14" x14ac:dyDescent="0.3">
      <c r="A939" s="1">
        <v>1737040878615910</v>
      </c>
      <c r="B939" s="2">
        <v>45673</v>
      </c>
      <c r="C939">
        <v>12</v>
      </c>
      <c r="D939">
        <v>21</v>
      </c>
      <c r="E939" s="1">
        <v>18615915</v>
      </c>
      <c r="F939" t="s">
        <v>395</v>
      </c>
      <c r="G939">
        <v>67386</v>
      </c>
      <c r="K939">
        <f t="shared" si="42"/>
        <v>18.615915000000001</v>
      </c>
      <c r="L939">
        <f t="shared" si="43"/>
        <v>3.2982000000000511E-2</v>
      </c>
      <c r="N939">
        <f t="shared" si="44"/>
        <v>152</v>
      </c>
    </row>
    <row r="940" spans="1:14" x14ac:dyDescent="0.3">
      <c r="A940" s="1">
        <v>1737040878648890</v>
      </c>
      <c r="B940" s="2">
        <v>45673</v>
      </c>
      <c r="C940">
        <v>12</v>
      </c>
      <c r="D940">
        <v>21</v>
      </c>
      <c r="E940" s="1">
        <v>18648897</v>
      </c>
      <c r="F940" t="s">
        <v>396</v>
      </c>
      <c r="G940">
        <v>67538</v>
      </c>
      <c r="K940">
        <f t="shared" si="42"/>
        <v>18.648897000000002</v>
      </c>
      <c r="L940">
        <f t="shared" si="43"/>
        <v>3.3265999999997575E-2</v>
      </c>
      <c r="N940">
        <f t="shared" si="44"/>
        <v>89</v>
      </c>
    </row>
    <row r="941" spans="1:14" x14ac:dyDescent="0.3">
      <c r="A941" s="1">
        <v>1737040878682160</v>
      </c>
      <c r="B941" s="2">
        <v>45673</v>
      </c>
      <c r="C941">
        <v>12</v>
      </c>
      <c r="D941">
        <v>21</v>
      </c>
      <c r="E941" s="1">
        <v>18682163</v>
      </c>
      <c r="F941" t="s">
        <v>397</v>
      </c>
      <c r="G941">
        <v>67627</v>
      </c>
      <c r="K941">
        <f t="shared" si="42"/>
        <v>18.682162999999999</v>
      </c>
      <c r="L941">
        <f t="shared" si="43"/>
        <v>3.1880000000001019E-2</v>
      </c>
      <c r="N941">
        <f t="shared" si="44"/>
        <v>43</v>
      </c>
    </row>
    <row r="942" spans="1:14" x14ac:dyDescent="0.3">
      <c r="A942" s="1">
        <v>1737040878714040</v>
      </c>
      <c r="B942" s="2">
        <v>45673</v>
      </c>
      <c r="C942">
        <v>12</v>
      </c>
      <c r="D942">
        <v>21</v>
      </c>
      <c r="E942" s="1">
        <v>18714043</v>
      </c>
      <c r="F942" t="s">
        <v>397</v>
      </c>
      <c r="G942">
        <v>67670</v>
      </c>
      <c r="K942">
        <f t="shared" si="42"/>
        <v>18.714043</v>
      </c>
      <c r="L942">
        <f t="shared" si="43"/>
        <v>3.2949999999999591E-2</v>
      </c>
      <c r="N942">
        <f t="shared" si="44"/>
        <v>21</v>
      </c>
    </row>
    <row r="943" spans="1:14" x14ac:dyDescent="0.3">
      <c r="A943" s="1">
        <v>1737040878746990</v>
      </c>
      <c r="B943" s="2">
        <v>45673</v>
      </c>
      <c r="C943">
        <v>12</v>
      </c>
      <c r="D943">
        <v>21</v>
      </c>
      <c r="E943" s="1">
        <v>18746993</v>
      </c>
      <c r="F943" t="s">
        <v>397</v>
      </c>
      <c r="G943">
        <v>67691</v>
      </c>
      <c r="K943">
        <f t="shared" si="42"/>
        <v>18.746993</v>
      </c>
      <c r="L943">
        <f t="shared" si="43"/>
        <v>3.4210000000001628E-2</v>
      </c>
      <c r="N943">
        <f t="shared" si="44"/>
        <v>9</v>
      </c>
    </row>
    <row r="944" spans="1:14" x14ac:dyDescent="0.3">
      <c r="A944" s="1">
        <v>1737040878781200</v>
      </c>
      <c r="B944" s="2">
        <v>45673</v>
      </c>
      <c r="C944">
        <v>12</v>
      </c>
      <c r="D944">
        <v>21</v>
      </c>
      <c r="E944" s="1">
        <v>18781203</v>
      </c>
      <c r="F944" t="s">
        <v>397</v>
      </c>
      <c r="G944">
        <v>67700</v>
      </c>
      <c r="K944">
        <f t="shared" si="42"/>
        <v>18.781203000000001</v>
      </c>
      <c r="L944">
        <f t="shared" si="43"/>
        <v>3.2927999999998292E-2</v>
      </c>
      <c r="N944">
        <f t="shared" si="44"/>
        <v>42</v>
      </c>
    </row>
    <row r="945" spans="1:14" x14ac:dyDescent="0.3">
      <c r="A945" s="1">
        <v>1737040878814130</v>
      </c>
      <c r="B945" s="2">
        <v>45673</v>
      </c>
      <c r="C945">
        <v>12</v>
      </c>
      <c r="D945">
        <v>21</v>
      </c>
      <c r="E945" s="1">
        <v>18814131</v>
      </c>
      <c r="F945" t="s">
        <v>398</v>
      </c>
      <c r="G945">
        <v>67742</v>
      </c>
      <c r="K945">
        <f t="shared" si="42"/>
        <v>18.814131</v>
      </c>
      <c r="L945">
        <f t="shared" si="43"/>
        <v>3.2671000000000561E-2</v>
      </c>
      <c r="N945">
        <f t="shared" si="44"/>
        <v>161</v>
      </c>
    </row>
    <row r="946" spans="1:14" x14ac:dyDescent="0.3">
      <c r="A946" s="1">
        <v>1737040878846800</v>
      </c>
      <c r="B946" s="2">
        <v>45673</v>
      </c>
      <c r="C946">
        <v>12</v>
      </c>
      <c r="D946">
        <v>21</v>
      </c>
      <c r="E946" s="1">
        <v>18846802</v>
      </c>
      <c r="F946" t="s">
        <v>399</v>
      </c>
      <c r="G946">
        <v>67903</v>
      </c>
      <c r="K946">
        <f t="shared" si="42"/>
        <v>18.846802</v>
      </c>
      <c r="L946">
        <f t="shared" si="43"/>
        <v>3.3134000000000441E-2</v>
      </c>
      <c r="N946">
        <f t="shared" si="44"/>
        <v>258</v>
      </c>
    </row>
    <row r="947" spans="1:14" x14ac:dyDescent="0.3">
      <c r="A947" s="1">
        <v>1737040878879930</v>
      </c>
      <c r="B947" s="2">
        <v>45673</v>
      </c>
      <c r="C947">
        <v>12</v>
      </c>
      <c r="D947">
        <v>21</v>
      </c>
      <c r="E947" s="1">
        <v>18879936</v>
      </c>
      <c r="F947" t="s">
        <v>400</v>
      </c>
      <c r="G947">
        <v>68161</v>
      </c>
      <c r="K947">
        <f t="shared" si="42"/>
        <v>18.879936000000001</v>
      </c>
      <c r="L947">
        <f t="shared" si="43"/>
        <v>3.2688000000000272E-2</v>
      </c>
      <c r="N947">
        <f t="shared" si="44"/>
        <v>220</v>
      </c>
    </row>
    <row r="948" spans="1:14" x14ac:dyDescent="0.3">
      <c r="A948" s="1">
        <v>1737040878912620</v>
      </c>
      <c r="B948" s="2">
        <v>45673</v>
      </c>
      <c r="C948">
        <v>12</v>
      </c>
      <c r="D948">
        <v>21</v>
      </c>
      <c r="E948" s="1">
        <v>18912624</v>
      </c>
      <c r="F948" t="s">
        <v>401</v>
      </c>
      <c r="G948">
        <v>68381</v>
      </c>
      <c r="K948">
        <f t="shared" si="42"/>
        <v>18.912624000000001</v>
      </c>
      <c r="L948">
        <f t="shared" si="43"/>
        <v>3.3123999999997267E-2</v>
      </c>
      <c r="N948">
        <f t="shared" si="44"/>
        <v>163</v>
      </c>
    </row>
    <row r="949" spans="1:14" x14ac:dyDescent="0.3">
      <c r="A949" s="1">
        <v>1737040878945740</v>
      </c>
      <c r="B949" s="2">
        <v>45673</v>
      </c>
      <c r="C949">
        <v>12</v>
      </c>
      <c r="D949">
        <v>21</v>
      </c>
      <c r="E949" s="1">
        <v>18945748</v>
      </c>
      <c r="F949" t="s">
        <v>402</v>
      </c>
      <c r="G949">
        <v>68544</v>
      </c>
      <c r="K949">
        <f t="shared" si="42"/>
        <v>18.945747999999998</v>
      </c>
      <c r="L949">
        <f t="shared" si="43"/>
        <v>3.3070000000002153E-2</v>
      </c>
      <c r="N949">
        <f t="shared" si="44"/>
        <v>107</v>
      </c>
    </row>
    <row r="950" spans="1:14" x14ac:dyDescent="0.3">
      <c r="A950" s="1">
        <v>1737040878978810</v>
      </c>
      <c r="B950" s="2">
        <v>45673</v>
      </c>
      <c r="C950">
        <v>12</v>
      </c>
      <c r="D950">
        <v>21</v>
      </c>
      <c r="E950" s="1">
        <v>18978818</v>
      </c>
      <c r="F950" t="s">
        <v>403</v>
      </c>
      <c r="G950">
        <v>68651</v>
      </c>
      <c r="K950">
        <f t="shared" si="42"/>
        <v>18.978818</v>
      </c>
      <c r="L950">
        <f t="shared" si="43"/>
        <v>3.2965000000000799E-2</v>
      </c>
      <c r="N950">
        <f t="shared" si="44"/>
        <v>66</v>
      </c>
    </row>
    <row r="951" spans="1:14" x14ac:dyDescent="0.3">
      <c r="A951" s="1">
        <v>1737040879011780</v>
      </c>
      <c r="B951" s="2">
        <v>45673</v>
      </c>
      <c r="C951">
        <v>12</v>
      </c>
      <c r="D951">
        <v>21</v>
      </c>
      <c r="E951" s="1">
        <v>19011783</v>
      </c>
      <c r="F951" t="s">
        <v>404</v>
      </c>
      <c r="G951">
        <v>68717</v>
      </c>
      <c r="K951">
        <f t="shared" si="42"/>
        <v>19.011783000000001</v>
      </c>
      <c r="L951">
        <f t="shared" si="43"/>
        <v>3.1962000000000046E-2</v>
      </c>
      <c r="N951">
        <f t="shared" si="44"/>
        <v>37</v>
      </c>
    </row>
    <row r="952" spans="1:14" x14ac:dyDescent="0.3">
      <c r="A952" s="1">
        <v>1737040879043740</v>
      </c>
      <c r="B952" s="2">
        <v>45673</v>
      </c>
      <c r="C952">
        <v>12</v>
      </c>
      <c r="D952">
        <v>21</v>
      </c>
      <c r="E952" s="1">
        <v>19043745</v>
      </c>
      <c r="F952" t="s">
        <v>404</v>
      </c>
      <c r="G952">
        <v>68754</v>
      </c>
      <c r="K952">
        <f t="shared" si="42"/>
        <v>19.043745000000001</v>
      </c>
      <c r="L952">
        <f t="shared" si="43"/>
        <v>3.3706999999999709E-2</v>
      </c>
      <c r="N952">
        <f t="shared" si="44"/>
        <v>34</v>
      </c>
    </row>
    <row r="953" spans="1:14" x14ac:dyDescent="0.3">
      <c r="A953" s="1">
        <v>1737040879077450</v>
      </c>
      <c r="B953" s="2">
        <v>45673</v>
      </c>
      <c r="C953">
        <v>12</v>
      </c>
      <c r="D953">
        <v>21</v>
      </c>
      <c r="E953" s="1">
        <v>19077452</v>
      </c>
      <c r="F953" t="s">
        <v>404</v>
      </c>
      <c r="G953">
        <v>68788</v>
      </c>
      <c r="K953">
        <f t="shared" si="42"/>
        <v>19.077452000000001</v>
      </c>
      <c r="L953">
        <f t="shared" si="43"/>
        <v>3.2052999999997667E-2</v>
      </c>
      <c r="N953">
        <f t="shared" si="44"/>
        <v>0</v>
      </c>
    </row>
    <row r="954" spans="1:14" x14ac:dyDescent="0.3">
      <c r="A954" s="1">
        <v>1737040879109500</v>
      </c>
      <c r="B954" s="2">
        <v>45673</v>
      </c>
      <c r="C954">
        <v>12</v>
      </c>
      <c r="D954">
        <v>21</v>
      </c>
      <c r="E954" s="1">
        <v>19109505</v>
      </c>
      <c r="F954" t="s">
        <v>404</v>
      </c>
      <c r="G954">
        <v>68788</v>
      </c>
      <c r="K954">
        <f t="shared" si="42"/>
        <v>19.109504999999999</v>
      </c>
      <c r="L954">
        <f t="shared" si="43"/>
        <v>3.2602000000000686E-2</v>
      </c>
      <c r="N954">
        <f t="shared" si="44"/>
        <v>213</v>
      </c>
    </row>
    <row r="955" spans="1:14" x14ac:dyDescent="0.3">
      <c r="A955" s="1">
        <v>1737040879142100</v>
      </c>
      <c r="B955" s="2">
        <v>45673</v>
      </c>
      <c r="C955">
        <v>12</v>
      </c>
      <c r="D955">
        <v>21</v>
      </c>
      <c r="E955" s="1">
        <v>19142107</v>
      </c>
      <c r="F955" t="s">
        <v>405</v>
      </c>
      <c r="G955">
        <v>69001</v>
      </c>
      <c r="K955">
        <f t="shared" si="42"/>
        <v>19.142106999999999</v>
      </c>
      <c r="L955">
        <f t="shared" si="43"/>
        <v>3.268200000000121E-2</v>
      </c>
      <c r="N955">
        <f t="shared" si="44"/>
        <v>258</v>
      </c>
    </row>
    <row r="956" spans="1:14" x14ac:dyDescent="0.3">
      <c r="A956" s="1">
        <v>1737040879174780</v>
      </c>
      <c r="B956" s="2">
        <v>45673</v>
      </c>
      <c r="C956">
        <v>12</v>
      </c>
      <c r="D956">
        <v>21</v>
      </c>
      <c r="E956" s="1">
        <v>19174789</v>
      </c>
      <c r="F956" t="s">
        <v>406</v>
      </c>
      <c r="G956">
        <v>69259</v>
      </c>
      <c r="K956">
        <f t="shared" si="42"/>
        <v>19.174789000000001</v>
      </c>
      <c r="L956">
        <f t="shared" si="43"/>
        <v>3.2820999999998435E-2</v>
      </c>
      <c r="N956">
        <f t="shared" si="44"/>
        <v>210</v>
      </c>
    </row>
    <row r="957" spans="1:14" x14ac:dyDescent="0.3">
      <c r="A957" s="1">
        <v>173704087920761</v>
      </c>
      <c r="B957" s="2">
        <v>45673</v>
      </c>
      <c r="C957">
        <v>12</v>
      </c>
      <c r="D957">
        <v>21</v>
      </c>
      <c r="E957" s="1">
        <v>19207610</v>
      </c>
      <c r="F957" t="s">
        <v>407</v>
      </c>
      <c r="G957">
        <v>69469</v>
      </c>
      <c r="K957">
        <f t="shared" si="42"/>
        <v>19.207609999999999</v>
      </c>
      <c r="L957">
        <f t="shared" si="43"/>
        <v>3.2949999999999591E-2</v>
      </c>
      <c r="N957">
        <f t="shared" si="44"/>
        <v>147</v>
      </c>
    </row>
    <row r="958" spans="1:14" x14ac:dyDescent="0.3">
      <c r="A958" s="1">
        <v>173704087924056</v>
      </c>
      <c r="B958" s="2">
        <v>45673</v>
      </c>
      <c r="C958">
        <v>12</v>
      </c>
      <c r="D958">
        <v>21</v>
      </c>
      <c r="E958" s="1">
        <v>19240560</v>
      </c>
      <c r="F958" t="s">
        <v>408</v>
      </c>
      <c r="G958">
        <v>69616</v>
      </c>
      <c r="K958">
        <f t="shared" si="42"/>
        <v>19.240559999999999</v>
      </c>
      <c r="L958">
        <f t="shared" si="43"/>
        <v>3.2356000000000051E-2</v>
      </c>
      <c r="N958">
        <f t="shared" si="44"/>
        <v>101</v>
      </c>
    </row>
    <row r="959" spans="1:14" x14ac:dyDescent="0.3">
      <c r="A959" s="1">
        <v>1737040879272910</v>
      </c>
      <c r="B959" s="2">
        <v>45673</v>
      </c>
      <c r="C959">
        <v>12</v>
      </c>
      <c r="D959">
        <v>21</v>
      </c>
      <c r="E959" s="1">
        <v>19272916</v>
      </c>
      <c r="F959" t="s">
        <v>409</v>
      </c>
      <c r="G959">
        <v>69717</v>
      </c>
      <c r="K959">
        <f t="shared" si="42"/>
        <v>19.272915999999999</v>
      </c>
      <c r="L959">
        <f t="shared" si="43"/>
        <v>3.2524000000002218E-2</v>
      </c>
      <c r="N959">
        <f t="shared" si="44"/>
        <v>72</v>
      </c>
    </row>
    <row r="960" spans="1:14" x14ac:dyDescent="0.3">
      <c r="A960" s="1">
        <v>173704087930544</v>
      </c>
      <c r="B960" s="2">
        <v>45673</v>
      </c>
      <c r="C960">
        <v>12</v>
      </c>
      <c r="D960">
        <v>21</v>
      </c>
      <c r="E960" s="1">
        <v>19305440</v>
      </c>
      <c r="F960" t="s">
        <v>409</v>
      </c>
      <c r="G960">
        <v>69789</v>
      </c>
      <c r="K960">
        <f t="shared" si="42"/>
        <v>19.305440000000001</v>
      </c>
      <c r="L960">
        <f t="shared" si="43"/>
        <v>3.2619000000000398E-2</v>
      </c>
      <c r="N960">
        <f t="shared" si="44"/>
        <v>49</v>
      </c>
    </row>
    <row r="961" spans="1:14" x14ac:dyDescent="0.3">
      <c r="A961" s="1">
        <v>1737040879338050</v>
      </c>
      <c r="B961" s="2">
        <v>45673</v>
      </c>
      <c r="C961">
        <v>12</v>
      </c>
      <c r="D961">
        <v>21</v>
      </c>
      <c r="E961" s="1">
        <v>19338059</v>
      </c>
      <c r="F961" t="s">
        <v>409</v>
      </c>
      <c r="G961">
        <v>69838</v>
      </c>
      <c r="K961">
        <f t="shared" si="42"/>
        <v>19.338059000000001</v>
      </c>
      <c r="L961">
        <f t="shared" si="43"/>
        <v>3.2409999999998718E-2</v>
      </c>
      <c r="N961">
        <f t="shared" si="44"/>
        <v>29</v>
      </c>
    </row>
    <row r="962" spans="1:14" x14ac:dyDescent="0.3">
      <c r="A962" s="1">
        <v>1737040879370460</v>
      </c>
      <c r="B962" s="2">
        <v>45673</v>
      </c>
      <c r="C962">
        <v>12</v>
      </c>
      <c r="D962">
        <v>21</v>
      </c>
      <c r="E962" s="1">
        <v>19370469</v>
      </c>
      <c r="F962" t="s">
        <v>410</v>
      </c>
      <c r="G962">
        <v>69867</v>
      </c>
      <c r="K962">
        <f t="shared" si="42"/>
        <v>19.370469</v>
      </c>
      <c r="L962">
        <f t="shared" si="43"/>
        <v>3.2717999999999137E-2</v>
      </c>
      <c r="N962">
        <f t="shared" si="44"/>
        <v>91</v>
      </c>
    </row>
    <row r="963" spans="1:14" x14ac:dyDescent="0.3">
      <c r="A963" s="1">
        <v>1737040879403180</v>
      </c>
      <c r="B963" s="2">
        <v>45673</v>
      </c>
      <c r="C963">
        <v>12</v>
      </c>
      <c r="D963">
        <v>21</v>
      </c>
      <c r="E963" s="1">
        <v>19403187</v>
      </c>
      <c r="F963" t="s">
        <v>410</v>
      </c>
      <c r="G963">
        <v>69958</v>
      </c>
      <c r="K963">
        <f t="shared" ref="K963:K1026" si="45">E963/1000000</f>
        <v>19.403186999999999</v>
      </c>
      <c r="L963">
        <f t="shared" ref="L963:L1026" si="46">K964-K963</f>
        <v>3.2976000000001449E-2</v>
      </c>
      <c r="N963">
        <f t="shared" ref="N963:N1026" si="47">G964-G963</f>
        <v>206</v>
      </c>
    </row>
    <row r="964" spans="1:14" x14ac:dyDescent="0.3">
      <c r="A964" s="1">
        <v>1737040879436160</v>
      </c>
      <c r="B964" s="2">
        <v>45673</v>
      </c>
      <c r="C964">
        <v>12</v>
      </c>
      <c r="D964">
        <v>21</v>
      </c>
      <c r="E964" s="1">
        <v>19436163</v>
      </c>
      <c r="F964" t="s">
        <v>411</v>
      </c>
      <c r="G964">
        <v>70164</v>
      </c>
      <c r="K964">
        <f t="shared" si="45"/>
        <v>19.436163000000001</v>
      </c>
      <c r="L964">
        <f t="shared" si="46"/>
        <v>3.2448999999999728E-2</v>
      </c>
      <c r="N964">
        <f t="shared" si="47"/>
        <v>178</v>
      </c>
    </row>
    <row r="965" spans="1:14" x14ac:dyDescent="0.3">
      <c r="A965" s="1">
        <v>1737040879468610</v>
      </c>
      <c r="B965" s="2">
        <v>45673</v>
      </c>
      <c r="C965">
        <v>12</v>
      </c>
      <c r="D965">
        <v>21</v>
      </c>
      <c r="E965" s="1">
        <v>19468612</v>
      </c>
      <c r="F965" t="s">
        <v>412</v>
      </c>
      <c r="G965">
        <v>70342</v>
      </c>
      <c r="K965">
        <f t="shared" si="45"/>
        <v>19.468612</v>
      </c>
      <c r="L965">
        <f t="shared" si="46"/>
        <v>3.3267999999999631E-2</v>
      </c>
      <c r="N965">
        <f t="shared" si="47"/>
        <v>113</v>
      </c>
    </row>
    <row r="966" spans="1:14" x14ac:dyDescent="0.3">
      <c r="A966" s="1">
        <v>173704087950188</v>
      </c>
      <c r="B966" s="2">
        <v>45673</v>
      </c>
      <c r="C966">
        <v>12</v>
      </c>
      <c r="D966">
        <v>21</v>
      </c>
      <c r="E966" s="1">
        <v>19501880</v>
      </c>
      <c r="F966" t="s">
        <v>413</v>
      </c>
      <c r="G966">
        <v>70455</v>
      </c>
      <c r="K966">
        <f t="shared" si="45"/>
        <v>19.50188</v>
      </c>
      <c r="L966">
        <f t="shared" si="46"/>
        <v>3.3345000000000624E-2</v>
      </c>
      <c r="N966">
        <f t="shared" si="47"/>
        <v>52</v>
      </c>
    </row>
    <row r="967" spans="1:14" x14ac:dyDescent="0.3">
      <c r="A967" s="1">
        <v>1737040879535220</v>
      </c>
      <c r="B967" s="2">
        <v>45673</v>
      </c>
      <c r="C967">
        <v>12</v>
      </c>
      <c r="D967">
        <v>21</v>
      </c>
      <c r="E967" s="1">
        <v>19535225</v>
      </c>
      <c r="F967" t="s">
        <v>413</v>
      </c>
      <c r="G967">
        <v>70507</v>
      </c>
      <c r="K967">
        <f t="shared" si="45"/>
        <v>19.535225000000001</v>
      </c>
      <c r="L967">
        <f t="shared" si="46"/>
        <v>6.7394000000000176E-2</v>
      </c>
      <c r="N967">
        <f t="shared" si="47"/>
        <v>10</v>
      </c>
    </row>
    <row r="968" spans="1:14" x14ac:dyDescent="0.3">
      <c r="A968" s="1">
        <v>1737040879602610</v>
      </c>
      <c r="B968" s="2">
        <v>45673</v>
      </c>
      <c r="C968">
        <v>12</v>
      </c>
      <c r="D968">
        <v>21</v>
      </c>
      <c r="E968" s="1">
        <v>19602619</v>
      </c>
      <c r="F968" t="s">
        <v>413</v>
      </c>
      <c r="G968">
        <v>70517</v>
      </c>
      <c r="K968">
        <f t="shared" si="45"/>
        <v>19.602619000000001</v>
      </c>
      <c r="L968">
        <f t="shared" si="46"/>
        <v>2.0269999999982247E-3</v>
      </c>
      <c r="N968">
        <f t="shared" si="47"/>
        <v>-4</v>
      </c>
    </row>
    <row r="969" spans="1:14" x14ac:dyDescent="0.3">
      <c r="A969" s="1">
        <v>1737040879604640</v>
      </c>
      <c r="B969" s="2">
        <v>45673</v>
      </c>
      <c r="C969">
        <v>12</v>
      </c>
      <c r="D969">
        <v>21</v>
      </c>
      <c r="E969" s="1">
        <v>19604646</v>
      </c>
      <c r="F969" t="s">
        <v>413</v>
      </c>
      <c r="G969">
        <v>70513</v>
      </c>
      <c r="K969">
        <f t="shared" si="45"/>
        <v>19.604645999999999</v>
      </c>
      <c r="L969">
        <f t="shared" si="46"/>
        <v>3.320200000000284E-2</v>
      </c>
      <c r="N969">
        <f t="shared" si="47"/>
        <v>1</v>
      </c>
    </row>
    <row r="970" spans="1:14" x14ac:dyDescent="0.3">
      <c r="A970" s="1">
        <v>1737040879637840</v>
      </c>
      <c r="B970" s="2">
        <v>45673</v>
      </c>
      <c r="C970">
        <v>12</v>
      </c>
      <c r="D970">
        <v>21</v>
      </c>
      <c r="E970" s="1">
        <v>19637848</v>
      </c>
      <c r="F970" t="s">
        <v>413</v>
      </c>
      <c r="G970">
        <v>70514</v>
      </c>
      <c r="K970">
        <f t="shared" si="45"/>
        <v>19.637848000000002</v>
      </c>
      <c r="L970">
        <f t="shared" si="46"/>
        <v>3.2527999999999224E-2</v>
      </c>
      <c r="N970">
        <f t="shared" si="47"/>
        <v>29</v>
      </c>
    </row>
    <row r="971" spans="1:14" x14ac:dyDescent="0.3">
      <c r="A971" s="1">
        <v>1737040879670370</v>
      </c>
      <c r="B971" s="2">
        <v>45673</v>
      </c>
      <c r="C971">
        <v>12</v>
      </c>
      <c r="D971">
        <v>21</v>
      </c>
      <c r="E971" s="1">
        <v>19670376</v>
      </c>
      <c r="F971" t="s">
        <v>413</v>
      </c>
      <c r="G971">
        <v>70543</v>
      </c>
      <c r="K971">
        <f t="shared" si="45"/>
        <v>19.670376000000001</v>
      </c>
      <c r="L971">
        <f t="shared" si="46"/>
        <v>3.2962999999998743E-2</v>
      </c>
      <c r="N971">
        <f t="shared" si="47"/>
        <v>151</v>
      </c>
    </row>
    <row r="972" spans="1:14" x14ac:dyDescent="0.3">
      <c r="A972" s="1">
        <v>1737040879703330</v>
      </c>
      <c r="B972" s="2">
        <v>45673</v>
      </c>
      <c r="C972">
        <v>12</v>
      </c>
      <c r="D972">
        <v>21</v>
      </c>
      <c r="E972" s="1">
        <v>19703339</v>
      </c>
      <c r="F972" t="s">
        <v>414</v>
      </c>
      <c r="G972">
        <v>70694</v>
      </c>
      <c r="K972">
        <f t="shared" si="45"/>
        <v>19.703339</v>
      </c>
      <c r="L972">
        <f t="shared" si="46"/>
        <v>3.2319000000001097E-2</v>
      </c>
      <c r="N972">
        <f t="shared" si="47"/>
        <v>274</v>
      </c>
    </row>
    <row r="973" spans="1:14" x14ac:dyDescent="0.3">
      <c r="A973" s="1">
        <v>1737040879735650</v>
      </c>
      <c r="B973" s="2">
        <v>45673</v>
      </c>
      <c r="C973">
        <v>12</v>
      </c>
      <c r="D973">
        <v>21</v>
      </c>
      <c r="E973" s="1">
        <v>19735658</v>
      </c>
      <c r="F973" t="s">
        <v>415</v>
      </c>
      <c r="G973">
        <v>70968</v>
      </c>
      <c r="K973">
        <f t="shared" si="45"/>
        <v>19.735658000000001</v>
      </c>
      <c r="L973">
        <f t="shared" si="46"/>
        <v>3.230699999999942E-2</v>
      </c>
      <c r="N973">
        <f t="shared" si="47"/>
        <v>259</v>
      </c>
    </row>
    <row r="974" spans="1:14" x14ac:dyDescent="0.3">
      <c r="A974" s="1">
        <v>1737040879767960</v>
      </c>
      <c r="B974" s="2">
        <v>45673</v>
      </c>
      <c r="C974">
        <v>12</v>
      </c>
      <c r="D974">
        <v>21</v>
      </c>
      <c r="E974" s="1">
        <v>19767965</v>
      </c>
      <c r="F974" t="s">
        <v>416</v>
      </c>
      <c r="G974">
        <v>71227</v>
      </c>
      <c r="K974">
        <f t="shared" si="45"/>
        <v>19.767965</v>
      </c>
      <c r="L974">
        <f t="shared" si="46"/>
        <v>3.3955999999999875E-2</v>
      </c>
      <c r="N974">
        <f t="shared" si="47"/>
        <v>199</v>
      </c>
    </row>
    <row r="975" spans="1:14" x14ac:dyDescent="0.3">
      <c r="A975" s="1">
        <v>1737040879801920</v>
      </c>
      <c r="B975" s="2">
        <v>45673</v>
      </c>
      <c r="C975">
        <v>12</v>
      </c>
      <c r="D975">
        <v>21</v>
      </c>
      <c r="E975" s="1">
        <v>19801921</v>
      </c>
      <c r="F975" t="s">
        <v>417</v>
      </c>
      <c r="G975">
        <v>71426</v>
      </c>
      <c r="K975">
        <f t="shared" si="45"/>
        <v>19.801921</v>
      </c>
      <c r="L975">
        <f t="shared" si="46"/>
        <v>3.2537999999998846E-2</v>
      </c>
      <c r="N975">
        <f t="shared" si="47"/>
        <v>123</v>
      </c>
    </row>
    <row r="976" spans="1:14" x14ac:dyDescent="0.3">
      <c r="A976" s="1">
        <v>1737040879834450</v>
      </c>
      <c r="B976" s="2">
        <v>45673</v>
      </c>
      <c r="C976">
        <v>12</v>
      </c>
      <c r="D976">
        <v>21</v>
      </c>
      <c r="E976" s="1">
        <v>19834459</v>
      </c>
      <c r="F976" t="s">
        <v>418</v>
      </c>
      <c r="G976">
        <v>71549</v>
      </c>
      <c r="K976">
        <f t="shared" si="45"/>
        <v>19.834458999999999</v>
      </c>
      <c r="L976">
        <f t="shared" si="46"/>
        <v>3.2679000000001679E-2</v>
      </c>
      <c r="N976">
        <f t="shared" si="47"/>
        <v>59</v>
      </c>
    </row>
    <row r="977" spans="1:14" x14ac:dyDescent="0.3">
      <c r="A977" s="1">
        <v>1737040879867130</v>
      </c>
      <c r="B977" s="2">
        <v>45673</v>
      </c>
      <c r="C977">
        <v>12</v>
      </c>
      <c r="D977">
        <v>21</v>
      </c>
      <c r="E977" s="1">
        <v>19867138</v>
      </c>
      <c r="F977" t="s">
        <v>418</v>
      </c>
      <c r="G977">
        <v>71608</v>
      </c>
      <c r="K977">
        <f t="shared" si="45"/>
        <v>19.867138000000001</v>
      </c>
      <c r="L977">
        <f t="shared" si="46"/>
        <v>3.2189999999999941E-2</v>
      </c>
      <c r="N977">
        <f t="shared" si="47"/>
        <v>16</v>
      </c>
    </row>
    <row r="978" spans="1:14" x14ac:dyDescent="0.3">
      <c r="A978" s="1">
        <v>1737040879899320</v>
      </c>
      <c r="B978" s="2">
        <v>45673</v>
      </c>
      <c r="C978">
        <v>12</v>
      </c>
      <c r="D978">
        <v>21</v>
      </c>
      <c r="E978" s="1">
        <v>19899328</v>
      </c>
      <c r="F978" t="s">
        <v>418</v>
      </c>
      <c r="G978">
        <v>71624</v>
      </c>
      <c r="K978">
        <f t="shared" si="45"/>
        <v>19.899328000000001</v>
      </c>
      <c r="L978">
        <f t="shared" si="46"/>
        <v>3.3273999999998694E-2</v>
      </c>
      <c r="N978">
        <f t="shared" si="47"/>
        <v>4</v>
      </c>
    </row>
    <row r="979" spans="1:14" x14ac:dyDescent="0.3">
      <c r="A979" s="1">
        <v>1737040879932600</v>
      </c>
      <c r="B979" s="2">
        <v>45673</v>
      </c>
      <c r="C979">
        <v>12</v>
      </c>
      <c r="D979">
        <v>21</v>
      </c>
      <c r="E979" s="1">
        <v>19932602</v>
      </c>
      <c r="F979" t="s">
        <v>418</v>
      </c>
      <c r="G979">
        <v>71628</v>
      </c>
      <c r="K979">
        <f t="shared" si="45"/>
        <v>19.932601999999999</v>
      </c>
      <c r="L979">
        <f t="shared" si="46"/>
        <v>3.2087000000000643E-2</v>
      </c>
      <c r="N979">
        <f t="shared" si="47"/>
        <v>106</v>
      </c>
    </row>
    <row r="980" spans="1:14" x14ac:dyDescent="0.3">
      <c r="A980" s="1">
        <v>1737040879964680</v>
      </c>
      <c r="B980" s="2">
        <v>45673</v>
      </c>
      <c r="C980">
        <v>12</v>
      </c>
      <c r="D980">
        <v>21</v>
      </c>
      <c r="E980" s="1">
        <v>19964689</v>
      </c>
      <c r="F980" t="s">
        <v>419</v>
      </c>
      <c r="G980">
        <v>71734</v>
      </c>
      <c r="K980">
        <f t="shared" si="45"/>
        <v>19.964689</v>
      </c>
      <c r="L980">
        <f t="shared" si="46"/>
        <v>3.3000999999998726E-2</v>
      </c>
      <c r="N980">
        <f t="shared" si="47"/>
        <v>263</v>
      </c>
    </row>
    <row r="981" spans="1:14" x14ac:dyDescent="0.3">
      <c r="A981" s="1">
        <v>173704087999769</v>
      </c>
      <c r="B981" s="2">
        <v>45673</v>
      </c>
      <c r="C981">
        <v>12</v>
      </c>
      <c r="D981">
        <v>21</v>
      </c>
      <c r="E981" s="1">
        <v>19997690</v>
      </c>
      <c r="F981" t="s">
        <v>420</v>
      </c>
      <c r="G981">
        <v>71997</v>
      </c>
      <c r="K981">
        <f t="shared" si="45"/>
        <v>19.997689999999999</v>
      </c>
      <c r="L981">
        <f t="shared" si="46"/>
        <v>3.2381000000000881E-2</v>
      </c>
      <c r="N981">
        <f t="shared" si="47"/>
        <v>264</v>
      </c>
    </row>
    <row r="982" spans="1:14" x14ac:dyDescent="0.3">
      <c r="A982" s="1">
        <v>1737040880030070</v>
      </c>
      <c r="B982" s="2">
        <v>45673</v>
      </c>
      <c r="C982">
        <v>12</v>
      </c>
      <c r="D982">
        <v>21</v>
      </c>
      <c r="E982" s="1">
        <v>20030071</v>
      </c>
      <c r="F982" t="s">
        <v>421</v>
      </c>
      <c r="G982">
        <v>72261</v>
      </c>
      <c r="K982">
        <f t="shared" si="45"/>
        <v>20.030071</v>
      </c>
      <c r="L982">
        <f t="shared" si="46"/>
        <v>3.2645000000002256E-2</v>
      </c>
      <c r="N982">
        <f t="shared" si="47"/>
        <v>208</v>
      </c>
    </row>
    <row r="983" spans="1:14" x14ac:dyDescent="0.3">
      <c r="A983" s="1">
        <v>1737040880062710</v>
      </c>
      <c r="B983" s="2">
        <v>45673</v>
      </c>
      <c r="C983">
        <v>12</v>
      </c>
      <c r="D983">
        <v>21</v>
      </c>
      <c r="E983" s="1">
        <v>20062716</v>
      </c>
      <c r="F983" t="s">
        <v>422</v>
      </c>
      <c r="G983">
        <v>72469</v>
      </c>
      <c r="K983">
        <f t="shared" si="45"/>
        <v>20.062716000000002</v>
      </c>
      <c r="L983">
        <f t="shared" si="46"/>
        <v>3.2578999999998359E-2</v>
      </c>
      <c r="N983">
        <f t="shared" si="47"/>
        <v>135</v>
      </c>
    </row>
    <row r="984" spans="1:14" x14ac:dyDescent="0.3">
      <c r="A984" s="1">
        <v>1737040880095290</v>
      </c>
      <c r="B984" s="2">
        <v>45673</v>
      </c>
      <c r="C984">
        <v>12</v>
      </c>
      <c r="D984">
        <v>21</v>
      </c>
      <c r="E984" s="1">
        <v>20095295</v>
      </c>
      <c r="F984" t="s">
        <v>423</v>
      </c>
      <c r="G984">
        <v>72604</v>
      </c>
      <c r="K984">
        <f t="shared" si="45"/>
        <v>20.095295</v>
      </c>
      <c r="L984">
        <f t="shared" si="46"/>
        <v>3.2690999999999804E-2</v>
      </c>
      <c r="N984">
        <f t="shared" si="47"/>
        <v>81</v>
      </c>
    </row>
    <row r="985" spans="1:14" x14ac:dyDescent="0.3">
      <c r="A985" s="1">
        <v>1737040880127980</v>
      </c>
      <c r="B985" s="2">
        <v>45673</v>
      </c>
      <c r="C985">
        <v>12</v>
      </c>
      <c r="D985">
        <v>21</v>
      </c>
      <c r="E985" s="1">
        <v>20127986</v>
      </c>
      <c r="F985" t="s">
        <v>424</v>
      </c>
      <c r="G985">
        <v>72685</v>
      </c>
      <c r="K985">
        <f t="shared" si="45"/>
        <v>20.127986</v>
      </c>
      <c r="L985">
        <f t="shared" si="46"/>
        <v>3.237800000000135E-2</v>
      </c>
      <c r="N985">
        <f t="shared" si="47"/>
        <v>15</v>
      </c>
    </row>
    <row r="986" spans="1:14" x14ac:dyDescent="0.3">
      <c r="A986" s="1">
        <v>1737040880160360</v>
      </c>
      <c r="B986" s="2">
        <v>45673</v>
      </c>
      <c r="C986">
        <v>12</v>
      </c>
      <c r="D986">
        <v>21</v>
      </c>
      <c r="E986" s="1">
        <v>20160364</v>
      </c>
      <c r="F986" t="s">
        <v>424</v>
      </c>
      <c r="G986">
        <v>72700</v>
      </c>
      <c r="K986">
        <f t="shared" si="45"/>
        <v>20.160364000000001</v>
      </c>
      <c r="L986">
        <f t="shared" si="46"/>
        <v>3.3418999999998533E-2</v>
      </c>
      <c r="N986">
        <f t="shared" si="47"/>
        <v>32</v>
      </c>
    </row>
    <row r="987" spans="1:14" x14ac:dyDescent="0.3">
      <c r="A987" s="1">
        <v>1737040880193780</v>
      </c>
      <c r="B987" s="2">
        <v>45673</v>
      </c>
      <c r="C987">
        <v>12</v>
      </c>
      <c r="D987">
        <v>21</v>
      </c>
      <c r="E987" s="1">
        <v>20193783</v>
      </c>
      <c r="F987" t="s">
        <v>424</v>
      </c>
      <c r="G987">
        <v>72732</v>
      </c>
      <c r="K987">
        <f t="shared" si="45"/>
        <v>20.193783</v>
      </c>
      <c r="L987">
        <f t="shared" si="46"/>
        <v>3.2308000000000447E-2</v>
      </c>
      <c r="N987">
        <f t="shared" si="47"/>
        <v>157</v>
      </c>
    </row>
    <row r="988" spans="1:14" x14ac:dyDescent="0.3">
      <c r="A988" s="1">
        <v>1737040880226090</v>
      </c>
      <c r="B988" s="2">
        <v>45673</v>
      </c>
      <c r="C988">
        <v>12</v>
      </c>
      <c r="D988">
        <v>21</v>
      </c>
      <c r="E988" s="1">
        <v>20226091</v>
      </c>
      <c r="F988" t="s">
        <v>425</v>
      </c>
      <c r="G988">
        <v>72889</v>
      </c>
      <c r="K988">
        <f t="shared" si="45"/>
        <v>20.226091</v>
      </c>
      <c r="L988">
        <f t="shared" si="46"/>
        <v>3.3394999999998731E-2</v>
      </c>
      <c r="N988">
        <f t="shared" si="47"/>
        <v>274</v>
      </c>
    </row>
    <row r="989" spans="1:14" x14ac:dyDescent="0.3">
      <c r="A989" s="1">
        <v>1737040880259480</v>
      </c>
      <c r="B989" s="2">
        <v>45673</v>
      </c>
      <c r="C989">
        <v>12</v>
      </c>
      <c r="D989">
        <v>21</v>
      </c>
      <c r="E989" s="1">
        <v>20259486</v>
      </c>
      <c r="F989" t="s">
        <v>426</v>
      </c>
      <c r="G989">
        <v>73163</v>
      </c>
      <c r="K989">
        <f t="shared" si="45"/>
        <v>20.259485999999999</v>
      </c>
      <c r="L989">
        <f t="shared" si="46"/>
        <v>3.1617000000000672E-2</v>
      </c>
      <c r="N989">
        <f t="shared" si="47"/>
        <v>255</v>
      </c>
    </row>
    <row r="990" spans="1:14" x14ac:dyDescent="0.3">
      <c r="A990" s="1">
        <v>1737040880291100</v>
      </c>
      <c r="B990" s="2">
        <v>45673</v>
      </c>
      <c r="C990">
        <v>12</v>
      </c>
      <c r="D990">
        <v>21</v>
      </c>
      <c r="E990" s="1">
        <v>20291103</v>
      </c>
      <c r="F990" t="s">
        <v>427</v>
      </c>
      <c r="G990">
        <v>73418</v>
      </c>
      <c r="K990">
        <f t="shared" si="45"/>
        <v>20.291103</v>
      </c>
      <c r="L990">
        <f t="shared" si="46"/>
        <v>3.2955000000001178E-2</v>
      </c>
      <c r="N990">
        <f t="shared" si="47"/>
        <v>198</v>
      </c>
    </row>
    <row r="991" spans="1:14" x14ac:dyDescent="0.3">
      <c r="A991" s="1">
        <v>1737040880324050</v>
      </c>
      <c r="B991" s="2">
        <v>45673</v>
      </c>
      <c r="C991">
        <v>12</v>
      </c>
      <c r="D991">
        <v>21</v>
      </c>
      <c r="E991" s="1">
        <v>20324058</v>
      </c>
      <c r="F991" t="s">
        <v>428</v>
      </c>
      <c r="G991">
        <v>73616</v>
      </c>
      <c r="K991">
        <f t="shared" si="45"/>
        <v>20.324058000000001</v>
      </c>
      <c r="L991">
        <f t="shared" si="46"/>
        <v>3.3411999999998443E-2</v>
      </c>
      <c r="N991">
        <f t="shared" si="47"/>
        <v>134</v>
      </c>
    </row>
    <row r="992" spans="1:14" x14ac:dyDescent="0.3">
      <c r="A992" s="1">
        <v>173704088035747</v>
      </c>
      <c r="B992" s="2">
        <v>45673</v>
      </c>
      <c r="C992">
        <v>12</v>
      </c>
      <c r="D992">
        <v>21</v>
      </c>
      <c r="E992" s="1">
        <v>20357470</v>
      </c>
      <c r="F992" t="s">
        <v>429</v>
      </c>
      <c r="G992">
        <v>73750</v>
      </c>
      <c r="K992">
        <f t="shared" si="45"/>
        <v>20.357469999999999</v>
      </c>
      <c r="L992">
        <f t="shared" si="46"/>
        <v>3.3046999999999827E-2</v>
      </c>
      <c r="N992">
        <f t="shared" si="47"/>
        <v>82</v>
      </c>
    </row>
    <row r="993" spans="1:14" x14ac:dyDescent="0.3">
      <c r="A993" s="1">
        <v>1737040880390510</v>
      </c>
      <c r="B993" s="2">
        <v>45673</v>
      </c>
      <c r="C993">
        <v>12</v>
      </c>
      <c r="D993">
        <v>21</v>
      </c>
      <c r="E993" s="1">
        <v>20390517</v>
      </c>
      <c r="F993" t="s">
        <v>430</v>
      </c>
      <c r="G993">
        <v>73832</v>
      </c>
      <c r="K993">
        <f t="shared" si="45"/>
        <v>20.390516999999999</v>
      </c>
      <c r="L993">
        <f t="shared" si="46"/>
        <v>3.2507000000002506E-2</v>
      </c>
      <c r="N993">
        <f t="shared" si="47"/>
        <v>46</v>
      </c>
    </row>
    <row r="994" spans="1:14" x14ac:dyDescent="0.3">
      <c r="A994" s="1">
        <v>1737040880423020</v>
      </c>
      <c r="B994" s="2">
        <v>45673</v>
      </c>
      <c r="C994">
        <v>12</v>
      </c>
      <c r="D994">
        <v>21</v>
      </c>
      <c r="E994" s="1">
        <v>20423024</v>
      </c>
      <c r="F994" t="s">
        <v>430</v>
      </c>
      <c r="G994">
        <v>73878</v>
      </c>
      <c r="K994">
        <f t="shared" si="45"/>
        <v>20.423024000000002</v>
      </c>
      <c r="L994">
        <f t="shared" si="46"/>
        <v>3.3470999999998696E-2</v>
      </c>
      <c r="N994">
        <f t="shared" si="47"/>
        <v>42</v>
      </c>
    </row>
    <row r="995" spans="1:14" x14ac:dyDescent="0.3">
      <c r="A995" s="1">
        <v>1737040880456490</v>
      </c>
      <c r="B995" s="2">
        <v>45673</v>
      </c>
      <c r="C995">
        <v>12</v>
      </c>
      <c r="D995">
        <v>21</v>
      </c>
      <c r="E995" s="1">
        <v>20456495</v>
      </c>
      <c r="F995" t="s">
        <v>430</v>
      </c>
      <c r="G995">
        <v>73920</v>
      </c>
      <c r="K995">
        <f t="shared" si="45"/>
        <v>20.456495</v>
      </c>
      <c r="L995">
        <f t="shared" si="46"/>
        <v>3.3342999999998568E-2</v>
      </c>
      <c r="N995">
        <f t="shared" si="47"/>
        <v>196</v>
      </c>
    </row>
    <row r="996" spans="1:14" x14ac:dyDescent="0.3">
      <c r="A996" s="1">
        <v>1737040880488840</v>
      </c>
      <c r="B996" s="2">
        <v>45673</v>
      </c>
      <c r="C996">
        <v>12</v>
      </c>
      <c r="D996">
        <v>21</v>
      </c>
      <c r="E996" s="1">
        <v>20489838</v>
      </c>
      <c r="F996" t="s">
        <v>431</v>
      </c>
      <c r="G996">
        <v>74116</v>
      </c>
      <c r="K996">
        <f t="shared" si="45"/>
        <v>20.489837999999999</v>
      </c>
      <c r="L996">
        <f t="shared" si="46"/>
        <v>3.1417000000001138E-2</v>
      </c>
      <c r="N996">
        <f t="shared" si="47"/>
        <v>291</v>
      </c>
    </row>
    <row r="997" spans="1:14" x14ac:dyDescent="0.3">
      <c r="A997" s="1">
        <v>1737040880521250</v>
      </c>
      <c r="B997" s="2">
        <v>45673</v>
      </c>
      <c r="C997">
        <v>12</v>
      </c>
      <c r="D997">
        <v>21</v>
      </c>
      <c r="E997" s="1">
        <v>20521255</v>
      </c>
      <c r="F997" t="s">
        <v>432</v>
      </c>
      <c r="G997">
        <v>74407</v>
      </c>
      <c r="K997">
        <f t="shared" si="45"/>
        <v>20.521255</v>
      </c>
      <c r="L997">
        <f t="shared" si="46"/>
        <v>3.2910000000001105E-2</v>
      </c>
      <c r="N997">
        <f t="shared" si="47"/>
        <v>237</v>
      </c>
    </row>
    <row r="998" spans="1:14" x14ac:dyDescent="0.3">
      <c r="A998" s="1">
        <v>1737040880554160</v>
      </c>
      <c r="B998" s="2">
        <v>45673</v>
      </c>
      <c r="C998">
        <v>12</v>
      </c>
      <c r="D998">
        <v>21</v>
      </c>
      <c r="E998" s="1">
        <v>20554165</v>
      </c>
      <c r="F998" t="s">
        <v>433</v>
      </c>
      <c r="G998">
        <v>74644</v>
      </c>
      <c r="K998">
        <f t="shared" si="45"/>
        <v>20.554165000000001</v>
      </c>
      <c r="L998">
        <f t="shared" si="46"/>
        <v>3.292199999999923E-2</v>
      </c>
      <c r="N998">
        <f t="shared" si="47"/>
        <v>181</v>
      </c>
    </row>
    <row r="999" spans="1:14" x14ac:dyDescent="0.3">
      <c r="A999" s="1">
        <v>1737040880587080</v>
      </c>
      <c r="B999" s="2">
        <v>45673</v>
      </c>
      <c r="C999">
        <v>12</v>
      </c>
      <c r="D999">
        <v>21</v>
      </c>
      <c r="E999" s="1">
        <v>20587087</v>
      </c>
      <c r="F999" t="s">
        <v>434</v>
      </c>
      <c r="G999">
        <v>74825</v>
      </c>
      <c r="K999">
        <f t="shared" si="45"/>
        <v>20.587087</v>
      </c>
      <c r="L999">
        <f t="shared" si="46"/>
        <v>3.1756999999998925E-2</v>
      </c>
      <c r="N999">
        <f t="shared" si="47"/>
        <v>137</v>
      </c>
    </row>
    <row r="1000" spans="1:14" x14ac:dyDescent="0.3">
      <c r="A1000" s="1">
        <v>1737040880618840</v>
      </c>
      <c r="B1000" s="2">
        <v>45673</v>
      </c>
      <c r="C1000">
        <v>12</v>
      </c>
      <c r="D1000">
        <v>21</v>
      </c>
      <c r="E1000" s="1">
        <v>20618844</v>
      </c>
      <c r="F1000" t="s">
        <v>435</v>
      </c>
      <c r="G1000">
        <v>74962</v>
      </c>
      <c r="K1000">
        <f t="shared" si="45"/>
        <v>20.618843999999999</v>
      </c>
      <c r="L1000">
        <f t="shared" si="46"/>
        <v>3.3305000000002138E-2</v>
      </c>
      <c r="N1000">
        <f t="shared" si="47"/>
        <v>96</v>
      </c>
    </row>
    <row r="1001" spans="1:14" x14ac:dyDescent="0.3">
      <c r="A1001" s="1">
        <v>1737040880652140</v>
      </c>
      <c r="B1001" s="2">
        <v>45673</v>
      </c>
      <c r="C1001">
        <v>12</v>
      </c>
      <c r="D1001">
        <v>21</v>
      </c>
      <c r="E1001" s="1">
        <v>20652149</v>
      </c>
      <c r="F1001" t="s">
        <v>435</v>
      </c>
      <c r="G1001">
        <v>75058</v>
      </c>
      <c r="K1001">
        <f t="shared" si="45"/>
        <v>20.652149000000001</v>
      </c>
      <c r="L1001">
        <f t="shared" si="46"/>
        <v>3.29429999999995E-2</v>
      </c>
      <c r="N1001">
        <f t="shared" si="47"/>
        <v>54</v>
      </c>
    </row>
    <row r="1002" spans="1:14" x14ac:dyDescent="0.3">
      <c r="A1002" s="1">
        <v>1737040880685090</v>
      </c>
      <c r="B1002" s="2">
        <v>45673</v>
      </c>
      <c r="C1002">
        <v>12</v>
      </c>
      <c r="D1002">
        <v>21</v>
      </c>
      <c r="E1002" s="1">
        <v>20685092</v>
      </c>
      <c r="F1002" t="s">
        <v>436</v>
      </c>
      <c r="G1002">
        <v>75112</v>
      </c>
      <c r="K1002">
        <f t="shared" si="45"/>
        <v>20.685092000000001</v>
      </c>
      <c r="L1002">
        <f t="shared" si="46"/>
        <v>3.3039999999999736E-2</v>
      </c>
      <c r="N1002">
        <f t="shared" si="47"/>
        <v>37</v>
      </c>
    </row>
    <row r="1003" spans="1:14" x14ac:dyDescent="0.3">
      <c r="A1003" s="1">
        <v>1737040880718130</v>
      </c>
      <c r="B1003" s="2">
        <v>45673</v>
      </c>
      <c r="C1003">
        <v>12</v>
      </c>
      <c r="D1003">
        <v>21</v>
      </c>
      <c r="E1003" s="1">
        <v>20718132</v>
      </c>
      <c r="F1003" t="s">
        <v>436</v>
      </c>
      <c r="G1003">
        <v>75149</v>
      </c>
      <c r="K1003">
        <f t="shared" si="45"/>
        <v>20.718132000000001</v>
      </c>
      <c r="L1003">
        <f t="shared" si="46"/>
        <v>3.2308999999997923E-2</v>
      </c>
      <c r="N1003">
        <f t="shared" si="47"/>
        <v>157</v>
      </c>
    </row>
    <row r="1004" spans="1:14" x14ac:dyDescent="0.3">
      <c r="A1004" s="1">
        <v>1737040880750440</v>
      </c>
      <c r="B1004" s="2">
        <v>45673</v>
      </c>
      <c r="C1004">
        <v>12</v>
      </c>
      <c r="D1004">
        <v>21</v>
      </c>
      <c r="E1004" s="1">
        <v>20750441</v>
      </c>
      <c r="F1004" t="s">
        <v>437</v>
      </c>
      <c r="G1004">
        <v>75306</v>
      </c>
      <c r="K1004">
        <f t="shared" si="45"/>
        <v>20.750440999999999</v>
      </c>
      <c r="L1004">
        <f t="shared" si="46"/>
        <v>3.233900000000034E-2</v>
      </c>
      <c r="N1004">
        <f t="shared" si="47"/>
        <v>266</v>
      </c>
    </row>
    <row r="1005" spans="1:14" x14ac:dyDescent="0.3">
      <c r="A1005" s="1">
        <v>173704088078278</v>
      </c>
      <c r="B1005" s="2">
        <v>45673</v>
      </c>
      <c r="C1005">
        <v>12</v>
      </c>
      <c r="D1005">
        <v>21</v>
      </c>
      <c r="E1005" s="1">
        <v>20782780</v>
      </c>
      <c r="F1005" t="s">
        <v>438</v>
      </c>
      <c r="G1005">
        <v>75572</v>
      </c>
      <c r="K1005">
        <f t="shared" si="45"/>
        <v>20.782779999999999</v>
      </c>
      <c r="L1005">
        <f t="shared" si="46"/>
        <v>3.3532000000001005E-2</v>
      </c>
      <c r="N1005">
        <f t="shared" si="47"/>
        <v>198</v>
      </c>
    </row>
    <row r="1006" spans="1:14" x14ac:dyDescent="0.3">
      <c r="A1006" s="1">
        <v>1737040880816310</v>
      </c>
      <c r="B1006" s="2">
        <v>45673</v>
      </c>
      <c r="C1006">
        <v>12</v>
      </c>
      <c r="D1006">
        <v>21</v>
      </c>
      <c r="E1006" s="1">
        <v>20816312</v>
      </c>
      <c r="F1006" t="s">
        <v>439</v>
      </c>
      <c r="G1006">
        <v>75770</v>
      </c>
      <c r="K1006">
        <f t="shared" si="45"/>
        <v>20.816312</v>
      </c>
      <c r="L1006">
        <f t="shared" si="46"/>
        <v>3.2206999999999653E-2</v>
      </c>
      <c r="N1006">
        <f t="shared" si="47"/>
        <v>146</v>
      </c>
    </row>
    <row r="1007" spans="1:14" x14ac:dyDescent="0.3">
      <c r="A1007" s="1">
        <v>1737040880848510</v>
      </c>
      <c r="B1007" s="2">
        <v>45673</v>
      </c>
      <c r="C1007">
        <v>12</v>
      </c>
      <c r="D1007">
        <v>21</v>
      </c>
      <c r="E1007" s="1">
        <v>20848519</v>
      </c>
      <c r="F1007" t="s">
        <v>440</v>
      </c>
      <c r="G1007">
        <v>75916</v>
      </c>
      <c r="K1007">
        <f t="shared" si="45"/>
        <v>20.848519</v>
      </c>
      <c r="L1007">
        <f t="shared" si="46"/>
        <v>3.2869000000001591E-2</v>
      </c>
      <c r="N1007">
        <f t="shared" si="47"/>
        <v>111</v>
      </c>
    </row>
    <row r="1008" spans="1:14" x14ac:dyDescent="0.3">
      <c r="A1008" s="1">
        <v>1737040880881380</v>
      </c>
      <c r="B1008" s="2">
        <v>45673</v>
      </c>
      <c r="C1008">
        <v>12</v>
      </c>
      <c r="D1008">
        <v>21</v>
      </c>
      <c r="E1008" s="1">
        <v>20881388</v>
      </c>
      <c r="F1008" t="s">
        <v>441</v>
      </c>
      <c r="G1008">
        <v>76027</v>
      </c>
      <c r="K1008">
        <f t="shared" si="45"/>
        <v>20.881388000000001</v>
      </c>
      <c r="L1008">
        <f t="shared" si="46"/>
        <v>3.3494999999998498E-2</v>
      </c>
      <c r="N1008">
        <f t="shared" si="47"/>
        <v>78</v>
      </c>
    </row>
    <row r="1009" spans="1:14" x14ac:dyDescent="0.3">
      <c r="A1009" s="1">
        <v>1737040880914880</v>
      </c>
      <c r="B1009" s="2">
        <v>45673</v>
      </c>
      <c r="C1009">
        <v>12</v>
      </c>
      <c r="D1009">
        <v>21</v>
      </c>
      <c r="E1009" s="1">
        <v>20914883</v>
      </c>
      <c r="F1009" t="s">
        <v>442</v>
      </c>
      <c r="G1009">
        <v>76105</v>
      </c>
      <c r="K1009">
        <f t="shared" si="45"/>
        <v>20.914883</v>
      </c>
      <c r="L1009">
        <f t="shared" si="46"/>
        <v>3.297900000000098E-2</v>
      </c>
      <c r="N1009">
        <f t="shared" si="47"/>
        <v>47</v>
      </c>
    </row>
    <row r="1010" spans="1:14" x14ac:dyDescent="0.3">
      <c r="A1010" s="1">
        <v>1737040880947860</v>
      </c>
      <c r="B1010" s="2">
        <v>45673</v>
      </c>
      <c r="C1010">
        <v>12</v>
      </c>
      <c r="D1010">
        <v>21</v>
      </c>
      <c r="E1010" s="1">
        <v>20947862</v>
      </c>
      <c r="F1010" t="s">
        <v>442</v>
      </c>
      <c r="G1010">
        <v>76152</v>
      </c>
      <c r="K1010">
        <f t="shared" si="45"/>
        <v>20.947862000000001</v>
      </c>
      <c r="L1010">
        <f t="shared" si="46"/>
        <v>3.3300999999998027E-2</v>
      </c>
      <c r="N1010">
        <f t="shared" si="47"/>
        <v>37</v>
      </c>
    </row>
    <row r="1011" spans="1:14" x14ac:dyDescent="0.3">
      <c r="A1011" s="1">
        <v>1737040880981160</v>
      </c>
      <c r="B1011" s="2">
        <v>45673</v>
      </c>
      <c r="C1011">
        <v>12</v>
      </c>
      <c r="D1011">
        <v>21</v>
      </c>
      <c r="E1011" s="1">
        <v>20981163</v>
      </c>
      <c r="F1011" t="s">
        <v>442</v>
      </c>
      <c r="G1011">
        <v>76189</v>
      </c>
      <c r="K1011">
        <f t="shared" si="45"/>
        <v>20.981162999999999</v>
      </c>
      <c r="L1011">
        <f t="shared" si="46"/>
        <v>3.3245000000000857E-2</v>
      </c>
      <c r="N1011">
        <f t="shared" si="47"/>
        <v>145</v>
      </c>
    </row>
    <row r="1012" spans="1:14" x14ac:dyDescent="0.3">
      <c r="A1012" s="1">
        <v>1737040881014400</v>
      </c>
      <c r="B1012" s="2">
        <v>45673</v>
      </c>
      <c r="C1012">
        <v>12</v>
      </c>
      <c r="D1012">
        <v>21</v>
      </c>
      <c r="E1012" s="1">
        <v>21014408</v>
      </c>
      <c r="F1012" t="s">
        <v>443</v>
      </c>
      <c r="G1012">
        <v>76334</v>
      </c>
      <c r="K1012">
        <f t="shared" si="45"/>
        <v>21.014408</v>
      </c>
      <c r="L1012">
        <f t="shared" si="46"/>
        <v>3.2450000000000756E-2</v>
      </c>
      <c r="N1012">
        <f t="shared" si="47"/>
        <v>236</v>
      </c>
    </row>
    <row r="1013" spans="1:14" x14ac:dyDescent="0.3">
      <c r="A1013" s="1">
        <v>1737040881046850</v>
      </c>
      <c r="B1013" s="2">
        <v>45673</v>
      </c>
      <c r="C1013">
        <v>12</v>
      </c>
      <c r="D1013">
        <v>21</v>
      </c>
      <c r="E1013" s="1">
        <v>21046858</v>
      </c>
      <c r="F1013" t="s">
        <v>444</v>
      </c>
      <c r="G1013">
        <v>76570</v>
      </c>
      <c r="K1013">
        <f t="shared" si="45"/>
        <v>21.046858</v>
      </c>
      <c r="L1013">
        <f t="shared" si="46"/>
        <v>3.2996999999998167E-2</v>
      </c>
      <c r="N1013">
        <f t="shared" si="47"/>
        <v>191</v>
      </c>
    </row>
    <row r="1014" spans="1:14" x14ac:dyDescent="0.3">
      <c r="A1014" s="1">
        <v>1737040881079850</v>
      </c>
      <c r="B1014" s="2">
        <v>45673</v>
      </c>
      <c r="C1014">
        <v>12</v>
      </c>
      <c r="D1014">
        <v>21</v>
      </c>
      <c r="E1014" s="1">
        <v>21079855</v>
      </c>
      <c r="F1014" t="s">
        <v>445</v>
      </c>
      <c r="G1014">
        <v>76761</v>
      </c>
      <c r="K1014">
        <f t="shared" si="45"/>
        <v>21.079854999999998</v>
      </c>
      <c r="L1014">
        <f t="shared" si="46"/>
        <v>3.204900000000066E-2</v>
      </c>
      <c r="N1014">
        <f t="shared" si="47"/>
        <v>0</v>
      </c>
    </row>
    <row r="1015" spans="1:14" x14ac:dyDescent="0.3">
      <c r="A1015" s="1">
        <v>1737040881111900</v>
      </c>
      <c r="B1015" s="2">
        <v>45673</v>
      </c>
      <c r="C1015">
        <v>12</v>
      </c>
      <c r="D1015">
        <v>21</v>
      </c>
      <c r="E1015" s="1">
        <v>21111904</v>
      </c>
      <c r="F1015" t="s">
        <v>445</v>
      </c>
      <c r="G1015">
        <v>76761</v>
      </c>
      <c r="K1015">
        <f t="shared" si="45"/>
        <v>21.111903999999999</v>
      </c>
      <c r="L1015">
        <f t="shared" si="46"/>
        <v>3.3276000000000749E-2</v>
      </c>
      <c r="N1015">
        <f t="shared" si="47"/>
        <v>167</v>
      </c>
    </row>
    <row r="1016" spans="1:14" x14ac:dyDescent="0.3">
      <c r="A1016" s="1">
        <v>173704088114518</v>
      </c>
      <c r="B1016" s="2">
        <v>45673</v>
      </c>
      <c r="C1016">
        <v>12</v>
      </c>
      <c r="D1016">
        <v>21</v>
      </c>
      <c r="E1016" s="1">
        <v>21145180</v>
      </c>
      <c r="F1016" t="s">
        <v>446</v>
      </c>
      <c r="G1016">
        <v>76928</v>
      </c>
      <c r="K1016">
        <f t="shared" si="45"/>
        <v>21.14518</v>
      </c>
      <c r="L1016">
        <f t="shared" si="46"/>
        <v>3.2717999999999137E-2</v>
      </c>
      <c r="N1016">
        <f t="shared" si="47"/>
        <v>77</v>
      </c>
    </row>
    <row r="1017" spans="1:14" x14ac:dyDescent="0.3">
      <c r="A1017" s="1">
        <v>1737040881177890</v>
      </c>
      <c r="B1017" s="2">
        <v>45673</v>
      </c>
      <c r="C1017">
        <v>12</v>
      </c>
      <c r="D1017">
        <v>21</v>
      </c>
      <c r="E1017" s="1">
        <v>21177898</v>
      </c>
      <c r="F1017" t="s">
        <v>447</v>
      </c>
      <c r="G1017">
        <v>77005</v>
      </c>
      <c r="K1017">
        <f t="shared" si="45"/>
        <v>21.177897999999999</v>
      </c>
      <c r="L1017">
        <f t="shared" si="46"/>
        <v>3.3035000000001702E-2</v>
      </c>
      <c r="N1017">
        <f t="shared" si="47"/>
        <v>55</v>
      </c>
    </row>
    <row r="1018" spans="1:14" x14ac:dyDescent="0.3">
      <c r="A1018" s="1">
        <v>1737040881210930</v>
      </c>
      <c r="B1018" s="2">
        <v>45673</v>
      </c>
      <c r="C1018">
        <v>12</v>
      </c>
      <c r="D1018">
        <v>21</v>
      </c>
      <c r="E1018" s="1">
        <v>21210933</v>
      </c>
      <c r="F1018" t="s">
        <v>447</v>
      </c>
      <c r="G1018">
        <v>77060</v>
      </c>
      <c r="K1018">
        <f t="shared" si="45"/>
        <v>21.210933000000001</v>
      </c>
      <c r="L1018">
        <f t="shared" si="46"/>
        <v>3.2685000000000741E-2</v>
      </c>
      <c r="N1018">
        <f t="shared" si="47"/>
        <v>36</v>
      </c>
    </row>
    <row r="1019" spans="1:14" x14ac:dyDescent="0.3">
      <c r="A1019" s="1">
        <v>1737040881243610</v>
      </c>
      <c r="B1019" s="2">
        <v>45673</v>
      </c>
      <c r="C1019">
        <v>12</v>
      </c>
      <c r="D1019">
        <v>21</v>
      </c>
      <c r="E1019" s="1">
        <v>21243618</v>
      </c>
      <c r="F1019" t="s">
        <v>448</v>
      </c>
      <c r="G1019">
        <v>77096</v>
      </c>
      <c r="K1019">
        <f t="shared" si="45"/>
        <v>21.243618000000001</v>
      </c>
      <c r="L1019">
        <f t="shared" si="46"/>
        <v>3.2983999999999014E-2</v>
      </c>
      <c r="N1019">
        <f t="shared" si="47"/>
        <v>68</v>
      </c>
    </row>
    <row r="1020" spans="1:14" x14ac:dyDescent="0.3">
      <c r="A1020" s="1">
        <v>1737040881276600</v>
      </c>
      <c r="B1020" s="2">
        <v>45673</v>
      </c>
      <c r="C1020">
        <v>12</v>
      </c>
      <c r="D1020">
        <v>21</v>
      </c>
      <c r="E1020" s="1">
        <v>21276602</v>
      </c>
      <c r="F1020" t="s">
        <v>448</v>
      </c>
      <c r="G1020">
        <v>77164</v>
      </c>
      <c r="K1020">
        <f t="shared" si="45"/>
        <v>21.276602</v>
      </c>
      <c r="L1020">
        <f t="shared" si="46"/>
        <v>3.2565999999999207E-2</v>
      </c>
      <c r="N1020">
        <f t="shared" si="47"/>
        <v>201</v>
      </c>
    </row>
    <row r="1021" spans="1:14" x14ac:dyDescent="0.3">
      <c r="A1021" s="1">
        <v>1737040881309160</v>
      </c>
      <c r="B1021" s="2">
        <v>45673</v>
      </c>
      <c r="C1021">
        <v>12</v>
      </c>
      <c r="D1021">
        <v>21</v>
      </c>
      <c r="E1021" s="1">
        <v>21309168</v>
      </c>
      <c r="F1021" t="s">
        <v>449</v>
      </c>
      <c r="G1021">
        <v>77365</v>
      </c>
      <c r="K1021">
        <f t="shared" si="45"/>
        <v>21.309168</v>
      </c>
      <c r="L1021">
        <f t="shared" si="46"/>
        <v>3.3263000000001597E-2</v>
      </c>
      <c r="N1021">
        <f t="shared" si="47"/>
        <v>269</v>
      </c>
    </row>
    <row r="1022" spans="1:14" x14ac:dyDescent="0.3">
      <c r="A1022" s="1">
        <v>1737040881342430</v>
      </c>
      <c r="B1022" s="2">
        <v>45673</v>
      </c>
      <c r="C1022">
        <v>12</v>
      </c>
      <c r="D1022">
        <v>21</v>
      </c>
      <c r="E1022" s="1">
        <v>21342431</v>
      </c>
      <c r="F1022" t="s">
        <v>450</v>
      </c>
      <c r="G1022">
        <v>77634</v>
      </c>
      <c r="K1022">
        <f t="shared" si="45"/>
        <v>21.342431000000001</v>
      </c>
      <c r="L1022">
        <f t="shared" si="46"/>
        <v>3.2309999999998951E-2</v>
      </c>
      <c r="N1022">
        <f t="shared" si="47"/>
        <v>195</v>
      </c>
    </row>
    <row r="1023" spans="1:14" x14ac:dyDescent="0.3">
      <c r="A1023" s="1">
        <v>1737040881374740</v>
      </c>
      <c r="B1023" s="2">
        <v>45673</v>
      </c>
      <c r="C1023">
        <v>12</v>
      </c>
      <c r="D1023">
        <v>21</v>
      </c>
      <c r="E1023" s="1">
        <v>21374741</v>
      </c>
      <c r="F1023" t="s">
        <v>451</v>
      </c>
      <c r="G1023">
        <v>77829</v>
      </c>
      <c r="K1023">
        <f t="shared" si="45"/>
        <v>21.374741</v>
      </c>
      <c r="L1023">
        <f t="shared" si="46"/>
        <v>3.2218000000000302E-2</v>
      </c>
      <c r="N1023">
        <f t="shared" si="47"/>
        <v>139</v>
      </c>
    </row>
    <row r="1024" spans="1:14" x14ac:dyDescent="0.3">
      <c r="A1024" s="1">
        <v>1737040881406950</v>
      </c>
      <c r="B1024" s="2">
        <v>45673</v>
      </c>
      <c r="C1024">
        <v>12</v>
      </c>
      <c r="D1024">
        <v>21</v>
      </c>
      <c r="E1024" s="1">
        <v>21406959</v>
      </c>
      <c r="F1024" t="s">
        <v>452</v>
      </c>
      <c r="G1024">
        <v>77968</v>
      </c>
      <c r="K1024">
        <f t="shared" si="45"/>
        <v>21.406959000000001</v>
      </c>
      <c r="L1024">
        <f t="shared" si="46"/>
        <v>3.3660000000001133E-2</v>
      </c>
      <c r="N1024">
        <f t="shared" si="47"/>
        <v>101</v>
      </c>
    </row>
    <row r="1025" spans="1:14" x14ac:dyDescent="0.3">
      <c r="A1025" s="1">
        <v>1737040881440610</v>
      </c>
      <c r="B1025" s="2">
        <v>45673</v>
      </c>
      <c r="C1025">
        <v>12</v>
      </c>
      <c r="D1025">
        <v>21</v>
      </c>
      <c r="E1025" s="1">
        <v>21440619</v>
      </c>
      <c r="F1025" t="s">
        <v>453</v>
      </c>
      <c r="G1025">
        <v>78069</v>
      </c>
      <c r="K1025">
        <f t="shared" si="45"/>
        <v>21.440619000000002</v>
      </c>
      <c r="L1025">
        <f t="shared" si="46"/>
        <v>3.2078999999999525E-2</v>
      </c>
      <c r="N1025">
        <f t="shared" si="47"/>
        <v>66</v>
      </c>
    </row>
    <row r="1026" spans="1:14" x14ac:dyDescent="0.3">
      <c r="A1026" s="1">
        <v>1737040881472690</v>
      </c>
      <c r="B1026" s="2">
        <v>45673</v>
      </c>
      <c r="C1026">
        <v>12</v>
      </c>
      <c r="D1026">
        <v>21</v>
      </c>
      <c r="E1026" s="1">
        <v>21472698</v>
      </c>
      <c r="F1026" t="s">
        <v>453</v>
      </c>
      <c r="G1026">
        <v>78135</v>
      </c>
      <c r="K1026">
        <f t="shared" si="45"/>
        <v>21.472698000000001</v>
      </c>
      <c r="L1026">
        <f t="shared" si="46"/>
        <v>3.35189999999983E-2</v>
      </c>
      <c r="N1026">
        <f t="shared" si="47"/>
        <v>38</v>
      </c>
    </row>
    <row r="1027" spans="1:14" x14ac:dyDescent="0.3">
      <c r="A1027" s="1">
        <v>1737040881506210</v>
      </c>
      <c r="B1027" s="2">
        <v>45673</v>
      </c>
      <c r="C1027">
        <v>12</v>
      </c>
      <c r="D1027">
        <v>21</v>
      </c>
      <c r="E1027" s="1">
        <v>21506217</v>
      </c>
      <c r="F1027" t="s">
        <v>453</v>
      </c>
      <c r="G1027">
        <v>78173</v>
      </c>
      <c r="K1027">
        <f t="shared" ref="K1027:K1090" si="48">E1027/1000000</f>
        <v>21.506216999999999</v>
      </c>
      <c r="L1027">
        <f t="shared" ref="L1027:L1090" si="49">K1028-K1027</f>
        <v>3.2990000000001629E-2</v>
      </c>
      <c r="N1027">
        <f t="shared" ref="N1027:N1090" si="50">G1028-G1027</f>
        <v>122</v>
      </c>
    </row>
    <row r="1028" spans="1:14" x14ac:dyDescent="0.3">
      <c r="A1028" s="1">
        <v>1737040881539200</v>
      </c>
      <c r="B1028" s="2">
        <v>45673</v>
      </c>
      <c r="C1028">
        <v>12</v>
      </c>
      <c r="D1028">
        <v>21</v>
      </c>
      <c r="E1028" s="1">
        <v>21539207</v>
      </c>
      <c r="F1028" t="s">
        <v>454</v>
      </c>
      <c r="G1028">
        <v>78295</v>
      </c>
      <c r="K1028">
        <f t="shared" si="48"/>
        <v>21.539207000000001</v>
      </c>
      <c r="L1028">
        <f t="shared" si="49"/>
        <v>3.3156999999999215E-2</v>
      </c>
      <c r="N1028">
        <f t="shared" si="50"/>
        <v>265</v>
      </c>
    </row>
    <row r="1029" spans="1:14" x14ac:dyDescent="0.3">
      <c r="A1029" s="1">
        <v>1737040881572360</v>
      </c>
      <c r="B1029" s="2">
        <v>45673</v>
      </c>
      <c r="C1029">
        <v>12</v>
      </c>
      <c r="D1029">
        <v>21</v>
      </c>
      <c r="E1029" s="1">
        <v>21572364</v>
      </c>
      <c r="F1029" t="s">
        <v>455</v>
      </c>
      <c r="G1029">
        <v>78560</v>
      </c>
      <c r="K1029">
        <f t="shared" si="48"/>
        <v>21.572364</v>
      </c>
      <c r="L1029">
        <f t="shared" si="49"/>
        <v>3.2831999999999084E-2</v>
      </c>
      <c r="N1029">
        <f t="shared" si="50"/>
        <v>239</v>
      </c>
    </row>
    <row r="1030" spans="1:14" x14ac:dyDescent="0.3">
      <c r="A1030" s="1">
        <v>1737040881605190</v>
      </c>
      <c r="B1030" s="2">
        <v>45673</v>
      </c>
      <c r="C1030">
        <v>12</v>
      </c>
      <c r="D1030">
        <v>21</v>
      </c>
      <c r="E1030" s="1">
        <v>21605196</v>
      </c>
      <c r="F1030" t="s">
        <v>456</v>
      </c>
      <c r="G1030">
        <v>78799</v>
      </c>
      <c r="K1030">
        <f t="shared" si="48"/>
        <v>21.605195999999999</v>
      </c>
      <c r="L1030">
        <f t="shared" si="49"/>
        <v>3.3058000000000476E-2</v>
      </c>
      <c r="N1030">
        <f t="shared" si="50"/>
        <v>168</v>
      </c>
    </row>
    <row r="1031" spans="1:14" x14ac:dyDescent="0.3">
      <c r="A1031" s="1">
        <v>1737040881638250</v>
      </c>
      <c r="B1031" s="2">
        <v>45673</v>
      </c>
      <c r="C1031">
        <v>12</v>
      </c>
      <c r="D1031">
        <v>21</v>
      </c>
      <c r="E1031" s="1">
        <v>21638254</v>
      </c>
      <c r="F1031" t="s">
        <v>457</v>
      </c>
      <c r="G1031">
        <v>78967</v>
      </c>
      <c r="K1031">
        <f t="shared" si="48"/>
        <v>21.638254</v>
      </c>
      <c r="L1031">
        <f t="shared" si="49"/>
        <v>3.3065000000000566E-2</v>
      </c>
      <c r="N1031">
        <f t="shared" si="50"/>
        <v>122</v>
      </c>
    </row>
    <row r="1032" spans="1:14" x14ac:dyDescent="0.3">
      <c r="A1032" s="1">
        <v>1737040881671310</v>
      </c>
      <c r="B1032" s="2">
        <v>45673</v>
      </c>
      <c r="C1032">
        <v>12</v>
      </c>
      <c r="D1032">
        <v>21</v>
      </c>
      <c r="E1032" s="1">
        <v>21671319</v>
      </c>
      <c r="F1032" t="s">
        <v>458</v>
      </c>
      <c r="G1032">
        <v>79089</v>
      </c>
      <c r="K1032">
        <f t="shared" si="48"/>
        <v>21.671319</v>
      </c>
      <c r="L1032">
        <f t="shared" si="49"/>
        <v>3.2868000000000563E-2</v>
      </c>
      <c r="N1032">
        <f t="shared" si="50"/>
        <v>86</v>
      </c>
    </row>
    <row r="1033" spans="1:14" x14ac:dyDescent="0.3">
      <c r="A1033" s="1">
        <v>1737040881704180</v>
      </c>
      <c r="B1033" s="2">
        <v>45673</v>
      </c>
      <c r="C1033">
        <v>12</v>
      </c>
      <c r="D1033">
        <v>21</v>
      </c>
      <c r="E1033" s="1">
        <v>21704187</v>
      </c>
      <c r="F1033" t="s">
        <v>458</v>
      </c>
      <c r="G1033">
        <v>79175</v>
      </c>
      <c r="K1033">
        <f t="shared" si="48"/>
        <v>21.704187000000001</v>
      </c>
      <c r="L1033">
        <f t="shared" si="49"/>
        <v>3.3729999999998483E-2</v>
      </c>
      <c r="N1033">
        <f t="shared" si="50"/>
        <v>54</v>
      </c>
    </row>
    <row r="1034" spans="1:14" x14ac:dyDescent="0.3">
      <c r="A1034" s="1">
        <v>1737040881737910</v>
      </c>
      <c r="B1034" s="2">
        <v>45673</v>
      </c>
      <c r="C1034">
        <v>12</v>
      </c>
      <c r="D1034">
        <v>21</v>
      </c>
      <c r="E1034" s="1">
        <v>21737917</v>
      </c>
      <c r="F1034" t="s">
        <v>459</v>
      </c>
      <c r="G1034">
        <v>79229</v>
      </c>
      <c r="K1034">
        <f t="shared" si="48"/>
        <v>21.737916999999999</v>
      </c>
      <c r="L1034">
        <f t="shared" si="49"/>
        <v>3.2340999999998843E-2</v>
      </c>
      <c r="N1034">
        <f t="shared" si="50"/>
        <v>35</v>
      </c>
    </row>
    <row r="1035" spans="1:14" x14ac:dyDescent="0.3">
      <c r="A1035" s="1">
        <v>1737040881770250</v>
      </c>
      <c r="B1035" s="2">
        <v>45673</v>
      </c>
      <c r="C1035">
        <v>12</v>
      </c>
      <c r="D1035">
        <v>21</v>
      </c>
      <c r="E1035" s="1">
        <v>21770258</v>
      </c>
      <c r="F1035" t="s">
        <v>459</v>
      </c>
      <c r="G1035">
        <v>79264</v>
      </c>
      <c r="K1035">
        <f t="shared" si="48"/>
        <v>21.770257999999998</v>
      </c>
      <c r="L1035">
        <f t="shared" si="49"/>
        <v>3.2910000000001105E-2</v>
      </c>
      <c r="N1035">
        <f t="shared" si="50"/>
        <v>193</v>
      </c>
    </row>
    <row r="1036" spans="1:14" x14ac:dyDescent="0.3">
      <c r="A1036" s="1">
        <v>1737040881803160</v>
      </c>
      <c r="B1036" s="2">
        <v>45673</v>
      </c>
      <c r="C1036">
        <v>12</v>
      </c>
      <c r="D1036">
        <v>21</v>
      </c>
      <c r="E1036" s="1">
        <v>21803168</v>
      </c>
      <c r="F1036" t="s">
        <v>460</v>
      </c>
      <c r="G1036">
        <v>79457</v>
      </c>
      <c r="K1036">
        <f t="shared" si="48"/>
        <v>21.803167999999999</v>
      </c>
      <c r="L1036">
        <f t="shared" si="49"/>
        <v>3.2488000000000739E-2</v>
      </c>
      <c r="N1036">
        <f t="shared" si="50"/>
        <v>248</v>
      </c>
    </row>
    <row r="1037" spans="1:14" x14ac:dyDescent="0.3">
      <c r="A1037" s="1">
        <v>1737040881835650</v>
      </c>
      <c r="B1037" s="2">
        <v>45673</v>
      </c>
      <c r="C1037">
        <v>12</v>
      </c>
      <c r="D1037">
        <v>21</v>
      </c>
      <c r="E1037" s="1">
        <v>21835656</v>
      </c>
      <c r="F1037" t="s">
        <v>461</v>
      </c>
      <c r="G1037">
        <v>79705</v>
      </c>
      <c r="K1037">
        <f t="shared" si="48"/>
        <v>21.835656</v>
      </c>
      <c r="L1037">
        <f t="shared" si="49"/>
        <v>3.3538000000000068E-2</v>
      </c>
      <c r="N1037">
        <f t="shared" si="50"/>
        <v>166</v>
      </c>
    </row>
    <row r="1038" spans="1:14" x14ac:dyDescent="0.3">
      <c r="A1038" s="1">
        <v>1737040881869190</v>
      </c>
      <c r="B1038" s="2">
        <v>45673</v>
      </c>
      <c r="C1038">
        <v>12</v>
      </c>
      <c r="D1038">
        <v>21</v>
      </c>
      <c r="E1038" s="1">
        <v>21869194</v>
      </c>
      <c r="F1038" t="s">
        <v>462</v>
      </c>
      <c r="G1038">
        <v>79871</v>
      </c>
      <c r="K1038">
        <f t="shared" si="48"/>
        <v>21.869194</v>
      </c>
      <c r="L1038">
        <f t="shared" si="49"/>
        <v>3.2751000000001085E-2</v>
      </c>
      <c r="N1038">
        <f t="shared" si="50"/>
        <v>113</v>
      </c>
    </row>
    <row r="1039" spans="1:14" x14ac:dyDescent="0.3">
      <c r="A1039" s="1">
        <v>1737040881901940</v>
      </c>
      <c r="B1039" s="2">
        <v>45673</v>
      </c>
      <c r="C1039">
        <v>12</v>
      </c>
      <c r="D1039">
        <v>21</v>
      </c>
      <c r="E1039" s="1">
        <v>21901945</v>
      </c>
      <c r="F1039" t="s">
        <v>463</v>
      </c>
      <c r="G1039">
        <v>79984</v>
      </c>
      <c r="K1039">
        <f t="shared" si="48"/>
        <v>21.901945000000001</v>
      </c>
      <c r="L1039">
        <f t="shared" si="49"/>
        <v>3.3145999999998565E-2</v>
      </c>
      <c r="N1039">
        <f t="shared" si="50"/>
        <v>72</v>
      </c>
    </row>
    <row r="1040" spans="1:14" x14ac:dyDescent="0.3">
      <c r="A1040" s="1">
        <v>1737040881935090</v>
      </c>
      <c r="B1040" s="2">
        <v>45673</v>
      </c>
      <c r="C1040">
        <v>12</v>
      </c>
      <c r="D1040">
        <v>21</v>
      </c>
      <c r="E1040" s="1">
        <v>21935091</v>
      </c>
      <c r="F1040" t="s">
        <v>464</v>
      </c>
      <c r="G1040">
        <v>80056</v>
      </c>
      <c r="K1040">
        <f t="shared" si="48"/>
        <v>21.935091</v>
      </c>
      <c r="L1040">
        <f t="shared" si="49"/>
        <v>3.2899000000000456E-2</v>
      </c>
      <c r="N1040">
        <f t="shared" si="50"/>
        <v>41</v>
      </c>
    </row>
    <row r="1041" spans="1:14" x14ac:dyDescent="0.3">
      <c r="A1041" s="1">
        <v>173704088196799</v>
      </c>
      <c r="B1041" s="2">
        <v>45673</v>
      </c>
      <c r="C1041">
        <v>12</v>
      </c>
      <c r="D1041">
        <v>21</v>
      </c>
      <c r="E1041" s="1">
        <v>21967990</v>
      </c>
      <c r="F1041" t="s">
        <v>464</v>
      </c>
      <c r="G1041">
        <v>80097</v>
      </c>
      <c r="K1041">
        <f t="shared" si="48"/>
        <v>21.96799</v>
      </c>
      <c r="L1041">
        <f t="shared" si="49"/>
        <v>3.2931999999998851E-2</v>
      </c>
      <c r="N1041">
        <f t="shared" si="50"/>
        <v>18</v>
      </c>
    </row>
    <row r="1042" spans="1:14" x14ac:dyDescent="0.3">
      <c r="A1042" s="1">
        <v>1737040882000920</v>
      </c>
      <c r="B1042" s="2">
        <v>45673</v>
      </c>
      <c r="C1042">
        <v>12</v>
      </c>
      <c r="D1042">
        <v>21</v>
      </c>
      <c r="E1042" s="1">
        <v>22000922</v>
      </c>
      <c r="F1042" t="s">
        <v>464</v>
      </c>
      <c r="G1042">
        <v>80115</v>
      </c>
      <c r="K1042">
        <f t="shared" si="48"/>
        <v>22.000921999999999</v>
      </c>
      <c r="L1042">
        <f t="shared" si="49"/>
        <v>3.4758000000000067E-2</v>
      </c>
      <c r="N1042">
        <f t="shared" si="50"/>
        <v>29</v>
      </c>
    </row>
    <row r="1043" spans="1:14" x14ac:dyDescent="0.3">
      <c r="A1043" s="1">
        <v>173704088203568</v>
      </c>
      <c r="B1043" s="2">
        <v>45673</v>
      </c>
      <c r="C1043">
        <v>12</v>
      </c>
      <c r="D1043">
        <v>21</v>
      </c>
      <c r="E1043" s="1">
        <v>22035680</v>
      </c>
      <c r="F1043" t="s">
        <v>464</v>
      </c>
      <c r="G1043">
        <v>80144</v>
      </c>
      <c r="K1043">
        <f t="shared" si="48"/>
        <v>22.035679999999999</v>
      </c>
      <c r="L1043">
        <f t="shared" si="49"/>
        <v>3.1566999999999013E-2</v>
      </c>
      <c r="N1043">
        <f t="shared" si="50"/>
        <v>154</v>
      </c>
    </row>
    <row r="1044" spans="1:14" x14ac:dyDescent="0.3">
      <c r="A1044" s="1">
        <v>1737040882067240</v>
      </c>
      <c r="B1044" s="2">
        <v>45673</v>
      </c>
      <c r="C1044">
        <v>12</v>
      </c>
      <c r="D1044">
        <v>21</v>
      </c>
      <c r="E1044" s="1">
        <v>22067247</v>
      </c>
      <c r="F1044" t="s">
        <v>465</v>
      </c>
      <c r="G1044">
        <v>80298</v>
      </c>
      <c r="K1044">
        <f t="shared" si="48"/>
        <v>22.067246999999998</v>
      </c>
      <c r="L1044">
        <f t="shared" si="49"/>
        <v>3.3502000000002141E-2</v>
      </c>
      <c r="N1044">
        <f t="shared" si="50"/>
        <v>179</v>
      </c>
    </row>
    <row r="1045" spans="1:14" x14ac:dyDescent="0.3">
      <c r="A1045" s="1">
        <v>1737040882100740</v>
      </c>
      <c r="B1045" s="2">
        <v>45673</v>
      </c>
      <c r="C1045">
        <v>12</v>
      </c>
      <c r="D1045">
        <v>21</v>
      </c>
      <c r="E1045" s="1">
        <v>22100749</v>
      </c>
      <c r="F1045" t="s">
        <v>466</v>
      </c>
      <c r="G1045">
        <v>80477</v>
      </c>
      <c r="K1045">
        <f t="shared" si="48"/>
        <v>22.100749</v>
      </c>
      <c r="L1045">
        <f t="shared" si="49"/>
        <v>3.2116999999999507E-2</v>
      </c>
      <c r="N1045">
        <f t="shared" si="50"/>
        <v>122</v>
      </c>
    </row>
    <row r="1046" spans="1:14" x14ac:dyDescent="0.3">
      <c r="A1046" s="1">
        <v>1737040882132860</v>
      </c>
      <c r="B1046" s="2">
        <v>45673</v>
      </c>
      <c r="C1046">
        <v>12</v>
      </c>
      <c r="D1046">
        <v>21</v>
      </c>
      <c r="E1046" s="1">
        <v>22132866</v>
      </c>
      <c r="F1046" t="s">
        <v>466</v>
      </c>
      <c r="G1046">
        <v>80599</v>
      </c>
      <c r="K1046">
        <f t="shared" si="48"/>
        <v>22.132866</v>
      </c>
      <c r="L1046">
        <f t="shared" si="49"/>
        <v>3.3401999999998822E-2</v>
      </c>
      <c r="N1046">
        <f t="shared" si="50"/>
        <v>39</v>
      </c>
    </row>
    <row r="1047" spans="1:14" x14ac:dyDescent="0.3">
      <c r="A1047" s="1">
        <v>1737040882166260</v>
      </c>
      <c r="B1047" s="2">
        <v>45673</v>
      </c>
      <c r="C1047">
        <v>12</v>
      </c>
      <c r="D1047">
        <v>21</v>
      </c>
      <c r="E1047" s="1">
        <v>22166268</v>
      </c>
      <c r="F1047" t="s">
        <v>467</v>
      </c>
      <c r="G1047">
        <v>80638</v>
      </c>
      <c r="K1047">
        <f t="shared" si="48"/>
        <v>22.166267999999999</v>
      </c>
      <c r="L1047">
        <f t="shared" si="49"/>
        <v>3.2454000000001315E-2</v>
      </c>
      <c r="N1047">
        <f t="shared" si="50"/>
        <v>8</v>
      </c>
    </row>
    <row r="1048" spans="1:14" x14ac:dyDescent="0.3">
      <c r="A1048" s="1">
        <v>1737040882198720</v>
      </c>
      <c r="B1048" s="2">
        <v>45673</v>
      </c>
      <c r="C1048">
        <v>12</v>
      </c>
      <c r="D1048">
        <v>21</v>
      </c>
      <c r="E1048" s="1">
        <v>22198722</v>
      </c>
      <c r="F1048" t="s">
        <v>467</v>
      </c>
      <c r="G1048">
        <v>80646</v>
      </c>
      <c r="K1048">
        <f t="shared" si="48"/>
        <v>22.198722</v>
      </c>
      <c r="L1048">
        <f t="shared" si="49"/>
        <v>3.2872000000001123E-2</v>
      </c>
      <c r="N1048">
        <f t="shared" si="50"/>
        <v>-3</v>
      </c>
    </row>
    <row r="1049" spans="1:14" x14ac:dyDescent="0.3">
      <c r="A1049" s="1">
        <v>1737040882231590</v>
      </c>
      <c r="B1049" s="2">
        <v>45673</v>
      </c>
      <c r="C1049">
        <v>12</v>
      </c>
      <c r="D1049">
        <v>21</v>
      </c>
      <c r="E1049" s="1">
        <v>22231594</v>
      </c>
      <c r="F1049" t="s">
        <v>467</v>
      </c>
      <c r="G1049">
        <v>80643</v>
      </c>
      <c r="K1049">
        <f t="shared" si="48"/>
        <v>22.231594000000001</v>
      </c>
      <c r="L1049">
        <f t="shared" si="49"/>
        <v>3.3144999999997538E-2</v>
      </c>
      <c r="N1049">
        <f t="shared" si="50"/>
        <v>5</v>
      </c>
    </row>
    <row r="1050" spans="1:14" x14ac:dyDescent="0.3">
      <c r="A1050" s="1">
        <v>1737040882264730</v>
      </c>
      <c r="B1050" s="2">
        <v>45673</v>
      </c>
      <c r="C1050">
        <v>12</v>
      </c>
      <c r="D1050">
        <v>21</v>
      </c>
      <c r="E1050" s="1">
        <v>22264739</v>
      </c>
      <c r="F1050" t="s">
        <v>467</v>
      </c>
      <c r="G1050">
        <v>80648</v>
      </c>
      <c r="K1050">
        <f t="shared" si="48"/>
        <v>22.264738999999999</v>
      </c>
      <c r="L1050">
        <f t="shared" si="49"/>
        <v>6.7561000000001314E-2</v>
      </c>
      <c r="N1050">
        <f t="shared" si="50"/>
        <v>141</v>
      </c>
    </row>
    <row r="1051" spans="1:14" x14ac:dyDescent="0.3">
      <c r="A1051" s="1">
        <v>17370408823323</v>
      </c>
      <c r="B1051" s="2">
        <v>45673</v>
      </c>
      <c r="C1051">
        <v>12</v>
      </c>
      <c r="D1051">
        <v>21</v>
      </c>
      <c r="E1051" s="1">
        <v>22332300</v>
      </c>
      <c r="F1051" t="s">
        <v>468</v>
      </c>
      <c r="G1051">
        <v>80789</v>
      </c>
      <c r="K1051">
        <f t="shared" si="48"/>
        <v>22.3323</v>
      </c>
      <c r="L1051">
        <f t="shared" si="49"/>
        <v>1.9939999999998292E-3</v>
      </c>
      <c r="N1051">
        <f t="shared" si="50"/>
        <v>276</v>
      </c>
    </row>
    <row r="1052" spans="1:14" x14ac:dyDescent="0.3">
      <c r="A1052" s="1">
        <v>1737040882334290</v>
      </c>
      <c r="B1052" s="2">
        <v>45673</v>
      </c>
      <c r="C1052">
        <v>12</v>
      </c>
      <c r="D1052">
        <v>21</v>
      </c>
      <c r="E1052" s="1">
        <v>22334294</v>
      </c>
      <c r="F1052" t="s">
        <v>469</v>
      </c>
      <c r="G1052">
        <v>81065</v>
      </c>
      <c r="K1052">
        <f t="shared" si="48"/>
        <v>22.334294</v>
      </c>
      <c r="L1052">
        <f t="shared" si="49"/>
        <v>3.406400000000076E-2</v>
      </c>
      <c r="N1052">
        <f t="shared" si="50"/>
        <v>239</v>
      </c>
    </row>
    <row r="1053" spans="1:14" x14ac:dyDescent="0.3">
      <c r="A1053" s="1">
        <v>1737040882368350</v>
      </c>
      <c r="B1053" s="2">
        <v>45673</v>
      </c>
      <c r="C1053">
        <v>12</v>
      </c>
      <c r="D1053">
        <v>21</v>
      </c>
      <c r="E1053" s="1">
        <v>22368358</v>
      </c>
      <c r="F1053" t="s">
        <v>470</v>
      </c>
      <c r="G1053">
        <v>81304</v>
      </c>
      <c r="K1053">
        <f t="shared" si="48"/>
        <v>22.368358000000001</v>
      </c>
      <c r="L1053">
        <f t="shared" si="49"/>
        <v>3.1931000000000154E-2</v>
      </c>
      <c r="N1053">
        <f t="shared" si="50"/>
        <v>184</v>
      </c>
    </row>
    <row r="1054" spans="1:14" x14ac:dyDescent="0.3">
      <c r="A1054" s="1">
        <v>1737040882400280</v>
      </c>
      <c r="B1054" s="2">
        <v>45673</v>
      </c>
      <c r="C1054">
        <v>12</v>
      </c>
      <c r="D1054">
        <v>21</v>
      </c>
      <c r="E1054" s="1">
        <v>22400289</v>
      </c>
      <c r="F1054" t="s">
        <v>471</v>
      </c>
      <c r="G1054">
        <v>81488</v>
      </c>
      <c r="K1054">
        <f t="shared" si="48"/>
        <v>22.400289000000001</v>
      </c>
      <c r="L1054">
        <f t="shared" si="49"/>
        <v>3.2641999999999172E-2</v>
      </c>
      <c r="N1054">
        <f t="shared" si="50"/>
        <v>127</v>
      </c>
    </row>
    <row r="1055" spans="1:14" x14ac:dyDescent="0.3">
      <c r="A1055" s="1">
        <v>1737040882432930</v>
      </c>
      <c r="B1055" s="2">
        <v>45673</v>
      </c>
      <c r="C1055">
        <v>12</v>
      </c>
      <c r="D1055">
        <v>21</v>
      </c>
      <c r="E1055" s="1">
        <v>22432931</v>
      </c>
      <c r="F1055" t="s">
        <v>472</v>
      </c>
      <c r="G1055">
        <v>81615</v>
      </c>
      <c r="K1055">
        <f t="shared" si="48"/>
        <v>22.432931</v>
      </c>
      <c r="L1055">
        <f t="shared" si="49"/>
        <v>3.2529000000000252E-2</v>
      </c>
      <c r="N1055">
        <f t="shared" si="50"/>
        <v>68</v>
      </c>
    </row>
    <row r="1056" spans="1:14" x14ac:dyDescent="0.3">
      <c r="A1056" s="1">
        <v>173704088246546</v>
      </c>
      <c r="B1056" s="2">
        <v>45673</v>
      </c>
      <c r="C1056">
        <v>12</v>
      </c>
      <c r="D1056">
        <v>21</v>
      </c>
      <c r="E1056" s="1">
        <v>22465460</v>
      </c>
      <c r="F1056" t="s">
        <v>472</v>
      </c>
      <c r="G1056">
        <v>81683</v>
      </c>
      <c r="K1056">
        <f t="shared" si="48"/>
        <v>22.46546</v>
      </c>
      <c r="L1056">
        <f t="shared" si="49"/>
        <v>3.2765000000001265E-2</v>
      </c>
      <c r="N1056">
        <f t="shared" si="50"/>
        <v>23</v>
      </c>
    </row>
    <row r="1057" spans="1:14" x14ac:dyDescent="0.3">
      <c r="A1057" s="1">
        <v>1737040882498220</v>
      </c>
      <c r="B1057" s="2">
        <v>45673</v>
      </c>
      <c r="C1057">
        <v>12</v>
      </c>
      <c r="D1057">
        <v>21</v>
      </c>
      <c r="E1057" s="1">
        <v>22498225</v>
      </c>
      <c r="F1057" t="s">
        <v>472</v>
      </c>
      <c r="G1057">
        <v>81706</v>
      </c>
      <c r="K1057">
        <f t="shared" si="48"/>
        <v>22.498225000000001</v>
      </c>
      <c r="L1057">
        <f t="shared" si="49"/>
        <v>3.1960999999999018E-2</v>
      </c>
      <c r="N1057">
        <f t="shared" si="50"/>
        <v>65</v>
      </c>
    </row>
    <row r="1058" spans="1:14" x14ac:dyDescent="0.3">
      <c r="A1058" s="1">
        <v>1737040882530180</v>
      </c>
      <c r="B1058" s="2">
        <v>45673</v>
      </c>
      <c r="C1058">
        <v>12</v>
      </c>
      <c r="D1058">
        <v>21</v>
      </c>
      <c r="E1058" s="1">
        <v>22530186</v>
      </c>
      <c r="F1058" t="s">
        <v>473</v>
      </c>
      <c r="G1058">
        <v>81771</v>
      </c>
      <c r="K1058">
        <f t="shared" si="48"/>
        <v>22.530186</v>
      </c>
      <c r="L1058">
        <f t="shared" si="49"/>
        <v>3.3136999999999972E-2</v>
      </c>
      <c r="N1058">
        <f t="shared" si="50"/>
        <v>207</v>
      </c>
    </row>
    <row r="1059" spans="1:14" x14ac:dyDescent="0.3">
      <c r="A1059" s="1">
        <v>1737040882563320</v>
      </c>
      <c r="B1059" s="2">
        <v>45673</v>
      </c>
      <c r="C1059">
        <v>12</v>
      </c>
      <c r="D1059">
        <v>21</v>
      </c>
      <c r="E1059" s="1">
        <v>22563323</v>
      </c>
      <c r="F1059" t="s">
        <v>474</v>
      </c>
      <c r="G1059">
        <v>81978</v>
      </c>
      <c r="K1059">
        <f t="shared" si="48"/>
        <v>22.563323</v>
      </c>
      <c r="L1059">
        <f t="shared" si="49"/>
        <v>3.3027999999998059E-2</v>
      </c>
      <c r="N1059">
        <f t="shared" si="50"/>
        <v>267</v>
      </c>
    </row>
    <row r="1060" spans="1:14" x14ac:dyDescent="0.3">
      <c r="A1060" s="1">
        <v>1737040882596350</v>
      </c>
      <c r="B1060" s="2">
        <v>45673</v>
      </c>
      <c r="C1060">
        <v>12</v>
      </c>
      <c r="D1060">
        <v>21</v>
      </c>
      <c r="E1060" s="1">
        <v>22596351</v>
      </c>
      <c r="F1060" t="s">
        <v>475</v>
      </c>
      <c r="G1060">
        <v>82245</v>
      </c>
      <c r="K1060">
        <f t="shared" si="48"/>
        <v>22.596350999999999</v>
      </c>
      <c r="L1060">
        <f t="shared" si="49"/>
        <v>3.2510000000002037E-2</v>
      </c>
      <c r="N1060">
        <f t="shared" si="50"/>
        <v>232</v>
      </c>
    </row>
    <row r="1061" spans="1:14" x14ac:dyDescent="0.3">
      <c r="A1061" s="1">
        <v>1737040882628860</v>
      </c>
      <c r="B1061" s="2">
        <v>45673</v>
      </c>
      <c r="C1061">
        <v>12</v>
      </c>
      <c r="D1061">
        <v>21</v>
      </c>
      <c r="E1061" s="1">
        <v>22628861</v>
      </c>
      <c r="F1061" t="s">
        <v>476</v>
      </c>
      <c r="G1061">
        <v>82477</v>
      </c>
      <c r="K1061">
        <f t="shared" si="48"/>
        <v>22.628861000000001</v>
      </c>
      <c r="L1061">
        <f t="shared" si="49"/>
        <v>3.2531999999999783E-2</v>
      </c>
      <c r="N1061">
        <f t="shared" si="50"/>
        <v>175</v>
      </c>
    </row>
    <row r="1062" spans="1:14" x14ac:dyDescent="0.3">
      <c r="A1062" s="1">
        <v>1737040882661390</v>
      </c>
      <c r="B1062" s="2">
        <v>45673</v>
      </c>
      <c r="C1062">
        <v>12</v>
      </c>
      <c r="D1062">
        <v>21</v>
      </c>
      <c r="E1062" s="1">
        <v>22661393</v>
      </c>
      <c r="F1062" t="s">
        <v>477</v>
      </c>
      <c r="G1062">
        <v>82652</v>
      </c>
      <c r="K1062">
        <f t="shared" si="48"/>
        <v>22.661393</v>
      </c>
      <c r="L1062">
        <f t="shared" si="49"/>
        <v>3.3965999999999497E-2</v>
      </c>
      <c r="N1062">
        <f t="shared" si="50"/>
        <v>101</v>
      </c>
    </row>
    <row r="1063" spans="1:14" x14ac:dyDescent="0.3">
      <c r="A1063" s="1">
        <v>1737040882695350</v>
      </c>
      <c r="B1063" s="2">
        <v>45673</v>
      </c>
      <c r="C1063">
        <v>12</v>
      </c>
      <c r="D1063">
        <v>21</v>
      </c>
      <c r="E1063" s="1">
        <v>22695359</v>
      </c>
      <c r="F1063" t="s">
        <v>478</v>
      </c>
      <c r="G1063">
        <v>82753</v>
      </c>
      <c r="K1063">
        <f t="shared" si="48"/>
        <v>22.695359</v>
      </c>
      <c r="L1063">
        <f t="shared" si="49"/>
        <v>3.310600000000008E-2</v>
      </c>
      <c r="N1063">
        <f t="shared" si="50"/>
        <v>40</v>
      </c>
    </row>
    <row r="1064" spans="1:14" x14ac:dyDescent="0.3">
      <c r="A1064" s="1">
        <v>1737040882728460</v>
      </c>
      <c r="B1064" s="2">
        <v>45673</v>
      </c>
      <c r="C1064">
        <v>12</v>
      </c>
      <c r="D1064">
        <v>21</v>
      </c>
      <c r="E1064" s="1">
        <v>22728465</v>
      </c>
      <c r="F1064" t="s">
        <v>478</v>
      </c>
      <c r="G1064">
        <v>82793</v>
      </c>
      <c r="K1064">
        <f t="shared" si="48"/>
        <v>22.728465</v>
      </c>
      <c r="L1064">
        <f t="shared" si="49"/>
        <v>3.268200000000121E-2</v>
      </c>
      <c r="N1064">
        <f t="shared" si="50"/>
        <v>14</v>
      </c>
    </row>
    <row r="1065" spans="1:14" x14ac:dyDescent="0.3">
      <c r="A1065" s="1">
        <v>1737040882761140</v>
      </c>
      <c r="B1065" s="2">
        <v>45673</v>
      </c>
      <c r="C1065">
        <v>12</v>
      </c>
      <c r="D1065">
        <v>21</v>
      </c>
      <c r="E1065" s="1">
        <v>22761147</v>
      </c>
      <c r="F1065" t="s">
        <v>478</v>
      </c>
      <c r="G1065">
        <v>82807</v>
      </c>
      <c r="K1065">
        <f t="shared" si="48"/>
        <v>22.761147000000001</v>
      </c>
      <c r="L1065">
        <f t="shared" si="49"/>
        <v>3.3884999999997945E-2</v>
      </c>
      <c r="N1065">
        <f t="shared" si="50"/>
        <v>116</v>
      </c>
    </row>
    <row r="1066" spans="1:14" x14ac:dyDescent="0.3">
      <c r="A1066" s="1">
        <v>1737040882795030</v>
      </c>
      <c r="B1066" s="2">
        <v>45673</v>
      </c>
      <c r="C1066">
        <v>12</v>
      </c>
      <c r="D1066">
        <v>21</v>
      </c>
      <c r="E1066" s="1">
        <v>22795032</v>
      </c>
      <c r="F1066" t="s">
        <v>479</v>
      </c>
      <c r="G1066">
        <v>82923</v>
      </c>
      <c r="K1066">
        <f t="shared" si="48"/>
        <v>22.795031999999999</v>
      </c>
      <c r="L1066">
        <f t="shared" si="49"/>
        <v>3.379600000000238E-2</v>
      </c>
      <c r="N1066">
        <f t="shared" si="50"/>
        <v>237</v>
      </c>
    </row>
    <row r="1067" spans="1:14" x14ac:dyDescent="0.3">
      <c r="A1067" s="1">
        <v>1737040882828820</v>
      </c>
      <c r="B1067" s="2">
        <v>45673</v>
      </c>
      <c r="C1067">
        <v>12</v>
      </c>
      <c r="D1067">
        <v>21</v>
      </c>
      <c r="E1067" s="1">
        <v>22828828</v>
      </c>
      <c r="F1067" t="s">
        <v>480</v>
      </c>
      <c r="G1067">
        <v>83160</v>
      </c>
      <c r="K1067">
        <f t="shared" si="48"/>
        <v>22.828828000000001</v>
      </c>
      <c r="L1067">
        <f t="shared" si="49"/>
        <v>3.1922999999999035E-2</v>
      </c>
      <c r="N1067">
        <f t="shared" si="50"/>
        <v>255</v>
      </c>
    </row>
    <row r="1068" spans="1:14" x14ac:dyDescent="0.3">
      <c r="A1068" s="1">
        <v>1737040882860750</v>
      </c>
      <c r="B1068" s="2">
        <v>45673</v>
      </c>
      <c r="C1068">
        <v>12</v>
      </c>
      <c r="D1068">
        <v>21</v>
      </c>
      <c r="E1068" s="1">
        <v>22860751</v>
      </c>
      <c r="F1068" t="s">
        <v>481</v>
      </c>
      <c r="G1068">
        <v>83415</v>
      </c>
      <c r="K1068">
        <f t="shared" si="48"/>
        <v>22.860751</v>
      </c>
      <c r="L1068">
        <f t="shared" si="49"/>
        <v>3.2899000000000456E-2</v>
      </c>
      <c r="N1068">
        <f t="shared" si="50"/>
        <v>214</v>
      </c>
    </row>
    <row r="1069" spans="1:14" x14ac:dyDescent="0.3">
      <c r="A1069" s="1">
        <v>173704088289365</v>
      </c>
      <c r="B1069" s="2">
        <v>45673</v>
      </c>
      <c r="C1069">
        <v>12</v>
      </c>
      <c r="D1069">
        <v>21</v>
      </c>
      <c r="E1069" s="1">
        <v>22893650</v>
      </c>
      <c r="F1069" t="s">
        <v>482</v>
      </c>
      <c r="G1069">
        <v>83629</v>
      </c>
      <c r="K1069">
        <f t="shared" si="48"/>
        <v>22.893650000000001</v>
      </c>
      <c r="L1069">
        <f t="shared" si="49"/>
        <v>3.2868000000000563E-2</v>
      </c>
      <c r="N1069">
        <f t="shared" si="50"/>
        <v>152</v>
      </c>
    </row>
    <row r="1070" spans="1:14" x14ac:dyDescent="0.3">
      <c r="A1070" s="1">
        <v>1737040882926510</v>
      </c>
      <c r="B1070" s="2">
        <v>45673</v>
      </c>
      <c r="C1070">
        <v>12</v>
      </c>
      <c r="D1070">
        <v>21</v>
      </c>
      <c r="E1070" s="1">
        <v>22926518</v>
      </c>
      <c r="F1070" t="s">
        <v>483</v>
      </c>
      <c r="G1070">
        <v>83781</v>
      </c>
      <c r="K1070">
        <f t="shared" si="48"/>
        <v>22.926518000000002</v>
      </c>
      <c r="L1070">
        <f t="shared" si="49"/>
        <v>3.2421999999996842E-2</v>
      </c>
      <c r="N1070">
        <f t="shared" si="50"/>
        <v>79</v>
      </c>
    </row>
    <row r="1071" spans="1:14" x14ac:dyDescent="0.3">
      <c r="A1071" s="1">
        <v>173704088295894</v>
      </c>
      <c r="B1071" s="2">
        <v>45673</v>
      </c>
      <c r="C1071">
        <v>12</v>
      </c>
      <c r="D1071">
        <v>21</v>
      </c>
      <c r="E1071" s="1">
        <v>22958940</v>
      </c>
      <c r="F1071" t="s">
        <v>483</v>
      </c>
      <c r="G1071">
        <v>83860</v>
      </c>
      <c r="K1071">
        <f t="shared" si="48"/>
        <v>22.958939999999998</v>
      </c>
      <c r="L1071">
        <f t="shared" si="49"/>
        <v>3.3419000000002086E-2</v>
      </c>
      <c r="N1071">
        <f t="shared" si="50"/>
        <v>24</v>
      </c>
    </row>
    <row r="1072" spans="1:14" x14ac:dyDescent="0.3">
      <c r="A1072" s="1">
        <v>1737040882992350</v>
      </c>
      <c r="B1072" s="2">
        <v>45673</v>
      </c>
      <c r="C1072">
        <v>12</v>
      </c>
      <c r="D1072">
        <v>21</v>
      </c>
      <c r="E1072" s="1">
        <v>22992359</v>
      </c>
      <c r="F1072" t="s">
        <v>484</v>
      </c>
      <c r="G1072">
        <v>83884</v>
      </c>
      <c r="K1072">
        <f t="shared" si="48"/>
        <v>22.992359</v>
      </c>
      <c r="L1072">
        <f t="shared" si="49"/>
        <v>3.2410999999999746E-2</v>
      </c>
      <c r="N1072">
        <f t="shared" si="50"/>
        <v>11</v>
      </c>
    </row>
    <row r="1073" spans="1:14" x14ac:dyDescent="0.3">
      <c r="A1073" s="1">
        <v>173704088302477</v>
      </c>
      <c r="B1073" s="2">
        <v>45673</v>
      </c>
      <c r="C1073">
        <v>12</v>
      </c>
      <c r="D1073">
        <v>21</v>
      </c>
      <c r="E1073" s="1">
        <v>23024770</v>
      </c>
      <c r="F1073" t="s">
        <v>484</v>
      </c>
      <c r="G1073">
        <v>83895</v>
      </c>
      <c r="K1073">
        <f t="shared" si="48"/>
        <v>23.02477</v>
      </c>
      <c r="L1073">
        <f t="shared" si="49"/>
        <v>3.3008999999999844E-2</v>
      </c>
      <c r="N1073">
        <f t="shared" si="50"/>
        <v>59</v>
      </c>
    </row>
    <row r="1074" spans="1:14" x14ac:dyDescent="0.3">
      <c r="A1074" s="1">
        <v>1737040883057770</v>
      </c>
      <c r="B1074" s="2">
        <v>45673</v>
      </c>
      <c r="C1074">
        <v>12</v>
      </c>
      <c r="D1074">
        <v>21</v>
      </c>
      <c r="E1074" s="1">
        <v>23057779</v>
      </c>
      <c r="F1074" t="s">
        <v>484</v>
      </c>
      <c r="G1074">
        <v>83954</v>
      </c>
      <c r="K1074">
        <f t="shared" si="48"/>
        <v>23.057779</v>
      </c>
      <c r="L1074">
        <f t="shared" si="49"/>
        <v>3.3342999999998568E-2</v>
      </c>
      <c r="N1074">
        <f t="shared" si="50"/>
        <v>124</v>
      </c>
    </row>
    <row r="1075" spans="1:14" x14ac:dyDescent="0.3">
      <c r="A1075" s="1">
        <v>1737040883091120</v>
      </c>
      <c r="B1075" s="2">
        <v>45673</v>
      </c>
      <c r="C1075">
        <v>12</v>
      </c>
      <c r="D1075">
        <v>21</v>
      </c>
      <c r="E1075" s="1">
        <v>23091122</v>
      </c>
      <c r="F1075" t="s">
        <v>485</v>
      </c>
      <c r="G1075">
        <v>84078</v>
      </c>
      <c r="K1075">
        <f t="shared" si="48"/>
        <v>23.091121999999999</v>
      </c>
      <c r="L1075">
        <f t="shared" si="49"/>
        <v>3.3242000000001326E-2</v>
      </c>
      <c r="N1075">
        <f t="shared" si="50"/>
        <v>234</v>
      </c>
    </row>
    <row r="1076" spans="1:14" x14ac:dyDescent="0.3">
      <c r="A1076" s="1">
        <v>1737040883124360</v>
      </c>
      <c r="B1076" s="2">
        <v>45673</v>
      </c>
      <c r="C1076">
        <v>12</v>
      </c>
      <c r="D1076">
        <v>21</v>
      </c>
      <c r="E1076" s="1">
        <v>23124364</v>
      </c>
      <c r="F1076" t="s">
        <v>486</v>
      </c>
      <c r="G1076">
        <v>84312</v>
      </c>
      <c r="K1076">
        <f t="shared" si="48"/>
        <v>23.124364</v>
      </c>
      <c r="L1076">
        <f t="shared" si="49"/>
        <v>3.3469000000000193E-2</v>
      </c>
      <c r="N1076">
        <f t="shared" si="50"/>
        <v>129</v>
      </c>
    </row>
    <row r="1077" spans="1:14" x14ac:dyDescent="0.3">
      <c r="A1077" s="1">
        <v>1737040883157830</v>
      </c>
      <c r="B1077" s="2">
        <v>45673</v>
      </c>
      <c r="C1077">
        <v>12</v>
      </c>
      <c r="D1077">
        <v>21</v>
      </c>
      <c r="E1077" s="1">
        <v>23157833</v>
      </c>
      <c r="F1077" t="s">
        <v>486</v>
      </c>
      <c r="G1077">
        <v>84441</v>
      </c>
      <c r="K1077">
        <f t="shared" si="48"/>
        <v>23.157833</v>
      </c>
      <c r="L1077">
        <f t="shared" si="49"/>
        <v>3.3498999999999057E-2</v>
      </c>
      <c r="N1077">
        <f t="shared" si="50"/>
        <v>88</v>
      </c>
    </row>
    <row r="1078" spans="1:14" x14ac:dyDescent="0.3">
      <c r="A1078" s="1">
        <v>1737040883191330</v>
      </c>
      <c r="B1078" s="2">
        <v>45673</v>
      </c>
      <c r="C1078">
        <v>12</v>
      </c>
      <c r="D1078">
        <v>21</v>
      </c>
      <c r="E1078" s="1">
        <v>23191332</v>
      </c>
      <c r="F1078" t="s">
        <v>487</v>
      </c>
      <c r="G1078">
        <v>84529</v>
      </c>
      <c r="K1078">
        <f t="shared" si="48"/>
        <v>23.191331999999999</v>
      </c>
      <c r="L1078">
        <f t="shared" si="49"/>
        <v>3.3101999999999521E-2</v>
      </c>
      <c r="N1078">
        <f t="shared" si="50"/>
        <v>54</v>
      </c>
    </row>
    <row r="1079" spans="1:14" x14ac:dyDescent="0.3">
      <c r="A1079" s="1">
        <v>1737040883224430</v>
      </c>
      <c r="B1079" s="2">
        <v>45673</v>
      </c>
      <c r="C1079">
        <v>12</v>
      </c>
      <c r="D1079">
        <v>21</v>
      </c>
      <c r="E1079" s="1">
        <v>23224434</v>
      </c>
      <c r="F1079" t="s">
        <v>487</v>
      </c>
      <c r="G1079">
        <v>84583</v>
      </c>
      <c r="K1079">
        <f t="shared" si="48"/>
        <v>23.224433999999999</v>
      </c>
      <c r="L1079">
        <f t="shared" si="49"/>
        <v>3.2765000000001265E-2</v>
      </c>
      <c r="N1079">
        <f t="shared" si="50"/>
        <v>26</v>
      </c>
    </row>
    <row r="1080" spans="1:14" x14ac:dyDescent="0.3">
      <c r="A1080" s="1">
        <v>1737040883257190</v>
      </c>
      <c r="B1080" s="2">
        <v>45673</v>
      </c>
      <c r="C1080">
        <v>12</v>
      </c>
      <c r="D1080">
        <v>21</v>
      </c>
      <c r="E1080" s="1">
        <v>23257199</v>
      </c>
      <c r="F1080" t="s">
        <v>488</v>
      </c>
      <c r="G1080">
        <v>84609</v>
      </c>
      <c r="K1080">
        <f t="shared" si="48"/>
        <v>23.257199</v>
      </c>
      <c r="L1080">
        <f t="shared" si="49"/>
        <v>3.2848000000001321E-2</v>
      </c>
      <c r="N1080">
        <f t="shared" si="50"/>
        <v>6</v>
      </c>
    </row>
    <row r="1081" spans="1:14" x14ac:dyDescent="0.3">
      <c r="A1081" s="1">
        <v>1737040883290040</v>
      </c>
      <c r="B1081" s="2">
        <v>45673</v>
      </c>
      <c r="C1081">
        <v>12</v>
      </c>
      <c r="D1081">
        <v>21</v>
      </c>
      <c r="E1081" s="1">
        <v>23290047</v>
      </c>
      <c r="F1081" t="s">
        <v>488</v>
      </c>
      <c r="G1081">
        <v>84615</v>
      </c>
      <c r="K1081">
        <f t="shared" si="48"/>
        <v>23.290047000000001</v>
      </c>
      <c r="L1081">
        <f t="shared" si="49"/>
        <v>3.2909999999997552E-2</v>
      </c>
      <c r="N1081">
        <f t="shared" si="50"/>
        <v>29</v>
      </c>
    </row>
    <row r="1082" spans="1:14" x14ac:dyDescent="0.3">
      <c r="A1082" s="1">
        <v>1737040883322950</v>
      </c>
      <c r="B1082" s="2">
        <v>45673</v>
      </c>
      <c r="C1082">
        <v>12</v>
      </c>
      <c r="D1082">
        <v>21</v>
      </c>
      <c r="E1082" s="1">
        <v>23322957</v>
      </c>
      <c r="F1082" t="s">
        <v>488</v>
      </c>
      <c r="G1082">
        <v>84644</v>
      </c>
      <c r="K1082">
        <f t="shared" si="48"/>
        <v>23.322956999999999</v>
      </c>
      <c r="L1082">
        <f t="shared" si="49"/>
        <v>3.2991000000002657E-2</v>
      </c>
      <c r="N1082">
        <f t="shared" si="50"/>
        <v>97</v>
      </c>
    </row>
    <row r="1083" spans="1:14" x14ac:dyDescent="0.3">
      <c r="A1083" s="1">
        <v>1737040883355940</v>
      </c>
      <c r="B1083" s="2">
        <v>45673</v>
      </c>
      <c r="C1083">
        <v>12</v>
      </c>
      <c r="D1083">
        <v>21</v>
      </c>
      <c r="E1083" s="1">
        <v>23355948</v>
      </c>
      <c r="F1083" t="s">
        <v>489</v>
      </c>
      <c r="G1083">
        <v>84741</v>
      </c>
      <c r="K1083">
        <f t="shared" si="48"/>
        <v>23.355948000000001</v>
      </c>
      <c r="L1083">
        <f t="shared" si="49"/>
        <v>3.2925999999999789E-2</v>
      </c>
      <c r="N1083">
        <f t="shared" si="50"/>
        <v>102</v>
      </c>
    </row>
    <row r="1084" spans="1:14" x14ac:dyDescent="0.3">
      <c r="A1084" s="1">
        <v>1737040883388870</v>
      </c>
      <c r="B1084" s="2">
        <v>45673</v>
      </c>
      <c r="C1084">
        <v>12</v>
      </c>
      <c r="D1084">
        <v>21</v>
      </c>
      <c r="E1084" s="1">
        <v>23388874</v>
      </c>
      <c r="F1084" t="s">
        <v>489</v>
      </c>
      <c r="G1084">
        <v>84843</v>
      </c>
      <c r="K1084">
        <f t="shared" si="48"/>
        <v>23.388874000000001</v>
      </c>
      <c r="L1084">
        <f t="shared" si="49"/>
        <v>3.3291999999999433E-2</v>
      </c>
      <c r="N1084">
        <f t="shared" si="50"/>
        <v>105</v>
      </c>
    </row>
    <row r="1085" spans="1:14" x14ac:dyDescent="0.3">
      <c r="A1085" s="1">
        <v>1737040883422160</v>
      </c>
      <c r="B1085" s="2">
        <v>45673</v>
      </c>
      <c r="C1085">
        <v>12</v>
      </c>
      <c r="D1085">
        <v>21</v>
      </c>
      <c r="E1085" s="1">
        <v>23422166</v>
      </c>
      <c r="F1085" t="s">
        <v>490</v>
      </c>
      <c r="G1085">
        <v>84948</v>
      </c>
      <c r="K1085">
        <f t="shared" si="48"/>
        <v>23.422166000000001</v>
      </c>
      <c r="L1085">
        <f t="shared" si="49"/>
        <v>3.2571000000000794E-2</v>
      </c>
      <c r="N1085">
        <f t="shared" si="50"/>
        <v>57</v>
      </c>
    </row>
    <row r="1086" spans="1:14" x14ac:dyDescent="0.3">
      <c r="A1086" s="1">
        <v>1737040883454730</v>
      </c>
      <c r="B1086" s="2">
        <v>45673</v>
      </c>
      <c r="C1086">
        <v>12</v>
      </c>
      <c r="D1086">
        <v>21</v>
      </c>
      <c r="E1086" s="1">
        <v>23454737</v>
      </c>
      <c r="F1086" t="s">
        <v>490</v>
      </c>
      <c r="G1086">
        <v>85005</v>
      </c>
      <c r="K1086">
        <f t="shared" si="48"/>
        <v>23.454737000000002</v>
      </c>
      <c r="L1086">
        <f t="shared" si="49"/>
        <v>3.3450999999999453E-2</v>
      </c>
      <c r="N1086">
        <f t="shared" si="50"/>
        <v>21</v>
      </c>
    </row>
    <row r="1087" spans="1:14" x14ac:dyDescent="0.3">
      <c r="A1087" s="1">
        <v>1737040883488180</v>
      </c>
      <c r="B1087" s="2">
        <v>45673</v>
      </c>
      <c r="C1087">
        <v>12</v>
      </c>
      <c r="D1087">
        <v>21</v>
      </c>
      <c r="E1087" s="1">
        <v>23488188</v>
      </c>
      <c r="F1087" t="s">
        <v>491</v>
      </c>
      <c r="G1087">
        <v>85026</v>
      </c>
      <c r="K1087">
        <f t="shared" si="48"/>
        <v>23.488188000000001</v>
      </c>
      <c r="L1087">
        <f t="shared" si="49"/>
        <v>3.3086999999998312E-2</v>
      </c>
      <c r="N1087">
        <f t="shared" si="50"/>
        <v>2</v>
      </c>
    </row>
    <row r="1088" spans="1:14" x14ac:dyDescent="0.3">
      <c r="A1088" s="1">
        <v>1737040883521270</v>
      </c>
      <c r="B1088" s="2">
        <v>45673</v>
      </c>
      <c r="C1088">
        <v>12</v>
      </c>
      <c r="D1088">
        <v>21</v>
      </c>
      <c r="E1088" s="1">
        <v>23521275</v>
      </c>
      <c r="F1088" t="s">
        <v>491</v>
      </c>
      <c r="G1088">
        <v>85028</v>
      </c>
      <c r="K1088">
        <f t="shared" si="48"/>
        <v>23.521274999999999</v>
      </c>
      <c r="L1088">
        <f t="shared" si="49"/>
        <v>3.2648000000001787E-2</v>
      </c>
      <c r="N1088">
        <f t="shared" si="50"/>
        <v>-1</v>
      </c>
    </row>
    <row r="1089" spans="1:14" x14ac:dyDescent="0.3">
      <c r="A1089" s="1">
        <v>1737040883553920</v>
      </c>
      <c r="B1089" s="2">
        <v>45673</v>
      </c>
      <c r="C1089">
        <v>12</v>
      </c>
      <c r="D1089">
        <v>21</v>
      </c>
      <c r="E1089" s="1">
        <v>23553923</v>
      </c>
      <c r="F1089" t="s">
        <v>491</v>
      </c>
      <c r="G1089">
        <v>85027</v>
      </c>
      <c r="K1089">
        <f t="shared" si="48"/>
        <v>23.553923000000001</v>
      </c>
      <c r="L1089">
        <f t="shared" si="49"/>
        <v>3.1953999999998928E-2</v>
      </c>
      <c r="N1089">
        <f t="shared" si="50"/>
        <v>3</v>
      </c>
    </row>
    <row r="1090" spans="1:14" x14ac:dyDescent="0.3">
      <c r="A1090" s="1">
        <v>1737040883585870</v>
      </c>
      <c r="B1090" s="2">
        <v>45673</v>
      </c>
      <c r="C1090">
        <v>12</v>
      </c>
      <c r="D1090">
        <v>21</v>
      </c>
      <c r="E1090" s="1">
        <v>23585877</v>
      </c>
      <c r="F1090" t="s">
        <v>491</v>
      </c>
      <c r="G1090">
        <v>85030</v>
      </c>
      <c r="K1090">
        <f t="shared" si="48"/>
        <v>23.585877</v>
      </c>
      <c r="L1090">
        <f t="shared" si="49"/>
        <v>3.3007000000001341E-2</v>
      </c>
      <c r="N1090">
        <f t="shared" si="50"/>
        <v>52</v>
      </c>
    </row>
    <row r="1091" spans="1:14" x14ac:dyDescent="0.3">
      <c r="A1091" s="1">
        <v>1737040883618880</v>
      </c>
      <c r="B1091" s="2">
        <v>45673</v>
      </c>
      <c r="C1091">
        <v>12</v>
      </c>
      <c r="D1091">
        <v>21</v>
      </c>
      <c r="E1091" s="1">
        <v>23618884</v>
      </c>
      <c r="F1091" t="s">
        <v>491</v>
      </c>
      <c r="G1091">
        <v>85082</v>
      </c>
      <c r="K1091">
        <f t="shared" ref="K1091:K1154" si="51">E1091/1000000</f>
        <v>23.618884000000001</v>
      </c>
      <c r="L1091">
        <f t="shared" ref="L1091:L1154" si="52">K1092-K1091</f>
        <v>3.337799999999902E-2</v>
      </c>
      <c r="N1091">
        <f t="shared" ref="N1091:N1154" si="53">G1092-G1091</f>
        <v>120</v>
      </c>
    </row>
    <row r="1092" spans="1:14" x14ac:dyDescent="0.3">
      <c r="A1092" s="1">
        <v>1737040883652260</v>
      </c>
      <c r="B1092" s="2">
        <v>45673</v>
      </c>
      <c r="C1092">
        <v>12</v>
      </c>
      <c r="D1092">
        <v>21</v>
      </c>
      <c r="E1092" s="1">
        <v>23652262</v>
      </c>
      <c r="F1092" t="s">
        <v>492</v>
      </c>
      <c r="G1092">
        <v>85202</v>
      </c>
      <c r="K1092">
        <f t="shared" si="51"/>
        <v>23.652262</v>
      </c>
      <c r="L1092">
        <f t="shared" si="52"/>
        <v>3.2937000000000438E-2</v>
      </c>
      <c r="N1092">
        <f t="shared" si="53"/>
        <v>183</v>
      </c>
    </row>
    <row r="1093" spans="1:14" x14ac:dyDescent="0.3">
      <c r="A1093" s="1">
        <v>1737040883685190</v>
      </c>
      <c r="B1093" s="2">
        <v>45673</v>
      </c>
      <c r="C1093">
        <v>12</v>
      </c>
      <c r="D1093">
        <v>21</v>
      </c>
      <c r="E1093" s="1">
        <v>23685199</v>
      </c>
      <c r="F1093" t="s">
        <v>493</v>
      </c>
      <c r="G1093">
        <v>85385</v>
      </c>
      <c r="K1093">
        <f t="shared" si="51"/>
        <v>23.685199000000001</v>
      </c>
      <c r="L1093">
        <f t="shared" si="52"/>
        <v>3.2567000000000235E-2</v>
      </c>
      <c r="N1093">
        <f t="shared" si="53"/>
        <v>158</v>
      </c>
    </row>
    <row r="1094" spans="1:14" x14ac:dyDescent="0.3">
      <c r="A1094" s="1">
        <v>1737040883717760</v>
      </c>
      <c r="B1094" s="2">
        <v>45673</v>
      </c>
      <c r="C1094">
        <v>12</v>
      </c>
      <c r="D1094">
        <v>21</v>
      </c>
      <c r="E1094" s="1">
        <v>23717766</v>
      </c>
      <c r="F1094" t="s">
        <v>494</v>
      </c>
      <c r="G1094">
        <v>85543</v>
      </c>
      <c r="K1094">
        <f t="shared" si="51"/>
        <v>23.717766000000001</v>
      </c>
      <c r="L1094">
        <f t="shared" si="52"/>
        <v>3.3047999999997302E-2</v>
      </c>
      <c r="N1094">
        <f t="shared" si="53"/>
        <v>110</v>
      </c>
    </row>
    <row r="1095" spans="1:14" x14ac:dyDescent="0.3">
      <c r="A1095" s="1">
        <v>1737040883750810</v>
      </c>
      <c r="B1095" s="2">
        <v>45673</v>
      </c>
      <c r="C1095">
        <v>12</v>
      </c>
      <c r="D1095">
        <v>21</v>
      </c>
      <c r="E1095" s="1">
        <v>23750814</v>
      </c>
      <c r="F1095" t="s">
        <v>495</v>
      </c>
      <c r="G1095">
        <v>85653</v>
      </c>
      <c r="K1095">
        <f t="shared" si="51"/>
        <v>23.750813999999998</v>
      </c>
      <c r="L1095">
        <f t="shared" si="52"/>
        <v>3.3031000000001143E-2</v>
      </c>
      <c r="N1095">
        <f t="shared" si="53"/>
        <v>64</v>
      </c>
    </row>
    <row r="1096" spans="1:14" x14ac:dyDescent="0.3">
      <c r="A1096" s="1">
        <v>1737040883783840</v>
      </c>
      <c r="B1096" s="2">
        <v>45673</v>
      </c>
      <c r="C1096">
        <v>12</v>
      </c>
      <c r="D1096">
        <v>21</v>
      </c>
      <c r="E1096" s="1">
        <v>23783845</v>
      </c>
      <c r="F1096" t="s">
        <v>495</v>
      </c>
      <c r="G1096">
        <v>85717</v>
      </c>
      <c r="K1096">
        <f t="shared" si="51"/>
        <v>23.783844999999999</v>
      </c>
      <c r="L1096">
        <f t="shared" si="52"/>
        <v>3.3100000000001017E-2</v>
      </c>
      <c r="N1096">
        <f t="shared" si="53"/>
        <v>0</v>
      </c>
    </row>
    <row r="1097" spans="1:14" x14ac:dyDescent="0.3">
      <c r="A1097" s="1">
        <v>1737040883816940</v>
      </c>
      <c r="B1097" s="2">
        <v>45673</v>
      </c>
      <c r="C1097">
        <v>12</v>
      </c>
      <c r="D1097">
        <v>21</v>
      </c>
      <c r="E1097" s="1">
        <v>23816945</v>
      </c>
      <c r="F1097" t="s">
        <v>495</v>
      </c>
      <c r="G1097">
        <v>85717</v>
      </c>
      <c r="K1097">
        <f t="shared" si="51"/>
        <v>23.816945</v>
      </c>
      <c r="L1097">
        <f t="shared" si="52"/>
        <v>3.2406999999999186E-2</v>
      </c>
      <c r="N1097">
        <f t="shared" si="53"/>
        <v>37</v>
      </c>
    </row>
    <row r="1098" spans="1:14" x14ac:dyDescent="0.3">
      <c r="A1098" s="1">
        <v>1737040883849350</v>
      </c>
      <c r="B1098" s="2">
        <v>45673</v>
      </c>
      <c r="C1098">
        <v>12</v>
      </c>
      <c r="D1098">
        <v>21</v>
      </c>
      <c r="E1098" s="1">
        <v>23849352</v>
      </c>
      <c r="F1098" t="s">
        <v>496</v>
      </c>
      <c r="G1098">
        <v>85754</v>
      </c>
      <c r="K1098">
        <f t="shared" si="51"/>
        <v>23.849352</v>
      </c>
      <c r="L1098">
        <f t="shared" si="52"/>
        <v>3.3605999999998915E-2</v>
      </c>
      <c r="N1098">
        <f t="shared" si="53"/>
        <v>0</v>
      </c>
    </row>
    <row r="1099" spans="1:14" x14ac:dyDescent="0.3">
      <c r="A1099" s="1">
        <v>1737040883882950</v>
      </c>
      <c r="B1099" s="2">
        <v>45673</v>
      </c>
      <c r="C1099">
        <v>12</v>
      </c>
      <c r="D1099">
        <v>21</v>
      </c>
      <c r="E1099" s="1">
        <v>23882958</v>
      </c>
      <c r="F1099" t="s">
        <v>496</v>
      </c>
      <c r="G1099">
        <v>85754</v>
      </c>
      <c r="K1099">
        <f t="shared" si="51"/>
        <v>23.882957999999999</v>
      </c>
      <c r="L1099">
        <f t="shared" si="52"/>
        <v>3.2994999999999663E-2</v>
      </c>
      <c r="N1099">
        <f t="shared" si="53"/>
        <v>56</v>
      </c>
    </row>
    <row r="1100" spans="1:14" x14ac:dyDescent="0.3">
      <c r="A1100" s="1">
        <v>1737040883915950</v>
      </c>
      <c r="B1100" s="2">
        <v>45673</v>
      </c>
      <c r="C1100">
        <v>12</v>
      </c>
      <c r="D1100">
        <v>21</v>
      </c>
      <c r="E1100" s="1">
        <v>23915953</v>
      </c>
      <c r="F1100" t="s">
        <v>496</v>
      </c>
      <c r="G1100">
        <v>85810</v>
      </c>
      <c r="K1100">
        <f t="shared" si="51"/>
        <v>23.915952999999998</v>
      </c>
      <c r="L1100">
        <f t="shared" si="52"/>
        <v>3.3006000000000313E-2</v>
      </c>
      <c r="N1100">
        <f t="shared" si="53"/>
        <v>104</v>
      </c>
    </row>
    <row r="1101" spans="1:14" x14ac:dyDescent="0.3">
      <c r="A1101" s="1">
        <v>1737040883948950</v>
      </c>
      <c r="B1101" s="2">
        <v>45673</v>
      </c>
      <c r="C1101">
        <v>12</v>
      </c>
      <c r="D1101">
        <v>21</v>
      </c>
      <c r="E1101" s="1">
        <v>23948959</v>
      </c>
      <c r="F1101" t="s">
        <v>497</v>
      </c>
      <c r="G1101">
        <v>85914</v>
      </c>
      <c r="K1101">
        <f t="shared" si="51"/>
        <v>23.948958999999999</v>
      </c>
      <c r="L1101">
        <f t="shared" si="52"/>
        <v>3.2621000000002454E-2</v>
      </c>
      <c r="N1101">
        <f t="shared" si="53"/>
        <v>0</v>
      </c>
    </row>
    <row r="1102" spans="1:14" x14ac:dyDescent="0.3">
      <c r="A1102" s="1">
        <v>173704088398158</v>
      </c>
      <c r="B1102" s="2">
        <v>45673</v>
      </c>
      <c r="C1102">
        <v>12</v>
      </c>
      <c r="D1102">
        <v>21</v>
      </c>
      <c r="E1102" s="1">
        <v>23981580</v>
      </c>
      <c r="F1102" t="s">
        <v>497</v>
      </c>
      <c r="G1102">
        <v>85914</v>
      </c>
      <c r="K1102">
        <f t="shared" si="51"/>
        <v>23.981580000000001</v>
      </c>
      <c r="L1102">
        <f t="shared" si="52"/>
        <v>3.3751999999999782E-2</v>
      </c>
      <c r="N1102">
        <f t="shared" si="53"/>
        <v>90</v>
      </c>
    </row>
    <row r="1103" spans="1:14" x14ac:dyDescent="0.3">
      <c r="A1103" s="1">
        <v>1737040884015330</v>
      </c>
      <c r="B1103" s="2">
        <v>45673</v>
      </c>
      <c r="C1103">
        <v>12</v>
      </c>
      <c r="D1103">
        <v>21</v>
      </c>
      <c r="E1103" s="1">
        <v>24015332</v>
      </c>
      <c r="F1103" t="s">
        <v>498</v>
      </c>
      <c r="G1103">
        <v>86004</v>
      </c>
      <c r="K1103">
        <f t="shared" si="51"/>
        <v>24.015332000000001</v>
      </c>
      <c r="L1103">
        <f t="shared" si="52"/>
        <v>3.1793000000000404E-2</v>
      </c>
      <c r="N1103">
        <f t="shared" si="53"/>
        <v>0</v>
      </c>
    </row>
    <row r="1104" spans="1:14" x14ac:dyDescent="0.3">
      <c r="A1104" s="1">
        <v>1737040884047120</v>
      </c>
      <c r="B1104" s="2">
        <v>45673</v>
      </c>
      <c r="C1104">
        <v>12</v>
      </c>
      <c r="D1104">
        <v>21</v>
      </c>
      <c r="E1104" s="1">
        <v>24047125</v>
      </c>
      <c r="F1104" t="s">
        <v>498</v>
      </c>
      <c r="G1104">
        <v>86004</v>
      </c>
      <c r="K1104">
        <f t="shared" si="51"/>
        <v>24.047125000000001</v>
      </c>
      <c r="L1104">
        <f t="shared" si="52"/>
        <v>3.2677999999997098E-2</v>
      </c>
      <c r="N1104">
        <f t="shared" si="53"/>
        <v>9</v>
      </c>
    </row>
    <row r="1105" spans="1:14" x14ac:dyDescent="0.3">
      <c r="A1105" s="1">
        <v>1737040884079800</v>
      </c>
      <c r="B1105" s="2">
        <v>45673</v>
      </c>
      <c r="C1105">
        <v>12</v>
      </c>
      <c r="D1105">
        <v>21</v>
      </c>
      <c r="E1105" s="1">
        <v>24079803</v>
      </c>
      <c r="F1105" t="s">
        <v>498</v>
      </c>
      <c r="G1105">
        <v>86013</v>
      </c>
      <c r="K1105">
        <f t="shared" si="51"/>
        <v>24.079802999999998</v>
      </c>
      <c r="L1105">
        <f t="shared" si="52"/>
        <v>3.2722000000003248E-2</v>
      </c>
      <c r="N1105">
        <f t="shared" si="53"/>
        <v>-1</v>
      </c>
    </row>
    <row r="1106" spans="1:14" x14ac:dyDescent="0.3">
      <c r="A1106" s="1">
        <v>1737040884112520</v>
      </c>
      <c r="B1106" s="2">
        <v>45673</v>
      </c>
      <c r="C1106">
        <v>12</v>
      </c>
      <c r="D1106">
        <v>21</v>
      </c>
      <c r="E1106" s="1">
        <v>24112525</v>
      </c>
      <c r="F1106" t="s">
        <v>498</v>
      </c>
      <c r="G1106">
        <v>86012</v>
      </c>
      <c r="K1106">
        <f t="shared" si="51"/>
        <v>24.112525000000002</v>
      </c>
      <c r="L1106">
        <f t="shared" si="52"/>
        <v>3.2674000000000092E-2</v>
      </c>
      <c r="N1106">
        <f t="shared" si="53"/>
        <v>0</v>
      </c>
    </row>
    <row r="1107" spans="1:14" x14ac:dyDescent="0.3">
      <c r="A1107" s="1">
        <v>1737040884145190</v>
      </c>
      <c r="B1107" s="2">
        <v>45673</v>
      </c>
      <c r="C1107">
        <v>12</v>
      </c>
      <c r="D1107">
        <v>21</v>
      </c>
      <c r="E1107" s="1">
        <v>24145199</v>
      </c>
      <c r="F1107" t="s">
        <v>498</v>
      </c>
      <c r="G1107">
        <v>86012</v>
      </c>
      <c r="K1107">
        <f t="shared" si="51"/>
        <v>24.145199000000002</v>
      </c>
      <c r="L1107">
        <f t="shared" si="52"/>
        <v>3.2591000000000037E-2</v>
      </c>
      <c r="N1107">
        <f t="shared" si="53"/>
        <v>-2</v>
      </c>
    </row>
    <row r="1108" spans="1:14" x14ac:dyDescent="0.3">
      <c r="A1108" s="1">
        <v>173704088417779</v>
      </c>
      <c r="B1108" s="2">
        <v>45673</v>
      </c>
      <c r="C1108">
        <v>12</v>
      </c>
      <c r="D1108">
        <v>21</v>
      </c>
      <c r="E1108" s="1">
        <v>24177790</v>
      </c>
      <c r="F1108" t="s">
        <v>498</v>
      </c>
      <c r="G1108">
        <v>86010</v>
      </c>
      <c r="K1108">
        <f t="shared" si="51"/>
        <v>24.177790000000002</v>
      </c>
      <c r="L1108">
        <f t="shared" si="52"/>
        <v>3.2003999999997035E-2</v>
      </c>
      <c r="N1108">
        <f t="shared" si="53"/>
        <v>-10</v>
      </c>
    </row>
    <row r="1109" spans="1:14" x14ac:dyDescent="0.3">
      <c r="A1109" s="1">
        <v>1737040884209790</v>
      </c>
      <c r="B1109" s="2">
        <v>45673</v>
      </c>
      <c r="C1109">
        <v>12</v>
      </c>
      <c r="D1109">
        <v>21</v>
      </c>
      <c r="E1109" s="1">
        <v>24209794</v>
      </c>
      <c r="F1109" t="s">
        <v>497</v>
      </c>
      <c r="G1109">
        <v>86000</v>
      </c>
      <c r="K1109">
        <f t="shared" si="51"/>
        <v>24.209793999999999</v>
      </c>
      <c r="L1109">
        <f t="shared" si="52"/>
        <v>3.2721000000002221E-2</v>
      </c>
      <c r="N1109">
        <f t="shared" si="53"/>
        <v>6</v>
      </c>
    </row>
    <row r="1110" spans="1:14" x14ac:dyDescent="0.3">
      <c r="A1110" s="1">
        <v>1737040884242510</v>
      </c>
      <c r="B1110" s="2">
        <v>45673</v>
      </c>
      <c r="C1110">
        <v>12</v>
      </c>
      <c r="D1110">
        <v>21</v>
      </c>
      <c r="E1110" s="1">
        <v>24242515</v>
      </c>
      <c r="F1110" t="s">
        <v>498</v>
      </c>
      <c r="G1110">
        <v>86006</v>
      </c>
      <c r="K1110">
        <f t="shared" si="51"/>
        <v>24.242515000000001</v>
      </c>
      <c r="L1110">
        <f t="shared" si="52"/>
        <v>3.242999999999796E-2</v>
      </c>
      <c r="N1110">
        <f t="shared" si="53"/>
        <v>13</v>
      </c>
    </row>
    <row r="1111" spans="1:14" x14ac:dyDescent="0.3">
      <c r="A1111" s="1">
        <v>1737040884274940</v>
      </c>
      <c r="B1111" s="2">
        <v>45673</v>
      </c>
      <c r="C1111">
        <v>12</v>
      </c>
      <c r="D1111">
        <v>21</v>
      </c>
      <c r="E1111" s="1">
        <v>24274945</v>
      </c>
      <c r="F1111" t="s">
        <v>498</v>
      </c>
      <c r="G1111">
        <v>86019</v>
      </c>
      <c r="K1111">
        <f t="shared" si="51"/>
        <v>24.274944999999999</v>
      </c>
      <c r="L1111">
        <f t="shared" si="52"/>
        <v>3.3578000000002106E-2</v>
      </c>
      <c r="N1111">
        <f t="shared" si="53"/>
        <v>4</v>
      </c>
    </row>
    <row r="1112" spans="1:14" x14ac:dyDescent="0.3">
      <c r="A1112" s="1">
        <v>1737040884308520</v>
      </c>
      <c r="B1112" s="2">
        <v>45673</v>
      </c>
      <c r="C1112">
        <v>12</v>
      </c>
      <c r="D1112">
        <v>21</v>
      </c>
      <c r="E1112" s="1">
        <v>24308523</v>
      </c>
      <c r="F1112" t="s">
        <v>498</v>
      </c>
      <c r="G1112">
        <v>86023</v>
      </c>
      <c r="K1112">
        <f t="shared" si="51"/>
        <v>24.308523000000001</v>
      </c>
      <c r="L1112">
        <f t="shared" si="52"/>
        <v>3.1749999999998835E-2</v>
      </c>
      <c r="N1112">
        <f t="shared" si="53"/>
        <v>1</v>
      </c>
    </row>
    <row r="1113" spans="1:14" x14ac:dyDescent="0.3">
      <c r="A1113" s="1">
        <v>1737040884340270</v>
      </c>
      <c r="B1113" s="2">
        <v>45673</v>
      </c>
      <c r="C1113">
        <v>12</v>
      </c>
      <c r="D1113">
        <v>21</v>
      </c>
      <c r="E1113" s="1">
        <v>24340273</v>
      </c>
      <c r="F1113" t="s">
        <v>498</v>
      </c>
      <c r="G1113">
        <v>86024</v>
      </c>
      <c r="K1113">
        <f t="shared" si="51"/>
        <v>24.340273</v>
      </c>
      <c r="L1113">
        <f t="shared" si="52"/>
        <v>3.3341000000000065E-2</v>
      </c>
      <c r="N1113">
        <f t="shared" si="53"/>
        <v>2</v>
      </c>
    </row>
    <row r="1114" spans="1:14" x14ac:dyDescent="0.3">
      <c r="A1114" s="1">
        <v>1737040884373610</v>
      </c>
      <c r="B1114" s="2">
        <v>45673</v>
      </c>
      <c r="C1114">
        <v>12</v>
      </c>
      <c r="D1114">
        <v>21</v>
      </c>
      <c r="E1114" s="1">
        <v>24373614</v>
      </c>
      <c r="F1114" t="s">
        <v>498</v>
      </c>
      <c r="G1114">
        <v>86026</v>
      </c>
      <c r="K1114">
        <f t="shared" si="51"/>
        <v>24.373614</v>
      </c>
      <c r="L1114">
        <f t="shared" si="52"/>
        <v>3.2883000000001772E-2</v>
      </c>
      <c r="N1114">
        <f t="shared" si="53"/>
        <v>3</v>
      </c>
    </row>
    <row r="1115" spans="1:14" x14ac:dyDescent="0.3">
      <c r="A1115" s="1">
        <v>1737040884406490</v>
      </c>
      <c r="B1115" s="2">
        <v>45673</v>
      </c>
      <c r="C1115">
        <v>12</v>
      </c>
      <c r="D1115">
        <v>21</v>
      </c>
      <c r="E1115" s="1">
        <v>24406497</v>
      </c>
      <c r="F1115" t="s">
        <v>498</v>
      </c>
      <c r="G1115">
        <v>86029</v>
      </c>
      <c r="K1115">
        <f t="shared" si="51"/>
        <v>24.406497000000002</v>
      </c>
      <c r="L1115">
        <f t="shared" si="52"/>
        <v>3.1895999999999702E-2</v>
      </c>
      <c r="N1115">
        <f t="shared" si="53"/>
        <v>9</v>
      </c>
    </row>
    <row r="1116" spans="1:14" x14ac:dyDescent="0.3">
      <c r="A1116" s="1">
        <v>1737040884438390</v>
      </c>
      <c r="B1116" s="2">
        <v>45673</v>
      </c>
      <c r="C1116">
        <v>12</v>
      </c>
      <c r="D1116">
        <v>21</v>
      </c>
      <c r="E1116" s="1">
        <v>24438393</v>
      </c>
      <c r="F1116" t="s">
        <v>498</v>
      </c>
      <c r="G1116">
        <v>86038</v>
      </c>
      <c r="K1116">
        <f t="shared" si="51"/>
        <v>24.438393000000001</v>
      </c>
      <c r="L1116">
        <f t="shared" si="52"/>
        <v>3.3208999999999378E-2</v>
      </c>
      <c r="N1116">
        <f t="shared" si="53"/>
        <v>15</v>
      </c>
    </row>
    <row r="1117" spans="1:14" x14ac:dyDescent="0.3">
      <c r="A1117" s="1">
        <v>1737040884471600</v>
      </c>
      <c r="B1117" s="2">
        <v>45673</v>
      </c>
      <c r="C1117">
        <v>12</v>
      </c>
      <c r="D1117">
        <v>21</v>
      </c>
      <c r="E1117" s="1">
        <v>24471602</v>
      </c>
      <c r="F1117" t="s">
        <v>498</v>
      </c>
      <c r="G1117">
        <v>86053</v>
      </c>
      <c r="K1117">
        <f t="shared" si="51"/>
        <v>24.471602000000001</v>
      </c>
      <c r="L1117">
        <f t="shared" si="52"/>
        <v>3.2623999999998432E-2</v>
      </c>
      <c r="N1117">
        <f t="shared" si="53"/>
        <v>21</v>
      </c>
    </row>
    <row r="1118" spans="1:14" x14ac:dyDescent="0.3">
      <c r="A1118" s="1">
        <v>1737040884504220</v>
      </c>
      <c r="B1118" s="2">
        <v>45673</v>
      </c>
      <c r="C1118">
        <v>12</v>
      </c>
      <c r="D1118">
        <v>21</v>
      </c>
      <c r="E1118" s="1">
        <v>24504226</v>
      </c>
      <c r="F1118" t="s">
        <v>498</v>
      </c>
      <c r="G1118">
        <v>86074</v>
      </c>
      <c r="K1118">
        <f t="shared" si="51"/>
        <v>24.504225999999999</v>
      </c>
      <c r="L1118">
        <f t="shared" si="52"/>
        <v>3.3098000000002514E-2</v>
      </c>
      <c r="N1118">
        <f t="shared" si="53"/>
        <v>16</v>
      </c>
    </row>
    <row r="1119" spans="1:14" x14ac:dyDescent="0.3">
      <c r="A1119" s="1">
        <v>1737040884537320</v>
      </c>
      <c r="B1119" s="2">
        <v>45673</v>
      </c>
      <c r="C1119">
        <v>12</v>
      </c>
      <c r="D1119">
        <v>21</v>
      </c>
      <c r="E1119" s="1">
        <v>24537324</v>
      </c>
      <c r="F1119" t="s">
        <v>498</v>
      </c>
      <c r="G1119">
        <v>86090</v>
      </c>
      <c r="K1119">
        <f t="shared" si="51"/>
        <v>24.537324000000002</v>
      </c>
      <c r="L1119">
        <f t="shared" si="52"/>
        <v>3.2000999999997504E-2</v>
      </c>
      <c r="N1119">
        <f t="shared" si="53"/>
        <v>8</v>
      </c>
    </row>
    <row r="1120" spans="1:14" x14ac:dyDescent="0.3">
      <c r="A1120" s="1">
        <v>1737040884569320</v>
      </c>
      <c r="B1120" s="2">
        <v>45673</v>
      </c>
      <c r="C1120">
        <v>12</v>
      </c>
      <c r="D1120">
        <v>21</v>
      </c>
      <c r="E1120" s="1">
        <v>24569325</v>
      </c>
      <c r="F1120" t="s">
        <v>498</v>
      </c>
      <c r="G1120">
        <v>86098</v>
      </c>
      <c r="K1120">
        <f t="shared" si="51"/>
        <v>24.569324999999999</v>
      </c>
      <c r="L1120">
        <f t="shared" si="52"/>
        <v>3.2696000000001391E-2</v>
      </c>
      <c r="N1120">
        <f t="shared" si="53"/>
        <v>4</v>
      </c>
    </row>
    <row r="1121" spans="1:14" x14ac:dyDescent="0.3">
      <c r="A1121" s="1">
        <v>1737040884602020</v>
      </c>
      <c r="B1121" s="2">
        <v>45673</v>
      </c>
      <c r="C1121">
        <v>12</v>
      </c>
      <c r="D1121">
        <v>21</v>
      </c>
      <c r="E1121" s="1">
        <v>24602021</v>
      </c>
      <c r="F1121" t="s">
        <v>498</v>
      </c>
      <c r="G1121">
        <v>86102</v>
      </c>
      <c r="K1121">
        <f t="shared" si="51"/>
        <v>24.602021000000001</v>
      </c>
      <c r="L1121">
        <f t="shared" si="52"/>
        <v>3.2401000000000124E-2</v>
      </c>
      <c r="N1121">
        <f t="shared" si="53"/>
        <v>4</v>
      </c>
    </row>
    <row r="1122" spans="1:14" x14ac:dyDescent="0.3">
      <c r="A1122" s="1">
        <v>1737040884634420</v>
      </c>
      <c r="B1122" s="2">
        <v>45673</v>
      </c>
      <c r="C1122">
        <v>12</v>
      </c>
      <c r="D1122">
        <v>21</v>
      </c>
      <c r="E1122" s="1">
        <v>24634422</v>
      </c>
      <c r="F1122" t="s">
        <v>498</v>
      </c>
      <c r="G1122">
        <v>86106</v>
      </c>
      <c r="K1122">
        <f t="shared" si="51"/>
        <v>24.634422000000001</v>
      </c>
      <c r="L1122">
        <f t="shared" si="52"/>
        <v>3.3768999999999494E-2</v>
      </c>
      <c r="N1122">
        <f t="shared" si="53"/>
        <v>8</v>
      </c>
    </row>
    <row r="1123" spans="1:14" x14ac:dyDescent="0.3">
      <c r="A1123" s="1">
        <v>1737040884668190</v>
      </c>
      <c r="B1123" s="2">
        <v>45673</v>
      </c>
      <c r="C1123">
        <v>12</v>
      </c>
      <c r="D1123">
        <v>21</v>
      </c>
      <c r="E1123" s="1">
        <v>24668191</v>
      </c>
      <c r="F1123" t="s">
        <v>498</v>
      </c>
      <c r="G1123">
        <v>86114</v>
      </c>
      <c r="K1123">
        <f t="shared" si="51"/>
        <v>24.668191</v>
      </c>
      <c r="L1123">
        <f t="shared" si="52"/>
        <v>3.1790000000000873E-2</v>
      </c>
      <c r="N1123">
        <f t="shared" si="53"/>
        <v>7</v>
      </c>
    </row>
    <row r="1124" spans="1:14" x14ac:dyDescent="0.3">
      <c r="A1124" s="1">
        <v>1737040884699980</v>
      </c>
      <c r="B1124" s="2">
        <v>45673</v>
      </c>
      <c r="C1124">
        <v>12</v>
      </c>
      <c r="D1124">
        <v>21</v>
      </c>
      <c r="E1124" s="1">
        <v>24699981</v>
      </c>
      <c r="F1124" t="s">
        <v>498</v>
      </c>
      <c r="G1124">
        <v>86121</v>
      </c>
      <c r="K1124">
        <f t="shared" si="51"/>
        <v>24.699981000000001</v>
      </c>
      <c r="L1124">
        <f t="shared" si="52"/>
        <v>3.3042999999999267E-2</v>
      </c>
      <c r="N1124">
        <f t="shared" si="53"/>
        <v>12</v>
      </c>
    </row>
    <row r="1125" spans="1:14" x14ac:dyDescent="0.3">
      <c r="A1125" s="1">
        <v>1737040884733020</v>
      </c>
      <c r="B1125" s="2">
        <v>45673</v>
      </c>
      <c r="C1125">
        <v>12</v>
      </c>
      <c r="D1125">
        <v>21</v>
      </c>
      <c r="E1125" s="1">
        <v>24733024</v>
      </c>
      <c r="F1125" t="s">
        <v>498</v>
      </c>
      <c r="G1125">
        <v>86133</v>
      </c>
      <c r="K1125">
        <f t="shared" si="51"/>
        <v>24.733024</v>
      </c>
      <c r="L1125">
        <f t="shared" si="52"/>
        <v>3.330400000000111E-2</v>
      </c>
      <c r="N1125">
        <f t="shared" si="53"/>
        <v>15</v>
      </c>
    </row>
    <row r="1126" spans="1:14" x14ac:dyDescent="0.3">
      <c r="A1126" s="1">
        <v>1737040884766320</v>
      </c>
      <c r="B1126" s="2">
        <v>45673</v>
      </c>
      <c r="C1126">
        <v>12</v>
      </c>
      <c r="D1126">
        <v>21</v>
      </c>
      <c r="E1126" s="1">
        <v>24766328</v>
      </c>
      <c r="F1126" t="s">
        <v>499</v>
      </c>
      <c r="G1126">
        <v>86148</v>
      </c>
      <c r="K1126">
        <f t="shared" si="51"/>
        <v>24.766328000000001</v>
      </c>
      <c r="L1126">
        <f t="shared" si="52"/>
        <v>3.3039999999999736E-2</v>
      </c>
      <c r="N1126">
        <f t="shared" si="53"/>
        <v>17</v>
      </c>
    </row>
    <row r="1127" spans="1:14" x14ac:dyDescent="0.3">
      <c r="A1127" s="1">
        <v>1737040884799360</v>
      </c>
      <c r="B1127" s="2">
        <v>45673</v>
      </c>
      <c r="C1127">
        <v>12</v>
      </c>
      <c r="D1127">
        <v>21</v>
      </c>
      <c r="E1127" s="1">
        <v>24799368</v>
      </c>
      <c r="F1127" t="s">
        <v>499</v>
      </c>
      <c r="G1127">
        <v>86165</v>
      </c>
      <c r="K1127">
        <f t="shared" si="51"/>
        <v>24.799368000000001</v>
      </c>
      <c r="L1127">
        <f t="shared" si="52"/>
        <v>3.2848999999998796E-2</v>
      </c>
      <c r="N1127">
        <f t="shared" si="53"/>
        <v>31</v>
      </c>
    </row>
    <row r="1128" spans="1:14" x14ac:dyDescent="0.3">
      <c r="A1128" s="1">
        <v>1737040884832210</v>
      </c>
      <c r="B1128" s="2">
        <v>45673</v>
      </c>
      <c r="C1128">
        <v>12</v>
      </c>
      <c r="D1128">
        <v>21</v>
      </c>
      <c r="E1128" s="1">
        <v>24832217</v>
      </c>
      <c r="F1128" t="s">
        <v>499</v>
      </c>
      <c r="G1128">
        <v>86196</v>
      </c>
      <c r="K1128">
        <f t="shared" si="51"/>
        <v>24.832217</v>
      </c>
      <c r="L1128">
        <f t="shared" si="52"/>
        <v>3.2582000000001443E-2</v>
      </c>
      <c r="N1128">
        <f t="shared" si="53"/>
        <v>44</v>
      </c>
    </row>
    <row r="1129" spans="1:14" x14ac:dyDescent="0.3">
      <c r="A1129" s="1">
        <v>1737040884864790</v>
      </c>
      <c r="B1129" s="2">
        <v>45673</v>
      </c>
      <c r="C1129">
        <v>12</v>
      </c>
      <c r="D1129">
        <v>21</v>
      </c>
      <c r="E1129" s="1">
        <v>24864799</v>
      </c>
      <c r="F1129" t="s">
        <v>499</v>
      </c>
      <c r="G1129">
        <v>86240</v>
      </c>
      <c r="K1129">
        <f t="shared" si="51"/>
        <v>24.864799000000001</v>
      </c>
      <c r="L1129">
        <f t="shared" si="52"/>
        <v>3.3063999999999538E-2</v>
      </c>
      <c r="N1129">
        <f t="shared" si="53"/>
        <v>45</v>
      </c>
    </row>
    <row r="1130" spans="1:14" x14ac:dyDescent="0.3">
      <c r="A1130" s="1">
        <v>1737040884897860</v>
      </c>
      <c r="B1130" s="2">
        <v>45673</v>
      </c>
      <c r="C1130">
        <v>12</v>
      </c>
      <c r="D1130">
        <v>21</v>
      </c>
      <c r="E1130" s="1">
        <v>24897863</v>
      </c>
      <c r="F1130" t="s">
        <v>499</v>
      </c>
      <c r="G1130">
        <v>86285</v>
      </c>
      <c r="K1130">
        <f t="shared" si="51"/>
        <v>24.897863000000001</v>
      </c>
      <c r="L1130">
        <f t="shared" si="52"/>
        <v>3.2374000000000791E-2</v>
      </c>
      <c r="N1130">
        <f t="shared" si="53"/>
        <v>26</v>
      </c>
    </row>
    <row r="1131" spans="1:14" x14ac:dyDescent="0.3">
      <c r="A1131" s="1">
        <v>1737040884930230</v>
      </c>
      <c r="B1131" s="2">
        <v>45673</v>
      </c>
      <c r="C1131">
        <v>12</v>
      </c>
      <c r="D1131">
        <v>21</v>
      </c>
      <c r="E1131" s="1">
        <v>24930237</v>
      </c>
      <c r="F1131" t="s">
        <v>500</v>
      </c>
      <c r="G1131">
        <v>86311</v>
      </c>
      <c r="K1131">
        <f t="shared" si="51"/>
        <v>24.930237000000002</v>
      </c>
      <c r="L1131">
        <f t="shared" si="52"/>
        <v>3.3344999999997071E-2</v>
      </c>
      <c r="N1131">
        <f t="shared" si="53"/>
        <v>8</v>
      </c>
    </row>
    <row r="1132" spans="1:14" x14ac:dyDescent="0.3">
      <c r="A1132" s="1">
        <v>1737040884963580</v>
      </c>
      <c r="B1132" s="2">
        <v>45673</v>
      </c>
      <c r="C1132">
        <v>12</v>
      </c>
      <c r="D1132">
        <v>21</v>
      </c>
      <c r="E1132" s="1">
        <v>24963582</v>
      </c>
      <c r="F1132" t="s">
        <v>500</v>
      </c>
      <c r="G1132">
        <v>86319</v>
      </c>
      <c r="K1132">
        <f t="shared" si="51"/>
        <v>24.963581999999999</v>
      </c>
      <c r="L1132">
        <f t="shared" si="52"/>
        <v>3.3183000000001073E-2</v>
      </c>
      <c r="N1132">
        <f t="shared" si="53"/>
        <v>0</v>
      </c>
    </row>
    <row r="1133" spans="1:14" x14ac:dyDescent="0.3">
      <c r="A1133" s="1">
        <v>1737040884996760</v>
      </c>
      <c r="B1133" s="2">
        <v>45673</v>
      </c>
      <c r="C1133">
        <v>12</v>
      </c>
      <c r="D1133">
        <v>21</v>
      </c>
      <c r="E1133" s="1">
        <v>24996765</v>
      </c>
      <c r="F1133" t="s">
        <v>500</v>
      </c>
      <c r="G1133">
        <v>86319</v>
      </c>
      <c r="K1133">
        <f t="shared" si="51"/>
        <v>24.996765</v>
      </c>
      <c r="L1133">
        <f t="shared" si="52"/>
        <v>3.2959000000001737E-2</v>
      </c>
      <c r="N1133">
        <f t="shared" si="53"/>
        <v>0</v>
      </c>
    </row>
    <row r="1134" spans="1:14" x14ac:dyDescent="0.3">
      <c r="A1134" s="1">
        <v>1737040885029720</v>
      </c>
      <c r="B1134" s="2">
        <v>45673</v>
      </c>
      <c r="C1134">
        <v>12</v>
      </c>
      <c r="D1134">
        <v>21</v>
      </c>
      <c r="E1134" s="1">
        <v>25029724</v>
      </c>
      <c r="F1134" t="s">
        <v>500</v>
      </c>
      <c r="G1134">
        <v>86319</v>
      </c>
      <c r="K1134">
        <f t="shared" si="51"/>
        <v>25.029724000000002</v>
      </c>
      <c r="L1134">
        <f t="shared" si="52"/>
        <v>3.2722999999997171E-2</v>
      </c>
      <c r="N1134">
        <f t="shared" si="53"/>
        <v>0</v>
      </c>
    </row>
    <row r="1135" spans="1:14" x14ac:dyDescent="0.3">
      <c r="A1135" s="1">
        <v>1737040885062440</v>
      </c>
      <c r="B1135" s="2">
        <v>45673</v>
      </c>
      <c r="C1135">
        <v>12</v>
      </c>
      <c r="D1135">
        <v>21</v>
      </c>
      <c r="E1135" s="1">
        <v>25062447</v>
      </c>
      <c r="F1135" t="s">
        <v>500</v>
      </c>
      <c r="G1135">
        <v>86319</v>
      </c>
      <c r="K1135">
        <f t="shared" si="51"/>
        <v>25.062446999999999</v>
      </c>
      <c r="L1135">
        <f t="shared" si="52"/>
        <v>3.266800000000103E-2</v>
      </c>
      <c r="N1135">
        <f t="shared" si="53"/>
        <v>-1</v>
      </c>
    </row>
    <row r="1136" spans="1:14" x14ac:dyDescent="0.3">
      <c r="A1136" s="1">
        <v>1737040885095110</v>
      </c>
      <c r="B1136" s="2">
        <v>45673</v>
      </c>
      <c r="C1136">
        <v>12</v>
      </c>
      <c r="D1136">
        <v>21</v>
      </c>
      <c r="E1136" s="1">
        <v>25095115</v>
      </c>
      <c r="F1136" t="s">
        <v>500</v>
      </c>
      <c r="G1136">
        <v>86318</v>
      </c>
      <c r="K1136">
        <f t="shared" si="51"/>
        <v>25.095115</v>
      </c>
      <c r="L1136">
        <f t="shared" si="52"/>
        <v>3.3315999999999235E-2</v>
      </c>
      <c r="N1136">
        <f t="shared" si="53"/>
        <v>-4</v>
      </c>
    </row>
    <row r="1137" spans="1:14" x14ac:dyDescent="0.3">
      <c r="A1137" s="1">
        <v>1737040885128430</v>
      </c>
      <c r="B1137" s="2">
        <v>45673</v>
      </c>
      <c r="C1137">
        <v>12</v>
      </c>
      <c r="D1137">
        <v>21</v>
      </c>
      <c r="E1137" s="1">
        <v>25128431</v>
      </c>
      <c r="F1137" t="s">
        <v>500</v>
      </c>
      <c r="G1137">
        <v>86314</v>
      </c>
      <c r="K1137">
        <f t="shared" si="51"/>
        <v>25.128430999999999</v>
      </c>
      <c r="L1137">
        <f t="shared" si="52"/>
        <v>3.3882999999999441E-2</v>
      </c>
      <c r="N1137">
        <f t="shared" si="53"/>
        <v>4</v>
      </c>
    </row>
    <row r="1138" spans="1:14" x14ac:dyDescent="0.3">
      <c r="A1138" s="1">
        <v>1737040885162310</v>
      </c>
      <c r="B1138" s="2">
        <v>45673</v>
      </c>
      <c r="C1138">
        <v>12</v>
      </c>
      <c r="D1138">
        <v>21</v>
      </c>
      <c r="E1138" s="1">
        <v>25162314</v>
      </c>
      <c r="F1138" t="s">
        <v>500</v>
      </c>
      <c r="G1138">
        <v>86318</v>
      </c>
      <c r="K1138">
        <f t="shared" si="51"/>
        <v>25.162313999999999</v>
      </c>
      <c r="L1138">
        <f t="shared" si="52"/>
        <v>3.3269000000000659E-2</v>
      </c>
      <c r="N1138">
        <f t="shared" si="53"/>
        <v>10</v>
      </c>
    </row>
    <row r="1139" spans="1:14" x14ac:dyDescent="0.3">
      <c r="A1139" s="1">
        <v>1737040885195580</v>
      </c>
      <c r="B1139" s="2">
        <v>45673</v>
      </c>
      <c r="C1139">
        <v>12</v>
      </c>
      <c r="D1139">
        <v>21</v>
      </c>
      <c r="E1139" s="1">
        <v>25195583</v>
      </c>
      <c r="F1139" t="s">
        <v>500</v>
      </c>
      <c r="G1139">
        <v>86328</v>
      </c>
      <c r="K1139">
        <f t="shared" si="51"/>
        <v>25.195582999999999</v>
      </c>
      <c r="L1139">
        <f t="shared" si="52"/>
        <v>3.2686999999999244E-2</v>
      </c>
      <c r="N1139">
        <f t="shared" si="53"/>
        <v>14</v>
      </c>
    </row>
    <row r="1140" spans="1:14" x14ac:dyDescent="0.3">
      <c r="A1140" s="1">
        <v>173704088522827</v>
      </c>
      <c r="B1140" s="2">
        <v>45673</v>
      </c>
      <c r="C1140">
        <v>12</v>
      </c>
      <c r="D1140">
        <v>21</v>
      </c>
      <c r="E1140" s="1">
        <v>25228270</v>
      </c>
      <c r="F1140" t="s">
        <v>500</v>
      </c>
      <c r="G1140">
        <v>86342</v>
      </c>
      <c r="K1140">
        <f t="shared" si="51"/>
        <v>25.228269999999998</v>
      </c>
      <c r="L1140">
        <f t="shared" si="52"/>
        <v>3.2887999999999806E-2</v>
      </c>
      <c r="N1140">
        <f t="shared" si="53"/>
        <v>8</v>
      </c>
    </row>
    <row r="1141" spans="1:14" x14ac:dyDescent="0.3">
      <c r="A1141" s="1">
        <v>1737040885261150</v>
      </c>
      <c r="B1141" s="2">
        <v>45673</v>
      </c>
      <c r="C1141">
        <v>12</v>
      </c>
      <c r="D1141">
        <v>21</v>
      </c>
      <c r="E1141" s="1">
        <v>25261158</v>
      </c>
      <c r="F1141" t="s">
        <v>500</v>
      </c>
      <c r="G1141">
        <v>86350</v>
      </c>
      <c r="K1141">
        <f t="shared" si="51"/>
        <v>25.261157999999998</v>
      </c>
      <c r="L1141">
        <f t="shared" si="52"/>
        <v>3.3049000000001882E-2</v>
      </c>
      <c r="N1141">
        <f t="shared" si="53"/>
        <v>1</v>
      </c>
    </row>
    <row r="1142" spans="1:14" x14ac:dyDescent="0.3">
      <c r="A1142" s="1">
        <v>1737040885294200</v>
      </c>
      <c r="B1142" s="2">
        <v>45673</v>
      </c>
      <c r="C1142">
        <v>12</v>
      </c>
      <c r="D1142">
        <v>21</v>
      </c>
      <c r="E1142" s="1">
        <v>25294207</v>
      </c>
      <c r="F1142" t="s">
        <v>500</v>
      </c>
      <c r="G1142">
        <v>86351</v>
      </c>
      <c r="K1142">
        <f t="shared" si="51"/>
        <v>25.294207</v>
      </c>
      <c r="L1142">
        <f t="shared" si="52"/>
        <v>3.2793999999999102E-2</v>
      </c>
      <c r="N1142">
        <f t="shared" si="53"/>
        <v>-2</v>
      </c>
    </row>
    <row r="1143" spans="1:14" x14ac:dyDescent="0.3">
      <c r="A1143" s="1">
        <v>1737040885327000</v>
      </c>
      <c r="B1143" s="2">
        <v>45673</v>
      </c>
      <c r="C1143">
        <v>12</v>
      </c>
      <c r="D1143">
        <v>21</v>
      </c>
      <c r="E1143" s="1">
        <v>25327001</v>
      </c>
      <c r="F1143" t="s">
        <v>500</v>
      </c>
      <c r="G1143">
        <v>86349</v>
      </c>
      <c r="K1143">
        <f t="shared" si="51"/>
        <v>25.327000999999999</v>
      </c>
      <c r="L1143">
        <f t="shared" si="52"/>
        <v>3.3015000000002459E-2</v>
      </c>
      <c r="N1143">
        <f t="shared" si="53"/>
        <v>-1</v>
      </c>
    </row>
    <row r="1144" spans="1:14" x14ac:dyDescent="0.3">
      <c r="A1144" s="1">
        <v>1737040885360010</v>
      </c>
      <c r="B1144" s="2">
        <v>45673</v>
      </c>
      <c r="C1144">
        <v>12</v>
      </c>
      <c r="D1144">
        <v>21</v>
      </c>
      <c r="E1144" s="1">
        <v>25360016</v>
      </c>
      <c r="F1144" t="s">
        <v>500</v>
      </c>
      <c r="G1144">
        <v>86348</v>
      </c>
      <c r="K1144">
        <f t="shared" si="51"/>
        <v>25.360016000000002</v>
      </c>
      <c r="L1144">
        <f t="shared" si="52"/>
        <v>3.2818999999999932E-2</v>
      </c>
      <c r="N1144">
        <f t="shared" si="53"/>
        <v>0</v>
      </c>
    </row>
    <row r="1145" spans="1:14" x14ac:dyDescent="0.3">
      <c r="A1145" s="1">
        <v>1737040885392830</v>
      </c>
      <c r="B1145" s="2">
        <v>45673</v>
      </c>
      <c r="C1145">
        <v>12</v>
      </c>
      <c r="D1145">
        <v>21</v>
      </c>
      <c r="E1145" s="1">
        <v>25392835</v>
      </c>
      <c r="F1145" t="s">
        <v>500</v>
      </c>
      <c r="G1145">
        <v>86348</v>
      </c>
      <c r="K1145">
        <f t="shared" si="51"/>
        <v>25.392835000000002</v>
      </c>
      <c r="L1145">
        <f t="shared" si="52"/>
        <v>3.2843999999997209E-2</v>
      </c>
      <c r="N1145">
        <f t="shared" si="53"/>
        <v>0</v>
      </c>
    </row>
    <row r="1146" spans="1:14" x14ac:dyDescent="0.3">
      <c r="A1146" s="1">
        <v>1737040885425670</v>
      </c>
      <c r="B1146" s="2">
        <v>45673</v>
      </c>
      <c r="C1146">
        <v>12</v>
      </c>
      <c r="D1146">
        <v>21</v>
      </c>
      <c r="E1146" s="1">
        <v>25425679</v>
      </c>
      <c r="F1146" t="s">
        <v>500</v>
      </c>
      <c r="G1146">
        <v>86348</v>
      </c>
      <c r="K1146">
        <f t="shared" si="51"/>
        <v>25.425678999999999</v>
      </c>
      <c r="L1146">
        <f t="shared" si="52"/>
        <v>3.2303999999999888E-2</v>
      </c>
      <c r="N1146">
        <f t="shared" si="53"/>
        <v>0</v>
      </c>
    </row>
    <row r="1147" spans="1:14" x14ac:dyDescent="0.3">
      <c r="A1147" s="1">
        <v>1737040885457980</v>
      </c>
      <c r="B1147" s="2">
        <v>45673</v>
      </c>
      <c r="C1147">
        <v>12</v>
      </c>
      <c r="D1147">
        <v>21</v>
      </c>
      <c r="E1147" s="1">
        <v>25457983</v>
      </c>
      <c r="F1147" t="s">
        <v>500</v>
      </c>
      <c r="G1147">
        <v>86348</v>
      </c>
      <c r="K1147">
        <f t="shared" si="51"/>
        <v>25.457982999999999</v>
      </c>
      <c r="L1147">
        <f t="shared" si="52"/>
        <v>3.2562999999999676E-2</v>
      </c>
      <c r="N1147">
        <f t="shared" si="53"/>
        <v>1</v>
      </c>
    </row>
    <row r="1148" spans="1:14" x14ac:dyDescent="0.3">
      <c r="A1148" s="1">
        <v>1737040885490540</v>
      </c>
      <c r="B1148" s="2">
        <v>45673</v>
      </c>
      <c r="C1148">
        <v>12</v>
      </c>
      <c r="D1148">
        <v>21</v>
      </c>
      <c r="E1148" s="1">
        <v>25490546</v>
      </c>
      <c r="F1148" t="s">
        <v>500</v>
      </c>
      <c r="G1148">
        <v>86349</v>
      </c>
      <c r="K1148">
        <f t="shared" si="51"/>
        <v>25.490545999999998</v>
      </c>
      <c r="L1148">
        <f t="shared" si="52"/>
        <v>3.3523000000002412E-2</v>
      </c>
      <c r="N1148">
        <f t="shared" si="53"/>
        <v>1</v>
      </c>
    </row>
    <row r="1149" spans="1:14" x14ac:dyDescent="0.3">
      <c r="A1149" s="1">
        <v>1737040885524060</v>
      </c>
      <c r="B1149" s="2">
        <v>45673</v>
      </c>
      <c r="C1149">
        <v>12</v>
      </c>
      <c r="D1149">
        <v>21</v>
      </c>
      <c r="E1149" s="1">
        <v>25524069</v>
      </c>
      <c r="F1149" t="s">
        <v>500</v>
      </c>
      <c r="G1149">
        <v>86350</v>
      </c>
      <c r="K1149">
        <f t="shared" si="51"/>
        <v>25.524069000000001</v>
      </c>
      <c r="L1149">
        <f t="shared" si="52"/>
        <v>3.1911999999998386E-2</v>
      </c>
      <c r="N1149">
        <f t="shared" si="53"/>
        <v>-1</v>
      </c>
    </row>
    <row r="1150" spans="1:14" x14ac:dyDescent="0.3">
      <c r="A1150" s="1">
        <v>1737040885555980</v>
      </c>
      <c r="B1150" s="2">
        <v>45673</v>
      </c>
      <c r="C1150">
        <v>12</v>
      </c>
      <c r="D1150">
        <v>21</v>
      </c>
      <c r="E1150" s="1">
        <v>25555981</v>
      </c>
      <c r="F1150" t="s">
        <v>500</v>
      </c>
      <c r="G1150">
        <v>86349</v>
      </c>
      <c r="K1150">
        <f t="shared" si="51"/>
        <v>25.555980999999999</v>
      </c>
      <c r="L1150">
        <f t="shared" si="52"/>
        <v>3.2703000000001481E-2</v>
      </c>
      <c r="N1150">
        <f t="shared" si="53"/>
        <v>0</v>
      </c>
    </row>
    <row r="1151" spans="1:14" x14ac:dyDescent="0.3">
      <c r="A1151" s="1">
        <v>1737040885588680</v>
      </c>
      <c r="B1151" s="2">
        <v>45673</v>
      </c>
      <c r="C1151">
        <v>12</v>
      </c>
      <c r="D1151">
        <v>21</v>
      </c>
      <c r="E1151" s="1">
        <v>25588684</v>
      </c>
      <c r="F1151" t="s">
        <v>500</v>
      </c>
      <c r="G1151">
        <v>86349</v>
      </c>
      <c r="K1151">
        <f t="shared" si="51"/>
        <v>25.588684000000001</v>
      </c>
      <c r="L1151">
        <f t="shared" si="52"/>
        <v>3.2392999999999006E-2</v>
      </c>
      <c r="N1151">
        <f t="shared" si="53"/>
        <v>1</v>
      </c>
    </row>
    <row r="1152" spans="1:14" x14ac:dyDescent="0.3">
      <c r="A1152" s="1">
        <v>1737040885621070</v>
      </c>
      <c r="B1152" s="2">
        <v>45673</v>
      </c>
      <c r="C1152">
        <v>12</v>
      </c>
      <c r="D1152">
        <v>21</v>
      </c>
      <c r="E1152" s="1">
        <v>25621077</v>
      </c>
      <c r="F1152" t="s">
        <v>500</v>
      </c>
      <c r="G1152">
        <v>86350</v>
      </c>
      <c r="K1152">
        <f t="shared" si="51"/>
        <v>25.621077</v>
      </c>
      <c r="L1152">
        <f t="shared" si="52"/>
        <v>3.36330000000018E-2</v>
      </c>
      <c r="N1152">
        <f t="shared" si="53"/>
        <v>-1</v>
      </c>
    </row>
    <row r="1153" spans="1:14" x14ac:dyDescent="0.3">
      <c r="A1153" s="1">
        <v>173704088565471</v>
      </c>
      <c r="B1153" s="2">
        <v>45673</v>
      </c>
      <c r="C1153">
        <v>12</v>
      </c>
      <c r="D1153">
        <v>21</v>
      </c>
      <c r="E1153" s="1">
        <v>25654710</v>
      </c>
      <c r="F1153" t="s">
        <v>500</v>
      </c>
      <c r="G1153">
        <v>86349</v>
      </c>
      <c r="K1153">
        <f t="shared" si="51"/>
        <v>25.654710000000001</v>
      </c>
      <c r="L1153">
        <f t="shared" si="52"/>
        <v>3.2333999999998753E-2</v>
      </c>
      <c r="N1153">
        <f t="shared" si="53"/>
        <v>2</v>
      </c>
    </row>
    <row r="1154" spans="1:14" x14ac:dyDescent="0.3">
      <c r="A1154" s="1">
        <v>1737040885687040</v>
      </c>
      <c r="B1154" s="2">
        <v>45673</v>
      </c>
      <c r="C1154">
        <v>12</v>
      </c>
      <c r="D1154">
        <v>21</v>
      </c>
      <c r="E1154" s="1">
        <v>25687044</v>
      </c>
      <c r="F1154" t="s">
        <v>500</v>
      </c>
      <c r="G1154">
        <v>86351</v>
      </c>
      <c r="K1154">
        <f t="shared" si="51"/>
        <v>25.687044</v>
      </c>
      <c r="L1154">
        <f t="shared" si="52"/>
        <v>3.2948000000001088E-2</v>
      </c>
      <c r="N1154">
        <f t="shared" si="53"/>
        <v>9</v>
      </c>
    </row>
    <row r="1155" spans="1:14" x14ac:dyDescent="0.3">
      <c r="A1155" s="1">
        <v>1737040885719990</v>
      </c>
      <c r="B1155" s="2">
        <v>45673</v>
      </c>
      <c r="C1155">
        <v>12</v>
      </c>
      <c r="D1155">
        <v>21</v>
      </c>
      <c r="E1155" s="1">
        <v>25719992</v>
      </c>
      <c r="F1155" t="s">
        <v>500</v>
      </c>
      <c r="G1155">
        <v>86360</v>
      </c>
      <c r="K1155">
        <f t="shared" ref="K1155:K1218" si="54">E1155/1000000</f>
        <v>25.719992000000001</v>
      </c>
      <c r="L1155">
        <f t="shared" ref="L1155:L1218" si="55">K1156-K1155</f>
        <v>3.2702999999997928E-2</v>
      </c>
      <c r="N1155">
        <f t="shared" ref="N1155:N1218" si="56">G1156-G1155</f>
        <v>11</v>
      </c>
    </row>
    <row r="1156" spans="1:14" x14ac:dyDescent="0.3">
      <c r="A1156" s="1">
        <v>1737040885752690</v>
      </c>
      <c r="B1156" s="2">
        <v>45673</v>
      </c>
      <c r="C1156">
        <v>12</v>
      </c>
      <c r="D1156">
        <v>21</v>
      </c>
      <c r="E1156" s="1">
        <v>25752695</v>
      </c>
      <c r="F1156" t="s">
        <v>500</v>
      </c>
      <c r="G1156">
        <v>86371</v>
      </c>
      <c r="K1156">
        <f t="shared" si="54"/>
        <v>25.752694999999999</v>
      </c>
      <c r="L1156">
        <f t="shared" si="55"/>
        <v>3.3454000000002537E-2</v>
      </c>
      <c r="N1156">
        <f t="shared" si="56"/>
        <v>10</v>
      </c>
    </row>
    <row r="1157" spans="1:14" x14ac:dyDescent="0.3">
      <c r="A1157" s="1">
        <v>1737040885786140</v>
      </c>
      <c r="B1157" s="2">
        <v>45673</v>
      </c>
      <c r="C1157">
        <v>12</v>
      </c>
      <c r="D1157">
        <v>21</v>
      </c>
      <c r="E1157" s="1">
        <v>25786149</v>
      </c>
      <c r="F1157" t="s">
        <v>500</v>
      </c>
      <c r="G1157">
        <v>86381</v>
      </c>
      <c r="K1157">
        <f t="shared" si="54"/>
        <v>25.786149000000002</v>
      </c>
      <c r="L1157">
        <f t="shared" si="55"/>
        <v>3.3112999999996617E-2</v>
      </c>
      <c r="N1157">
        <f t="shared" si="56"/>
        <v>7</v>
      </c>
    </row>
    <row r="1158" spans="1:14" x14ac:dyDescent="0.3">
      <c r="A1158" s="1">
        <v>1737040885819260</v>
      </c>
      <c r="B1158" s="2">
        <v>45673</v>
      </c>
      <c r="C1158">
        <v>12</v>
      </c>
      <c r="D1158">
        <v>21</v>
      </c>
      <c r="E1158" s="1">
        <v>25819262</v>
      </c>
      <c r="F1158" t="s">
        <v>500</v>
      </c>
      <c r="G1158">
        <v>86388</v>
      </c>
      <c r="K1158">
        <f t="shared" si="54"/>
        <v>25.819261999999998</v>
      </c>
      <c r="L1158">
        <f t="shared" si="55"/>
        <v>3.2977000000002477E-2</v>
      </c>
      <c r="N1158">
        <f t="shared" si="56"/>
        <v>10</v>
      </c>
    </row>
    <row r="1159" spans="1:14" x14ac:dyDescent="0.3">
      <c r="A1159" s="1">
        <v>1737040885852230</v>
      </c>
      <c r="B1159" s="2">
        <v>45673</v>
      </c>
      <c r="C1159">
        <v>12</v>
      </c>
      <c r="D1159">
        <v>21</v>
      </c>
      <c r="E1159" s="1">
        <v>25852239</v>
      </c>
      <c r="F1159" t="s">
        <v>500</v>
      </c>
      <c r="G1159">
        <v>86398</v>
      </c>
      <c r="K1159">
        <f t="shared" si="54"/>
        <v>25.852239000000001</v>
      </c>
      <c r="L1159">
        <f t="shared" si="55"/>
        <v>3.2793999999999102E-2</v>
      </c>
      <c r="N1159">
        <f t="shared" si="56"/>
        <v>22</v>
      </c>
    </row>
    <row r="1160" spans="1:14" x14ac:dyDescent="0.3">
      <c r="A1160" s="1">
        <v>1737040885885030</v>
      </c>
      <c r="B1160" s="2">
        <v>45673</v>
      </c>
      <c r="C1160">
        <v>12</v>
      </c>
      <c r="D1160">
        <v>21</v>
      </c>
      <c r="E1160" s="1">
        <v>25885033</v>
      </c>
      <c r="F1160" t="s">
        <v>500</v>
      </c>
      <c r="G1160">
        <v>86420</v>
      </c>
      <c r="K1160">
        <f t="shared" si="54"/>
        <v>25.885033</v>
      </c>
      <c r="L1160">
        <f t="shared" si="55"/>
        <v>3.3011999999999375E-2</v>
      </c>
      <c r="N1160">
        <f t="shared" si="56"/>
        <v>29</v>
      </c>
    </row>
    <row r="1161" spans="1:14" x14ac:dyDescent="0.3">
      <c r="A1161" s="1">
        <v>1737040885918040</v>
      </c>
      <c r="B1161" s="2">
        <v>45673</v>
      </c>
      <c r="C1161">
        <v>12</v>
      </c>
      <c r="D1161">
        <v>21</v>
      </c>
      <c r="E1161" s="1">
        <v>25918045</v>
      </c>
      <c r="F1161" t="s">
        <v>501</v>
      </c>
      <c r="G1161">
        <v>86449</v>
      </c>
      <c r="K1161">
        <f t="shared" si="54"/>
        <v>25.918044999999999</v>
      </c>
      <c r="L1161">
        <f t="shared" si="55"/>
        <v>3.3146999999999593E-2</v>
      </c>
      <c r="N1161">
        <f t="shared" si="56"/>
        <v>37</v>
      </c>
    </row>
    <row r="1162" spans="1:14" x14ac:dyDescent="0.3">
      <c r="A1162" s="1">
        <v>1737040885951190</v>
      </c>
      <c r="B1162" s="2">
        <v>45673</v>
      </c>
      <c r="C1162">
        <v>12</v>
      </c>
      <c r="D1162">
        <v>21</v>
      </c>
      <c r="E1162" s="1">
        <v>25951192</v>
      </c>
      <c r="F1162" t="s">
        <v>501</v>
      </c>
      <c r="G1162">
        <v>86486</v>
      </c>
      <c r="K1162">
        <f t="shared" si="54"/>
        <v>25.951191999999999</v>
      </c>
      <c r="L1162">
        <f t="shared" si="55"/>
        <v>3.2755000000001644E-2</v>
      </c>
      <c r="N1162">
        <f t="shared" si="56"/>
        <v>52</v>
      </c>
    </row>
    <row r="1163" spans="1:14" x14ac:dyDescent="0.3">
      <c r="A1163" s="1">
        <v>1737040885983940</v>
      </c>
      <c r="B1163" s="2">
        <v>45673</v>
      </c>
      <c r="C1163">
        <v>12</v>
      </c>
      <c r="D1163">
        <v>21</v>
      </c>
      <c r="E1163" s="1">
        <v>25983947</v>
      </c>
      <c r="F1163" t="s">
        <v>501</v>
      </c>
      <c r="G1163">
        <v>86538</v>
      </c>
      <c r="K1163">
        <f t="shared" si="54"/>
        <v>25.983947000000001</v>
      </c>
      <c r="L1163">
        <f t="shared" si="55"/>
        <v>3.3104999999999052E-2</v>
      </c>
      <c r="N1163">
        <f t="shared" si="56"/>
        <v>57</v>
      </c>
    </row>
    <row r="1164" spans="1:14" x14ac:dyDescent="0.3">
      <c r="A1164" s="1">
        <v>1737040886017050</v>
      </c>
      <c r="B1164" s="2">
        <v>45673</v>
      </c>
      <c r="C1164">
        <v>12</v>
      </c>
      <c r="D1164">
        <v>21</v>
      </c>
      <c r="E1164" s="1">
        <v>26017052</v>
      </c>
      <c r="F1164" t="s">
        <v>502</v>
      </c>
      <c r="G1164">
        <v>86595</v>
      </c>
      <c r="K1164">
        <f t="shared" si="54"/>
        <v>26.017052</v>
      </c>
      <c r="L1164">
        <f t="shared" si="55"/>
        <v>3.2603000000001714E-2</v>
      </c>
      <c r="N1164">
        <f t="shared" si="56"/>
        <v>50</v>
      </c>
    </row>
    <row r="1165" spans="1:14" x14ac:dyDescent="0.3">
      <c r="A1165" s="1">
        <v>1737040886049650</v>
      </c>
      <c r="B1165" s="2">
        <v>45673</v>
      </c>
      <c r="C1165">
        <v>12</v>
      </c>
      <c r="D1165">
        <v>21</v>
      </c>
      <c r="E1165" s="1">
        <v>26049655</v>
      </c>
      <c r="F1165" t="s">
        <v>502</v>
      </c>
      <c r="G1165">
        <v>86645</v>
      </c>
      <c r="K1165">
        <f t="shared" si="54"/>
        <v>26.049655000000001</v>
      </c>
      <c r="L1165">
        <f t="shared" si="55"/>
        <v>3.3330999999996891E-2</v>
      </c>
      <c r="N1165">
        <f t="shared" si="56"/>
        <v>40</v>
      </c>
    </row>
    <row r="1166" spans="1:14" x14ac:dyDescent="0.3">
      <c r="A1166" s="1">
        <v>1737040886082980</v>
      </c>
      <c r="B1166" s="2">
        <v>45673</v>
      </c>
      <c r="C1166">
        <v>12</v>
      </c>
      <c r="D1166">
        <v>21</v>
      </c>
      <c r="E1166" s="1">
        <v>26082986</v>
      </c>
      <c r="F1166" t="s">
        <v>502</v>
      </c>
      <c r="G1166">
        <v>86685</v>
      </c>
      <c r="K1166">
        <f t="shared" si="54"/>
        <v>26.082985999999998</v>
      </c>
      <c r="L1166">
        <f t="shared" si="55"/>
        <v>3.2045000000000101E-2</v>
      </c>
      <c r="N1166">
        <f t="shared" si="56"/>
        <v>0</v>
      </c>
    </row>
    <row r="1167" spans="1:14" x14ac:dyDescent="0.3">
      <c r="A1167" s="1">
        <v>1737040886115030</v>
      </c>
      <c r="B1167" s="2">
        <v>45673</v>
      </c>
      <c r="C1167">
        <v>12</v>
      </c>
      <c r="D1167">
        <v>21</v>
      </c>
      <c r="E1167" s="1">
        <v>26115031</v>
      </c>
      <c r="F1167" t="s">
        <v>502</v>
      </c>
      <c r="G1167">
        <v>86685</v>
      </c>
      <c r="K1167">
        <f t="shared" si="54"/>
        <v>26.115030999999998</v>
      </c>
      <c r="L1167">
        <f t="shared" si="55"/>
        <v>3.3604000000000411E-2</v>
      </c>
      <c r="N1167">
        <f t="shared" si="56"/>
        <v>30</v>
      </c>
    </row>
    <row r="1168" spans="1:14" x14ac:dyDescent="0.3">
      <c r="A1168" s="1">
        <v>1737040886148630</v>
      </c>
      <c r="B1168" s="2">
        <v>45673</v>
      </c>
      <c r="C1168">
        <v>12</v>
      </c>
      <c r="D1168">
        <v>21</v>
      </c>
      <c r="E1168" s="1">
        <v>26148635</v>
      </c>
      <c r="F1168" t="s">
        <v>503</v>
      </c>
      <c r="G1168">
        <v>86715</v>
      </c>
      <c r="K1168">
        <f t="shared" si="54"/>
        <v>26.148634999999999</v>
      </c>
      <c r="L1168">
        <f t="shared" si="55"/>
        <v>3.3119000000002785E-2</v>
      </c>
      <c r="N1168">
        <f t="shared" si="56"/>
        <v>9</v>
      </c>
    </row>
    <row r="1169" spans="1:14" x14ac:dyDescent="0.3">
      <c r="A1169" s="1">
        <v>1737040886181750</v>
      </c>
      <c r="B1169" s="2">
        <v>45673</v>
      </c>
      <c r="C1169">
        <v>12</v>
      </c>
      <c r="D1169">
        <v>21</v>
      </c>
      <c r="E1169" s="1">
        <v>26181754</v>
      </c>
      <c r="F1169" t="s">
        <v>503</v>
      </c>
      <c r="G1169">
        <v>86724</v>
      </c>
      <c r="K1169">
        <f t="shared" si="54"/>
        <v>26.181754000000002</v>
      </c>
      <c r="L1169">
        <f t="shared" si="55"/>
        <v>3.3274999999999721E-2</v>
      </c>
      <c r="N1169">
        <f t="shared" si="56"/>
        <v>-5</v>
      </c>
    </row>
    <row r="1170" spans="1:14" x14ac:dyDescent="0.3">
      <c r="A1170" s="1">
        <v>1737040886215020</v>
      </c>
      <c r="B1170" s="2">
        <v>45673</v>
      </c>
      <c r="C1170">
        <v>12</v>
      </c>
      <c r="D1170">
        <v>21</v>
      </c>
      <c r="E1170" s="1">
        <v>26215029</v>
      </c>
      <c r="F1170" t="s">
        <v>503</v>
      </c>
      <c r="G1170">
        <v>86719</v>
      </c>
      <c r="K1170">
        <f t="shared" si="54"/>
        <v>26.215029000000001</v>
      </c>
      <c r="L1170">
        <f t="shared" si="55"/>
        <v>3.3040999999997211E-2</v>
      </c>
      <c r="N1170">
        <f t="shared" si="56"/>
        <v>0</v>
      </c>
    </row>
    <row r="1171" spans="1:14" x14ac:dyDescent="0.3">
      <c r="A1171" s="1">
        <v>173704088624807</v>
      </c>
      <c r="B1171" s="2">
        <v>45673</v>
      </c>
      <c r="C1171">
        <v>12</v>
      </c>
      <c r="D1171">
        <v>21</v>
      </c>
      <c r="E1171" s="1">
        <v>26248070</v>
      </c>
      <c r="F1171" t="s">
        <v>503</v>
      </c>
      <c r="G1171">
        <v>86719</v>
      </c>
      <c r="K1171">
        <f t="shared" si="54"/>
        <v>26.248069999999998</v>
      </c>
      <c r="L1171">
        <f t="shared" si="55"/>
        <v>3.4145000000002312E-2</v>
      </c>
      <c r="N1171">
        <f t="shared" si="56"/>
        <v>-8</v>
      </c>
    </row>
    <row r="1172" spans="1:14" x14ac:dyDescent="0.3">
      <c r="A1172" s="1">
        <v>1737040886282210</v>
      </c>
      <c r="B1172" s="2">
        <v>45673</v>
      </c>
      <c r="C1172">
        <v>12</v>
      </c>
      <c r="D1172">
        <v>21</v>
      </c>
      <c r="E1172" s="1">
        <v>26282215</v>
      </c>
      <c r="F1172" t="s">
        <v>502</v>
      </c>
      <c r="G1172">
        <v>86711</v>
      </c>
      <c r="K1172">
        <f t="shared" si="54"/>
        <v>26.282215000000001</v>
      </c>
      <c r="L1172">
        <f t="shared" si="55"/>
        <v>3.3051000000000386E-2</v>
      </c>
      <c r="N1172">
        <f t="shared" si="56"/>
        <v>-4</v>
      </c>
    </row>
    <row r="1173" spans="1:14" x14ac:dyDescent="0.3">
      <c r="A1173" s="1">
        <v>1737040886315260</v>
      </c>
      <c r="B1173" s="2">
        <v>45673</v>
      </c>
      <c r="C1173">
        <v>12</v>
      </c>
      <c r="D1173">
        <v>21</v>
      </c>
      <c r="E1173" s="1">
        <v>26315266</v>
      </c>
      <c r="F1173" t="s">
        <v>502</v>
      </c>
      <c r="G1173">
        <v>86707</v>
      </c>
      <c r="K1173">
        <f t="shared" si="54"/>
        <v>26.315266000000001</v>
      </c>
      <c r="L1173">
        <f t="shared" si="55"/>
        <v>3.3539999999998571E-2</v>
      </c>
      <c r="N1173">
        <f t="shared" si="56"/>
        <v>-4</v>
      </c>
    </row>
    <row r="1174" spans="1:14" x14ac:dyDescent="0.3">
      <c r="A1174" s="1">
        <v>1737040886348800</v>
      </c>
      <c r="B1174" s="2">
        <v>45673</v>
      </c>
      <c r="C1174">
        <v>12</v>
      </c>
      <c r="D1174">
        <v>21</v>
      </c>
      <c r="E1174" s="1">
        <v>26348806</v>
      </c>
      <c r="F1174" t="s">
        <v>502</v>
      </c>
      <c r="G1174">
        <v>86703</v>
      </c>
      <c r="K1174">
        <f t="shared" si="54"/>
        <v>26.348806</v>
      </c>
      <c r="L1174">
        <f t="shared" si="55"/>
        <v>3.3888000000001028E-2</v>
      </c>
      <c r="N1174">
        <f t="shared" si="56"/>
        <v>-6</v>
      </c>
    </row>
    <row r="1175" spans="1:14" x14ac:dyDescent="0.3">
      <c r="A1175" s="1">
        <v>1737040886382690</v>
      </c>
      <c r="B1175" s="2">
        <v>45673</v>
      </c>
      <c r="C1175">
        <v>12</v>
      </c>
      <c r="D1175">
        <v>21</v>
      </c>
      <c r="E1175" s="1">
        <v>26382694</v>
      </c>
      <c r="F1175" t="s">
        <v>502</v>
      </c>
      <c r="G1175">
        <v>86697</v>
      </c>
      <c r="K1175">
        <f t="shared" si="54"/>
        <v>26.382694000000001</v>
      </c>
      <c r="L1175">
        <f t="shared" si="55"/>
        <v>3.0943000000000609E-2</v>
      </c>
      <c r="N1175">
        <f t="shared" si="56"/>
        <v>-4</v>
      </c>
    </row>
    <row r="1176" spans="1:14" x14ac:dyDescent="0.3">
      <c r="A1176" s="1">
        <v>1737040886413630</v>
      </c>
      <c r="B1176" s="2">
        <v>45673</v>
      </c>
      <c r="C1176">
        <v>12</v>
      </c>
      <c r="D1176">
        <v>21</v>
      </c>
      <c r="E1176" s="1">
        <v>26413637</v>
      </c>
      <c r="F1176" t="s">
        <v>502</v>
      </c>
      <c r="G1176">
        <v>86693</v>
      </c>
      <c r="K1176">
        <f t="shared" si="54"/>
        <v>26.413637000000001</v>
      </c>
      <c r="L1176">
        <f t="shared" si="55"/>
        <v>3.2762999999999209E-2</v>
      </c>
      <c r="N1176">
        <f t="shared" si="56"/>
        <v>3</v>
      </c>
    </row>
    <row r="1177" spans="1:14" x14ac:dyDescent="0.3">
      <c r="A1177" s="1">
        <v>17370408864464</v>
      </c>
      <c r="B1177" s="2">
        <v>45673</v>
      </c>
      <c r="C1177">
        <v>12</v>
      </c>
      <c r="D1177">
        <v>21</v>
      </c>
      <c r="E1177" s="1">
        <v>26446400</v>
      </c>
      <c r="F1177" t="s">
        <v>502</v>
      </c>
      <c r="G1177">
        <v>86696</v>
      </c>
      <c r="K1177">
        <f t="shared" si="54"/>
        <v>26.446400000000001</v>
      </c>
      <c r="L1177">
        <f t="shared" si="55"/>
        <v>3.2527999999999224E-2</v>
      </c>
      <c r="N1177">
        <f t="shared" si="56"/>
        <v>24</v>
      </c>
    </row>
    <row r="1178" spans="1:14" x14ac:dyDescent="0.3">
      <c r="A1178" s="1">
        <v>1737040886478920</v>
      </c>
      <c r="B1178" s="2">
        <v>45673</v>
      </c>
      <c r="C1178">
        <v>12</v>
      </c>
      <c r="D1178">
        <v>21</v>
      </c>
      <c r="E1178" s="1">
        <v>26478928</v>
      </c>
      <c r="F1178" t="s">
        <v>503</v>
      </c>
      <c r="G1178">
        <v>86720</v>
      </c>
      <c r="K1178">
        <f t="shared" si="54"/>
        <v>26.478928</v>
      </c>
      <c r="L1178">
        <f t="shared" si="55"/>
        <v>3.3227000000000118E-2</v>
      </c>
      <c r="N1178">
        <f t="shared" si="56"/>
        <v>30</v>
      </c>
    </row>
    <row r="1179" spans="1:14" x14ac:dyDescent="0.3">
      <c r="A1179" s="1">
        <v>1737040886512150</v>
      </c>
      <c r="B1179" s="2">
        <v>45673</v>
      </c>
      <c r="C1179">
        <v>12</v>
      </c>
      <c r="D1179">
        <v>21</v>
      </c>
      <c r="E1179" s="1">
        <v>26512155</v>
      </c>
      <c r="F1179" t="s">
        <v>503</v>
      </c>
      <c r="G1179">
        <v>86750</v>
      </c>
      <c r="K1179">
        <f t="shared" si="54"/>
        <v>26.512155</v>
      </c>
      <c r="L1179">
        <f t="shared" si="55"/>
        <v>3.3059999999998979E-2</v>
      </c>
      <c r="N1179">
        <f t="shared" si="56"/>
        <v>34</v>
      </c>
    </row>
    <row r="1180" spans="1:14" x14ac:dyDescent="0.3">
      <c r="A1180" s="1">
        <v>1737040886545210</v>
      </c>
      <c r="B1180" s="2">
        <v>45673</v>
      </c>
      <c r="C1180">
        <v>12</v>
      </c>
      <c r="D1180">
        <v>21</v>
      </c>
      <c r="E1180" s="1">
        <v>26545215</v>
      </c>
      <c r="F1180" t="s">
        <v>503</v>
      </c>
      <c r="G1180">
        <v>86784</v>
      </c>
      <c r="K1180">
        <f t="shared" si="54"/>
        <v>26.545214999999999</v>
      </c>
      <c r="L1180">
        <f t="shared" si="55"/>
        <v>3.3379000000000048E-2</v>
      </c>
      <c r="N1180">
        <f t="shared" si="56"/>
        <v>65</v>
      </c>
    </row>
    <row r="1181" spans="1:14" x14ac:dyDescent="0.3">
      <c r="A1181" s="1">
        <v>1737040886578590</v>
      </c>
      <c r="B1181" s="2">
        <v>45673</v>
      </c>
      <c r="C1181">
        <v>12</v>
      </c>
      <c r="D1181">
        <v>21</v>
      </c>
      <c r="E1181" s="1">
        <v>26578594</v>
      </c>
      <c r="F1181" t="s">
        <v>503</v>
      </c>
      <c r="G1181">
        <v>86849</v>
      </c>
      <c r="K1181">
        <f t="shared" si="54"/>
        <v>26.578593999999999</v>
      </c>
      <c r="L1181">
        <f t="shared" si="55"/>
        <v>3.2102999999999327E-2</v>
      </c>
      <c r="N1181">
        <f t="shared" si="56"/>
        <v>103</v>
      </c>
    </row>
    <row r="1182" spans="1:14" x14ac:dyDescent="0.3">
      <c r="A1182" s="1">
        <v>1737040886610690</v>
      </c>
      <c r="B1182" s="2">
        <v>45673</v>
      </c>
      <c r="C1182">
        <v>12</v>
      </c>
      <c r="D1182">
        <v>21</v>
      </c>
      <c r="E1182" s="1">
        <v>26610697</v>
      </c>
      <c r="F1182" t="s">
        <v>504</v>
      </c>
      <c r="G1182">
        <v>86952</v>
      </c>
      <c r="K1182">
        <f t="shared" si="54"/>
        <v>26.610696999999998</v>
      </c>
      <c r="L1182">
        <f t="shared" si="55"/>
        <v>3.3146000000002118E-2</v>
      </c>
      <c r="N1182">
        <f t="shared" si="56"/>
        <v>131</v>
      </c>
    </row>
    <row r="1183" spans="1:14" x14ac:dyDescent="0.3">
      <c r="A1183" s="1">
        <v>1737040886643840</v>
      </c>
      <c r="B1183" s="2">
        <v>45673</v>
      </c>
      <c r="C1183">
        <v>12</v>
      </c>
      <c r="D1183">
        <v>21</v>
      </c>
      <c r="E1183" s="1">
        <v>26643843</v>
      </c>
      <c r="F1183" t="s">
        <v>505</v>
      </c>
      <c r="G1183">
        <v>87083</v>
      </c>
      <c r="K1183">
        <f t="shared" si="54"/>
        <v>26.643843</v>
      </c>
      <c r="L1183">
        <f t="shared" si="55"/>
        <v>3.3512999999999238E-2</v>
      </c>
      <c r="N1183">
        <f t="shared" si="56"/>
        <v>130</v>
      </c>
    </row>
    <row r="1184" spans="1:14" x14ac:dyDescent="0.3">
      <c r="A1184" s="1">
        <v>1737040886677350</v>
      </c>
      <c r="B1184" s="2">
        <v>45673</v>
      </c>
      <c r="C1184">
        <v>12</v>
      </c>
      <c r="D1184">
        <v>21</v>
      </c>
      <c r="E1184" s="1">
        <v>26677356</v>
      </c>
      <c r="F1184" t="s">
        <v>506</v>
      </c>
      <c r="G1184">
        <v>87213</v>
      </c>
      <c r="K1184">
        <f t="shared" si="54"/>
        <v>26.677356</v>
      </c>
      <c r="L1184">
        <f t="shared" si="55"/>
        <v>3.2453000000000287E-2</v>
      </c>
      <c r="N1184">
        <f t="shared" si="56"/>
        <v>100</v>
      </c>
    </row>
    <row r="1185" spans="1:14" x14ac:dyDescent="0.3">
      <c r="A1185" s="1">
        <v>1737040886709800</v>
      </c>
      <c r="B1185" s="2">
        <v>45673</v>
      </c>
      <c r="C1185">
        <v>12</v>
      </c>
      <c r="D1185">
        <v>21</v>
      </c>
      <c r="E1185" s="1">
        <v>26709809</v>
      </c>
      <c r="F1185" t="s">
        <v>507</v>
      </c>
      <c r="G1185">
        <v>87313</v>
      </c>
      <c r="K1185">
        <f t="shared" si="54"/>
        <v>26.709809</v>
      </c>
      <c r="L1185">
        <f t="shared" si="55"/>
        <v>3.3121999999998764E-2</v>
      </c>
      <c r="N1185">
        <f t="shared" si="56"/>
        <v>70</v>
      </c>
    </row>
    <row r="1186" spans="1:14" x14ac:dyDescent="0.3">
      <c r="A1186" s="1">
        <v>1737040886742930</v>
      </c>
      <c r="B1186" s="2">
        <v>45673</v>
      </c>
      <c r="C1186">
        <v>12</v>
      </c>
      <c r="D1186">
        <v>21</v>
      </c>
      <c r="E1186" s="1">
        <v>26742931</v>
      </c>
      <c r="F1186" t="s">
        <v>507</v>
      </c>
      <c r="G1186">
        <v>87383</v>
      </c>
      <c r="K1186">
        <f t="shared" si="54"/>
        <v>26.742930999999999</v>
      </c>
      <c r="L1186">
        <f t="shared" si="55"/>
        <v>3.2272000000002521E-2</v>
      </c>
      <c r="N1186">
        <f t="shared" si="56"/>
        <v>38</v>
      </c>
    </row>
    <row r="1187" spans="1:14" x14ac:dyDescent="0.3">
      <c r="A1187" s="1">
        <v>1737040886775200</v>
      </c>
      <c r="B1187" s="2">
        <v>45673</v>
      </c>
      <c r="C1187">
        <v>12</v>
      </c>
      <c r="D1187">
        <v>21</v>
      </c>
      <c r="E1187" s="1">
        <v>26775203</v>
      </c>
      <c r="F1187" t="s">
        <v>507</v>
      </c>
      <c r="G1187">
        <v>87421</v>
      </c>
      <c r="K1187">
        <f t="shared" si="54"/>
        <v>26.775203000000001</v>
      </c>
      <c r="L1187">
        <f t="shared" si="55"/>
        <v>3.3061999999997482E-2</v>
      </c>
      <c r="N1187">
        <f t="shared" si="56"/>
        <v>11</v>
      </c>
    </row>
    <row r="1188" spans="1:14" x14ac:dyDescent="0.3">
      <c r="A1188" s="1">
        <v>1737040886808260</v>
      </c>
      <c r="B1188" s="2">
        <v>45673</v>
      </c>
      <c r="C1188">
        <v>12</v>
      </c>
      <c r="D1188">
        <v>21</v>
      </c>
      <c r="E1188" s="1">
        <v>26808265</v>
      </c>
      <c r="F1188" t="s">
        <v>508</v>
      </c>
      <c r="G1188">
        <v>87432</v>
      </c>
      <c r="K1188">
        <f t="shared" si="54"/>
        <v>26.808264999999999</v>
      </c>
      <c r="L1188">
        <f t="shared" si="55"/>
        <v>3.2962000000001268E-2</v>
      </c>
      <c r="N1188">
        <f t="shared" si="56"/>
        <v>30</v>
      </c>
    </row>
    <row r="1189" spans="1:14" x14ac:dyDescent="0.3">
      <c r="A1189" s="1">
        <v>1737040886841220</v>
      </c>
      <c r="B1189" s="2">
        <v>45673</v>
      </c>
      <c r="C1189">
        <v>12</v>
      </c>
      <c r="D1189">
        <v>21</v>
      </c>
      <c r="E1189" s="1">
        <v>26841227</v>
      </c>
      <c r="F1189" t="s">
        <v>508</v>
      </c>
      <c r="G1189">
        <v>87462</v>
      </c>
      <c r="K1189">
        <f t="shared" si="54"/>
        <v>26.841227</v>
      </c>
      <c r="L1189">
        <f t="shared" si="55"/>
        <v>3.3362000000000336E-2</v>
      </c>
      <c r="N1189">
        <f t="shared" si="56"/>
        <v>114</v>
      </c>
    </row>
    <row r="1190" spans="1:14" x14ac:dyDescent="0.3">
      <c r="A1190" s="1">
        <v>1737040886874580</v>
      </c>
      <c r="B1190" s="2">
        <v>45673</v>
      </c>
      <c r="C1190">
        <v>12</v>
      </c>
      <c r="D1190">
        <v>21</v>
      </c>
      <c r="E1190" s="1">
        <v>26874589</v>
      </c>
      <c r="F1190" t="s">
        <v>509</v>
      </c>
      <c r="G1190">
        <v>87576</v>
      </c>
      <c r="K1190">
        <f t="shared" si="54"/>
        <v>26.874589</v>
      </c>
      <c r="L1190">
        <f t="shared" si="55"/>
        <v>3.3256999999998982E-2</v>
      </c>
      <c r="N1190">
        <f t="shared" si="56"/>
        <v>166</v>
      </c>
    </row>
    <row r="1191" spans="1:14" x14ac:dyDescent="0.3">
      <c r="A1191" s="1">
        <v>1737040886907840</v>
      </c>
      <c r="B1191" s="2">
        <v>45673</v>
      </c>
      <c r="C1191">
        <v>12</v>
      </c>
      <c r="D1191">
        <v>21</v>
      </c>
      <c r="E1191" s="1">
        <v>26907846</v>
      </c>
      <c r="F1191" t="s">
        <v>510</v>
      </c>
      <c r="G1191">
        <v>87742</v>
      </c>
      <c r="K1191">
        <f t="shared" si="54"/>
        <v>26.907845999999999</v>
      </c>
      <c r="L1191">
        <f t="shared" si="55"/>
        <v>3.2821000000001987E-2</v>
      </c>
      <c r="N1191">
        <f t="shared" si="56"/>
        <v>158</v>
      </c>
    </row>
    <row r="1192" spans="1:14" x14ac:dyDescent="0.3">
      <c r="A1192" s="1">
        <v>1737040886940660</v>
      </c>
      <c r="B1192" s="2">
        <v>45673</v>
      </c>
      <c r="C1192">
        <v>12</v>
      </c>
      <c r="D1192">
        <v>21</v>
      </c>
      <c r="E1192" s="1">
        <v>26940667</v>
      </c>
      <c r="F1192" t="s">
        <v>511</v>
      </c>
      <c r="G1192">
        <v>87900</v>
      </c>
      <c r="K1192">
        <f t="shared" si="54"/>
        <v>26.940667000000001</v>
      </c>
      <c r="L1192">
        <f t="shared" si="55"/>
        <v>3.2823999999997966E-2</v>
      </c>
      <c r="N1192">
        <f t="shared" si="56"/>
        <v>101</v>
      </c>
    </row>
    <row r="1193" spans="1:14" x14ac:dyDescent="0.3">
      <c r="A1193" s="1">
        <v>1737040886973490</v>
      </c>
      <c r="B1193" s="2">
        <v>45673</v>
      </c>
      <c r="C1193">
        <v>12</v>
      </c>
      <c r="D1193">
        <v>21</v>
      </c>
      <c r="E1193" s="1">
        <v>26973491</v>
      </c>
      <c r="F1193" t="s">
        <v>512</v>
      </c>
      <c r="G1193">
        <v>88001</v>
      </c>
      <c r="K1193">
        <f t="shared" si="54"/>
        <v>26.973490999999999</v>
      </c>
      <c r="L1193">
        <f t="shared" si="55"/>
        <v>3.3371999999999957E-2</v>
      </c>
      <c r="N1193">
        <f t="shared" si="56"/>
        <v>54</v>
      </c>
    </row>
    <row r="1194" spans="1:14" x14ac:dyDescent="0.3">
      <c r="A1194" s="1">
        <v>1737040887006860</v>
      </c>
      <c r="B1194" s="2">
        <v>45673</v>
      </c>
      <c r="C1194">
        <v>12</v>
      </c>
      <c r="D1194">
        <v>21</v>
      </c>
      <c r="E1194" s="1">
        <v>27006863</v>
      </c>
      <c r="F1194" t="s">
        <v>512</v>
      </c>
      <c r="G1194">
        <v>88055</v>
      </c>
      <c r="K1194">
        <f t="shared" si="54"/>
        <v>27.006862999999999</v>
      </c>
      <c r="L1194">
        <f t="shared" si="55"/>
        <v>3.2873999999999626E-2</v>
      </c>
      <c r="N1194">
        <f t="shared" si="56"/>
        <v>24</v>
      </c>
    </row>
    <row r="1195" spans="1:14" x14ac:dyDescent="0.3">
      <c r="A1195" s="1">
        <v>1737040887039730</v>
      </c>
      <c r="B1195" s="2">
        <v>45673</v>
      </c>
      <c r="C1195">
        <v>12</v>
      </c>
      <c r="D1195">
        <v>21</v>
      </c>
      <c r="E1195" s="1">
        <v>27039737</v>
      </c>
      <c r="F1195" t="s">
        <v>512</v>
      </c>
      <c r="G1195">
        <v>88079</v>
      </c>
      <c r="K1195">
        <f t="shared" si="54"/>
        <v>27.039736999999999</v>
      </c>
      <c r="L1195">
        <f t="shared" si="55"/>
        <v>3.2858000000000942E-2</v>
      </c>
      <c r="N1195">
        <f t="shared" si="56"/>
        <v>13</v>
      </c>
    </row>
    <row r="1196" spans="1:14" x14ac:dyDescent="0.3">
      <c r="A1196" s="1">
        <v>1737040887072590</v>
      </c>
      <c r="B1196" s="2">
        <v>45673</v>
      </c>
      <c r="C1196">
        <v>12</v>
      </c>
      <c r="D1196">
        <v>21</v>
      </c>
      <c r="E1196" s="1">
        <v>27072595</v>
      </c>
      <c r="F1196" t="s">
        <v>512</v>
      </c>
      <c r="G1196">
        <v>88092</v>
      </c>
      <c r="K1196">
        <f t="shared" si="54"/>
        <v>27.072595</v>
      </c>
      <c r="L1196">
        <f t="shared" si="55"/>
        <v>3.2450000000000756E-2</v>
      </c>
      <c r="N1196">
        <f t="shared" si="56"/>
        <v>5</v>
      </c>
    </row>
    <row r="1197" spans="1:14" x14ac:dyDescent="0.3">
      <c r="A1197" s="1">
        <v>1737040887105040</v>
      </c>
      <c r="B1197" s="2">
        <v>45673</v>
      </c>
      <c r="C1197">
        <v>12</v>
      </c>
      <c r="D1197">
        <v>21</v>
      </c>
      <c r="E1197" s="1">
        <v>27105045</v>
      </c>
      <c r="F1197" t="s">
        <v>512</v>
      </c>
      <c r="G1197">
        <v>88097</v>
      </c>
      <c r="K1197">
        <f t="shared" si="54"/>
        <v>27.105045</v>
      </c>
      <c r="L1197">
        <f t="shared" si="55"/>
        <v>3.1805999999999557E-2</v>
      </c>
      <c r="N1197">
        <f t="shared" si="56"/>
        <v>88</v>
      </c>
    </row>
    <row r="1198" spans="1:14" x14ac:dyDescent="0.3">
      <c r="A1198" s="1">
        <v>1737040887136850</v>
      </c>
      <c r="B1198" s="2">
        <v>45673</v>
      </c>
      <c r="C1198">
        <v>12</v>
      </c>
      <c r="D1198">
        <v>21</v>
      </c>
      <c r="E1198" s="1">
        <v>27136851</v>
      </c>
      <c r="F1198" t="s">
        <v>513</v>
      </c>
      <c r="G1198">
        <v>88185</v>
      </c>
      <c r="K1198">
        <f t="shared" si="54"/>
        <v>27.136851</v>
      </c>
      <c r="L1198">
        <f t="shared" si="55"/>
        <v>3.3035999999999177E-2</v>
      </c>
      <c r="N1198">
        <f t="shared" si="56"/>
        <v>196</v>
      </c>
    </row>
    <row r="1199" spans="1:14" x14ac:dyDescent="0.3">
      <c r="A1199" s="1">
        <v>1737040887169880</v>
      </c>
      <c r="B1199" s="2">
        <v>45673</v>
      </c>
      <c r="C1199">
        <v>12</v>
      </c>
      <c r="D1199">
        <v>21</v>
      </c>
      <c r="E1199" s="1">
        <v>27169887</v>
      </c>
      <c r="F1199" t="s">
        <v>514</v>
      </c>
      <c r="G1199">
        <v>88381</v>
      </c>
      <c r="K1199">
        <f t="shared" si="54"/>
        <v>27.169886999999999</v>
      </c>
      <c r="L1199">
        <f t="shared" si="55"/>
        <v>3.327200000000019E-2</v>
      </c>
      <c r="N1199">
        <f t="shared" si="56"/>
        <v>229</v>
      </c>
    </row>
    <row r="1200" spans="1:14" x14ac:dyDescent="0.3">
      <c r="A1200" s="1">
        <v>1737040887203150</v>
      </c>
      <c r="B1200" s="2">
        <v>45673</v>
      </c>
      <c r="C1200">
        <v>12</v>
      </c>
      <c r="D1200">
        <v>21</v>
      </c>
      <c r="E1200" s="1">
        <v>27203159</v>
      </c>
      <c r="F1200" t="s">
        <v>515</v>
      </c>
      <c r="G1200">
        <v>88610</v>
      </c>
      <c r="K1200">
        <f t="shared" si="54"/>
        <v>27.203158999999999</v>
      </c>
      <c r="L1200">
        <f t="shared" si="55"/>
        <v>3.2925999999999789E-2</v>
      </c>
      <c r="N1200">
        <f t="shared" si="56"/>
        <v>182</v>
      </c>
    </row>
    <row r="1201" spans="1:14" x14ac:dyDescent="0.3">
      <c r="A1201" s="1">
        <v>1737040887236080</v>
      </c>
      <c r="B1201" s="2">
        <v>45673</v>
      </c>
      <c r="C1201">
        <v>12</v>
      </c>
      <c r="D1201">
        <v>21</v>
      </c>
      <c r="E1201" s="1">
        <v>27236085</v>
      </c>
      <c r="F1201" t="s">
        <v>516</v>
      </c>
      <c r="G1201">
        <v>88792</v>
      </c>
      <c r="K1201">
        <f t="shared" si="54"/>
        <v>27.236084999999999</v>
      </c>
      <c r="L1201">
        <f t="shared" si="55"/>
        <v>3.2533000000000811E-2</v>
      </c>
      <c r="N1201">
        <f t="shared" si="56"/>
        <v>115</v>
      </c>
    </row>
    <row r="1202" spans="1:14" x14ac:dyDescent="0.3">
      <c r="A1202" s="1">
        <v>1737040887268610</v>
      </c>
      <c r="B1202" s="2">
        <v>45673</v>
      </c>
      <c r="C1202">
        <v>12</v>
      </c>
      <c r="D1202">
        <v>21</v>
      </c>
      <c r="E1202" s="1">
        <v>27268618</v>
      </c>
      <c r="F1202" t="s">
        <v>517</v>
      </c>
      <c r="G1202">
        <v>88907</v>
      </c>
      <c r="K1202">
        <f t="shared" si="54"/>
        <v>27.268618</v>
      </c>
      <c r="L1202">
        <f t="shared" si="55"/>
        <v>3.3584000000001168E-2</v>
      </c>
      <c r="N1202">
        <f t="shared" si="56"/>
        <v>50</v>
      </c>
    </row>
    <row r="1203" spans="1:14" x14ac:dyDescent="0.3">
      <c r="A1203" s="1">
        <v>1737040887302200</v>
      </c>
      <c r="B1203" s="2">
        <v>45673</v>
      </c>
      <c r="C1203">
        <v>12</v>
      </c>
      <c r="D1203">
        <v>21</v>
      </c>
      <c r="E1203" s="1">
        <v>27302202</v>
      </c>
      <c r="F1203" t="s">
        <v>517</v>
      </c>
      <c r="G1203">
        <v>88957</v>
      </c>
      <c r="K1203">
        <f t="shared" si="54"/>
        <v>27.302202000000001</v>
      </c>
      <c r="L1203">
        <f t="shared" si="55"/>
        <v>3.2826999999997497E-2</v>
      </c>
      <c r="N1203">
        <f t="shared" si="56"/>
        <v>8</v>
      </c>
    </row>
    <row r="1204" spans="1:14" x14ac:dyDescent="0.3">
      <c r="A1204" s="1">
        <v>1737040887335020</v>
      </c>
      <c r="B1204" s="2">
        <v>45673</v>
      </c>
      <c r="C1204">
        <v>12</v>
      </c>
      <c r="D1204">
        <v>21</v>
      </c>
      <c r="E1204" s="1">
        <v>27335029</v>
      </c>
      <c r="F1204" t="s">
        <v>517</v>
      </c>
      <c r="G1204">
        <v>88965</v>
      </c>
      <c r="K1204">
        <f t="shared" si="54"/>
        <v>27.335028999999999</v>
      </c>
      <c r="L1204">
        <f t="shared" si="55"/>
        <v>3.334000000000259E-2</v>
      </c>
      <c r="N1204">
        <f t="shared" si="56"/>
        <v>-6</v>
      </c>
    </row>
    <row r="1205" spans="1:14" x14ac:dyDescent="0.3">
      <c r="A1205" s="1">
        <v>1737040887368360</v>
      </c>
      <c r="B1205" s="2">
        <v>45673</v>
      </c>
      <c r="C1205">
        <v>12</v>
      </c>
      <c r="D1205">
        <v>21</v>
      </c>
      <c r="E1205" s="1">
        <v>27368369</v>
      </c>
      <c r="F1205" t="s">
        <v>517</v>
      </c>
      <c r="G1205">
        <v>88959</v>
      </c>
      <c r="K1205">
        <f t="shared" si="54"/>
        <v>27.368369000000001</v>
      </c>
      <c r="L1205">
        <f t="shared" si="55"/>
        <v>3.1801999999998998E-2</v>
      </c>
      <c r="N1205">
        <f t="shared" si="56"/>
        <v>-2</v>
      </c>
    </row>
    <row r="1206" spans="1:14" x14ac:dyDescent="0.3">
      <c r="A1206" s="1">
        <v>1737040887400170</v>
      </c>
      <c r="B1206" s="2">
        <v>45673</v>
      </c>
      <c r="C1206">
        <v>12</v>
      </c>
      <c r="D1206">
        <v>21</v>
      </c>
      <c r="E1206" s="1">
        <v>27400171</v>
      </c>
      <c r="F1206" t="s">
        <v>517</v>
      </c>
      <c r="G1206">
        <v>88957</v>
      </c>
      <c r="K1206">
        <f t="shared" si="54"/>
        <v>27.400171</v>
      </c>
      <c r="L1206">
        <f t="shared" si="55"/>
        <v>3.2658999999998883E-2</v>
      </c>
      <c r="N1206">
        <f t="shared" si="56"/>
        <v>69</v>
      </c>
    </row>
    <row r="1207" spans="1:14" x14ac:dyDescent="0.3">
      <c r="A1207" s="1">
        <v>173704088743283</v>
      </c>
      <c r="B1207" s="2">
        <v>45673</v>
      </c>
      <c r="C1207">
        <v>12</v>
      </c>
      <c r="D1207">
        <v>21</v>
      </c>
      <c r="E1207" s="1">
        <v>27432830</v>
      </c>
      <c r="F1207" t="s">
        <v>518</v>
      </c>
      <c r="G1207">
        <v>89026</v>
      </c>
      <c r="K1207">
        <f t="shared" si="54"/>
        <v>27.432829999999999</v>
      </c>
      <c r="L1207">
        <f t="shared" si="55"/>
        <v>3.3922000000000452E-2</v>
      </c>
      <c r="N1207">
        <f t="shared" si="56"/>
        <v>171</v>
      </c>
    </row>
    <row r="1208" spans="1:14" x14ac:dyDescent="0.3">
      <c r="A1208" s="1">
        <v>1737040887466750</v>
      </c>
      <c r="B1208" s="2">
        <v>45673</v>
      </c>
      <c r="C1208">
        <v>12</v>
      </c>
      <c r="D1208">
        <v>21</v>
      </c>
      <c r="E1208" s="1">
        <v>27466752</v>
      </c>
      <c r="F1208" t="s">
        <v>519</v>
      </c>
      <c r="G1208">
        <v>89197</v>
      </c>
      <c r="K1208">
        <f t="shared" si="54"/>
        <v>27.466752</v>
      </c>
      <c r="L1208">
        <f t="shared" si="55"/>
        <v>3.2133999999999219E-2</v>
      </c>
      <c r="N1208">
        <f t="shared" si="56"/>
        <v>177</v>
      </c>
    </row>
    <row r="1209" spans="1:14" x14ac:dyDescent="0.3">
      <c r="A1209" s="1">
        <v>1737040887498880</v>
      </c>
      <c r="B1209" s="2">
        <v>45673</v>
      </c>
      <c r="C1209">
        <v>12</v>
      </c>
      <c r="D1209">
        <v>21</v>
      </c>
      <c r="E1209" s="1">
        <v>27498886</v>
      </c>
      <c r="F1209" t="s">
        <v>520</v>
      </c>
      <c r="G1209">
        <v>89374</v>
      </c>
      <c r="K1209">
        <f t="shared" si="54"/>
        <v>27.498885999999999</v>
      </c>
      <c r="L1209">
        <f t="shared" si="55"/>
        <v>3.2842000000002258E-2</v>
      </c>
      <c r="N1209">
        <f t="shared" si="56"/>
        <v>138</v>
      </c>
    </row>
    <row r="1210" spans="1:14" x14ac:dyDescent="0.3">
      <c r="A1210" s="1">
        <v>1737040887531720</v>
      </c>
      <c r="B1210" s="2">
        <v>45673</v>
      </c>
      <c r="C1210">
        <v>12</v>
      </c>
      <c r="D1210">
        <v>21</v>
      </c>
      <c r="E1210" s="1">
        <v>27531728</v>
      </c>
      <c r="F1210" t="s">
        <v>521</v>
      </c>
      <c r="G1210">
        <v>89512</v>
      </c>
      <c r="K1210">
        <f t="shared" si="54"/>
        <v>27.531728000000001</v>
      </c>
      <c r="L1210">
        <f t="shared" si="55"/>
        <v>3.2887999999999806E-2</v>
      </c>
      <c r="N1210">
        <f t="shared" si="56"/>
        <v>100</v>
      </c>
    </row>
    <row r="1211" spans="1:14" x14ac:dyDescent="0.3">
      <c r="A1211" s="1">
        <v>1737040887564610</v>
      </c>
      <c r="B1211" s="2">
        <v>45673</v>
      </c>
      <c r="C1211">
        <v>12</v>
      </c>
      <c r="D1211">
        <v>21</v>
      </c>
      <c r="E1211" s="1">
        <v>27564616</v>
      </c>
      <c r="F1211" t="s">
        <v>522</v>
      </c>
      <c r="G1211">
        <v>89612</v>
      </c>
      <c r="K1211">
        <f t="shared" si="54"/>
        <v>27.564616000000001</v>
      </c>
      <c r="L1211">
        <f t="shared" si="55"/>
        <v>3.2350999999998464E-2</v>
      </c>
      <c r="N1211">
        <f t="shared" si="56"/>
        <v>65</v>
      </c>
    </row>
    <row r="1212" spans="1:14" x14ac:dyDescent="0.3">
      <c r="A1212" s="1">
        <v>1737040887596960</v>
      </c>
      <c r="B1212" s="2">
        <v>45673</v>
      </c>
      <c r="C1212">
        <v>12</v>
      </c>
      <c r="D1212">
        <v>21</v>
      </c>
      <c r="E1212" s="1">
        <v>27596967</v>
      </c>
      <c r="F1212" t="s">
        <v>522</v>
      </c>
      <c r="G1212">
        <v>89677</v>
      </c>
      <c r="K1212">
        <f t="shared" si="54"/>
        <v>27.596966999999999</v>
      </c>
      <c r="L1212">
        <f t="shared" si="55"/>
        <v>3.315600000000174E-2</v>
      </c>
      <c r="N1212">
        <f t="shared" si="56"/>
        <v>35</v>
      </c>
    </row>
    <row r="1213" spans="1:14" x14ac:dyDescent="0.3">
      <c r="A1213" s="1">
        <v>1737040887630120</v>
      </c>
      <c r="B1213" s="2">
        <v>45673</v>
      </c>
      <c r="C1213">
        <v>12</v>
      </c>
      <c r="D1213">
        <v>21</v>
      </c>
      <c r="E1213" s="1">
        <v>27630123</v>
      </c>
      <c r="F1213" t="s">
        <v>523</v>
      </c>
      <c r="G1213">
        <v>89712</v>
      </c>
      <c r="K1213">
        <f t="shared" si="54"/>
        <v>27.630123000000001</v>
      </c>
      <c r="L1213">
        <f t="shared" si="55"/>
        <v>3.3259999999998513E-2</v>
      </c>
      <c r="N1213">
        <f t="shared" si="56"/>
        <v>11</v>
      </c>
    </row>
    <row r="1214" spans="1:14" x14ac:dyDescent="0.3">
      <c r="A1214" s="1">
        <v>1737040887663380</v>
      </c>
      <c r="B1214" s="2">
        <v>45673</v>
      </c>
      <c r="C1214">
        <v>12</v>
      </c>
      <c r="D1214">
        <v>21</v>
      </c>
      <c r="E1214" s="1">
        <v>27663383</v>
      </c>
      <c r="F1214" t="s">
        <v>523</v>
      </c>
      <c r="G1214">
        <v>89723</v>
      </c>
      <c r="K1214">
        <f t="shared" si="54"/>
        <v>27.663383</v>
      </c>
      <c r="L1214">
        <f t="shared" si="55"/>
        <v>3.2502000000000919E-2</v>
      </c>
      <c r="N1214">
        <f t="shared" si="56"/>
        <v>-6</v>
      </c>
    </row>
    <row r="1215" spans="1:14" x14ac:dyDescent="0.3">
      <c r="A1215" s="1">
        <v>1737040887695880</v>
      </c>
      <c r="B1215" s="2">
        <v>45673</v>
      </c>
      <c r="C1215">
        <v>12</v>
      </c>
      <c r="D1215">
        <v>21</v>
      </c>
      <c r="E1215" s="1">
        <v>27695885</v>
      </c>
      <c r="F1215" t="s">
        <v>523</v>
      </c>
      <c r="G1215">
        <v>89717</v>
      </c>
      <c r="K1215">
        <f t="shared" si="54"/>
        <v>27.695885000000001</v>
      </c>
      <c r="L1215">
        <f t="shared" si="55"/>
        <v>3.2391999999997978E-2</v>
      </c>
      <c r="N1215">
        <f t="shared" si="56"/>
        <v>36</v>
      </c>
    </row>
    <row r="1216" spans="1:14" x14ac:dyDescent="0.3">
      <c r="A1216" s="1">
        <v>1737040887728270</v>
      </c>
      <c r="B1216" s="2">
        <v>45673</v>
      </c>
      <c r="C1216">
        <v>12</v>
      </c>
      <c r="D1216">
        <v>21</v>
      </c>
      <c r="E1216" s="1">
        <v>27728277</v>
      </c>
      <c r="F1216" t="s">
        <v>523</v>
      </c>
      <c r="G1216">
        <v>89753</v>
      </c>
      <c r="K1216">
        <f t="shared" si="54"/>
        <v>27.728276999999999</v>
      </c>
      <c r="L1216">
        <f t="shared" si="55"/>
        <v>3.2885000000000275E-2</v>
      </c>
      <c r="N1216">
        <f t="shared" si="56"/>
        <v>125</v>
      </c>
    </row>
    <row r="1217" spans="1:14" x14ac:dyDescent="0.3">
      <c r="A1217" s="1">
        <v>1737040887761160</v>
      </c>
      <c r="B1217" s="2">
        <v>45673</v>
      </c>
      <c r="C1217">
        <v>12</v>
      </c>
      <c r="D1217">
        <v>21</v>
      </c>
      <c r="E1217" s="1">
        <v>27761162</v>
      </c>
      <c r="F1217" t="s">
        <v>524</v>
      </c>
      <c r="G1217">
        <v>89878</v>
      </c>
      <c r="K1217">
        <f t="shared" si="54"/>
        <v>27.761161999999999</v>
      </c>
      <c r="L1217">
        <f t="shared" si="55"/>
        <v>3.2775000000000887E-2</v>
      </c>
      <c r="N1217">
        <f t="shared" si="56"/>
        <v>123</v>
      </c>
    </row>
    <row r="1218" spans="1:14" x14ac:dyDescent="0.3">
      <c r="A1218" s="1">
        <v>1737040887793930</v>
      </c>
      <c r="B1218" s="2">
        <v>45673</v>
      </c>
      <c r="C1218">
        <v>12</v>
      </c>
      <c r="D1218">
        <v>21</v>
      </c>
      <c r="E1218" s="1">
        <v>27793937</v>
      </c>
      <c r="F1218" t="s">
        <v>525</v>
      </c>
      <c r="G1218">
        <v>90001</v>
      </c>
      <c r="K1218">
        <f t="shared" si="54"/>
        <v>27.793937</v>
      </c>
      <c r="L1218">
        <f t="shared" si="55"/>
        <v>3.1531000000001086E-2</v>
      </c>
      <c r="N1218">
        <f t="shared" si="56"/>
        <v>66</v>
      </c>
    </row>
    <row r="1219" spans="1:14" x14ac:dyDescent="0.3">
      <c r="A1219" s="1">
        <v>1737040887825460</v>
      </c>
      <c r="B1219" s="2">
        <v>45673</v>
      </c>
      <c r="C1219">
        <v>12</v>
      </c>
      <c r="D1219">
        <v>21</v>
      </c>
      <c r="E1219" s="1">
        <v>27825468</v>
      </c>
      <c r="F1219" t="s">
        <v>525</v>
      </c>
      <c r="G1219">
        <v>90067</v>
      </c>
      <c r="K1219">
        <f t="shared" ref="K1219:K1282" si="57">E1219/1000000</f>
        <v>27.825468000000001</v>
      </c>
      <c r="L1219">
        <f t="shared" ref="L1219:L1282" si="58">K1220-K1219</f>
        <v>3.3839999999997872E-2</v>
      </c>
      <c r="N1219">
        <f t="shared" ref="N1219:N1282" si="59">G1220-G1219</f>
        <v>20</v>
      </c>
    </row>
    <row r="1220" spans="1:14" x14ac:dyDescent="0.3">
      <c r="A1220" s="1">
        <v>1737040887859300</v>
      </c>
      <c r="B1220" s="2">
        <v>45673</v>
      </c>
      <c r="C1220">
        <v>12</v>
      </c>
      <c r="D1220">
        <v>21</v>
      </c>
      <c r="E1220" s="1">
        <v>27859308</v>
      </c>
      <c r="F1220" t="s">
        <v>525</v>
      </c>
      <c r="G1220">
        <v>90087</v>
      </c>
      <c r="K1220">
        <f t="shared" si="57"/>
        <v>27.859307999999999</v>
      </c>
      <c r="L1220">
        <f t="shared" si="58"/>
        <v>3.2246000000000663E-2</v>
      </c>
      <c r="N1220">
        <f t="shared" si="59"/>
        <v>-5</v>
      </c>
    </row>
    <row r="1221" spans="1:14" x14ac:dyDescent="0.3">
      <c r="A1221" s="1">
        <v>1737040887891550</v>
      </c>
      <c r="B1221" s="2">
        <v>45673</v>
      </c>
      <c r="C1221">
        <v>12</v>
      </c>
      <c r="D1221">
        <v>21</v>
      </c>
      <c r="E1221" s="1">
        <v>27891554</v>
      </c>
      <c r="F1221" t="s">
        <v>525</v>
      </c>
      <c r="G1221">
        <v>90082</v>
      </c>
      <c r="K1221">
        <f t="shared" si="57"/>
        <v>27.891553999999999</v>
      </c>
      <c r="L1221">
        <f t="shared" si="58"/>
        <v>3.3274000000002246E-2</v>
      </c>
      <c r="N1221">
        <f t="shared" si="59"/>
        <v>-7</v>
      </c>
    </row>
    <row r="1222" spans="1:14" x14ac:dyDescent="0.3">
      <c r="A1222" s="1">
        <v>1737040887924820</v>
      </c>
      <c r="B1222" s="2">
        <v>45673</v>
      </c>
      <c r="C1222">
        <v>12</v>
      </c>
      <c r="D1222">
        <v>21</v>
      </c>
      <c r="E1222" s="1">
        <v>27924828</v>
      </c>
      <c r="F1222" t="s">
        <v>525</v>
      </c>
      <c r="G1222">
        <v>90075</v>
      </c>
      <c r="K1222">
        <f t="shared" si="57"/>
        <v>27.924828000000002</v>
      </c>
      <c r="L1222">
        <f t="shared" si="58"/>
        <v>3.3064999999997013E-2</v>
      </c>
      <c r="N1222">
        <f t="shared" si="59"/>
        <v>1</v>
      </c>
    </row>
    <row r="1223" spans="1:14" x14ac:dyDescent="0.3">
      <c r="A1223" s="1">
        <v>1737040887957890</v>
      </c>
      <c r="B1223" s="2">
        <v>45673</v>
      </c>
      <c r="C1223">
        <v>12</v>
      </c>
      <c r="D1223">
        <v>21</v>
      </c>
      <c r="E1223" s="1">
        <v>27957893</v>
      </c>
      <c r="F1223" t="s">
        <v>525</v>
      </c>
      <c r="G1223">
        <v>90076</v>
      </c>
      <c r="K1223">
        <f t="shared" si="57"/>
        <v>27.957892999999999</v>
      </c>
      <c r="L1223">
        <f t="shared" si="58"/>
        <v>3.2483000000002704E-2</v>
      </c>
      <c r="N1223">
        <f t="shared" si="59"/>
        <v>54</v>
      </c>
    </row>
    <row r="1224" spans="1:14" x14ac:dyDescent="0.3">
      <c r="A1224" s="1">
        <v>1737040887990370</v>
      </c>
      <c r="B1224" s="2">
        <v>45673</v>
      </c>
      <c r="C1224">
        <v>12</v>
      </c>
      <c r="D1224">
        <v>21</v>
      </c>
      <c r="E1224" s="1">
        <v>27990376</v>
      </c>
      <c r="F1224" t="s">
        <v>526</v>
      </c>
      <c r="G1224">
        <v>90130</v>
      </c>
      <c r="K1224">
        <f t="shared" si="57"/>
        <v>27.990376000000001</v>
      </c>
      <c r="L1224">
        <f t="shared" si="58"/>
        <v>3.3023000000000025E-2</v>
      </c>
      <c r="N1224">
        <f t="shared" si="59"/>
        <v>134</v>
      </c>
    </row>
    <row r="1225" spans="1:14" x14ac:dyDescent="0.3">
      <c r="A1225" s="1">
        <v>1737040888023390</v>
      </c>
      <c r="B1225" s="2">
        <v>45673</v>
      </c>
      <c r="C1225">
        <v>12</v>
      </c>
      <c r="D1225">
        <v>21</v>
      </c>
      <c r="E1225" s="1">
        <v>28023399</v>
      </c>
      <c r="F1225" t="s">
        <v>527</v>
      </c>
      <c r="G1225">
        <v>90264</v>
      </c>
      <c r="K1225">
        <f t="shared" si="57"/>
        <v>28.023399000000001</v>
      </c>
      <c r="L1225">
        <f t="shared" si="58"/>
        <v>3.3919999999998396E-2</v>
      </c>
      <c r="N1225">
        <f t="shared" si="59"/>
        <v>184</v>
      </c>
    </row>
    <row r="1226" spans="1:14" x14ac:dyDescent="0.3">
      <c r="A1226" s="1">
        <v>1737040888057310</v>
      </c>
      <c r="B1226" s="2">
        <v>45673</v>
      </c>
      <c r="C1226">
        <v>12</v>
      </c>
      <c r="D1226">
        <v>21</v>
      </c>
      <c r="E1226" s="1">
        <v>28057319</v>
      </c>
      <c r="F1226" t="s">
        <v>528</v>
      </c>
      <c r="G1226">
        <v>90448</v>
      </c>
      <c r="K1226">
        <f t="shared" si="57"/>
        <v>28.057319</v>
      </c>
      <c r="L1226">
        <f t="shared" si="58"/>
        <v>3.2869999999999067E-2</v>
      </c>
      <c r="N1226">
        <f t="shared" si="59"/>
        <v>162</v>
      </c>
    </row>
    <row r="1227" spans="1:14" x14ac:dyDescent="0.3">
      <c r="A1227" s="1">
        <v>1737040888090180</v>
      </c>
      <c r="B1227" s="2">
        <v>45673</v>
      </c>
      <c r="C1227">
        <v>12</v>
      </c>
      <c r="D1227">
        <v>21</v>
      </c>
      <c r="E1227" s="1">
        <v>28090189</v>
      </c>
      <c r="F1227" t="s">
        <v>529</v>
      </c>
      <c r="G1227">
        <v>90610</v>
      </c>
      <c r="K1227">
        <f t="shared" si="57"/>
        <v>28.090188999999999</v>
      </c>
      <c r="L1227">
        <f t="shared" si="58"/>
        <v>3.3336999999999506E-2</v>
      </c>
      <c r="N1227">
        <f t="shared" si="59"/>
        <v>0</v>
      </c>
    </row>
    <row r="1228" spans="1:14" x14ac:dyDescent="0.3">
      <c r="A1228" s="1">
        <v>1737040888123520</v>
      </c>
      <c r="B1228" s="2">
        <v>45673</v>
      </c>
      <c r="C1228">
        <v>12</v>
      </c>
      <c r="D1228">
        <v>21</v>
      </c>
      <c r="E1228" s="1">
        <v>28123526</v>
      </c>
      <c r="F1228" t="s">
        <v>529</v>
      </c>
      <c r="G1228">
        <v>90610</v>
      </c>
      <c r="K1228">
        <f t="shared" si="57"/>
        <v>28.123525999999998</v>
      </c>
      <c r="L1228">
        <f t="shared" si="58"/>
        <v>3.348100000000187E-2</v>
      </c>
      <c r="N1228">
        <f t="shared" si="59"/>
        <v>145</v>
      </c>
    </row>
    <row r="1229" spans="1:14" x14ac:dyDescent="0.3">
      <c r="A1229" s="1">
        <v>1737040888157000</v>
      </c>
      <c r="B1229" s="2">
        <v>45673</v>
      </c>
      <c r="C1229">
        <v>12</v>
      </c>
      <c r="D1229">
        <v>21</v>
      </c>
      <c r="E1229" s="1">
        <v>28157007</v>
      </c>
      <c r="F1229" t="s">
        <v>530</v>
      </c>
      <c r="G1229">
        <v>90755</v>
      </c>
      <c r="K1229">
        <f t="shared" si="57"/>
        <v>28.157007</v>
      </c>
      <c r="L1229">
        <f t="shared" si="58"/>
        <v>3.335999999999828E-2</v>
      </c>
      <c r="N1229">
        <f t="shared" si="59"/>
        <v>59</v>
      </c>
    </row>
    <row r="1230" spans="1:14" x14ac:dyDescent="0.3">
      <c r="A1230" s="1">
        <v>1737040888190360</v>
      </c>
      <c r="B1230" s="2">
        <v>45673</v>
      </c>
      <c r="C1230">
        <v>12</v>
      </c>
      <c r="D1230">
        <v>21</v>
      </c>
      <c r="E1230" s="1">
        <v>28190367</v>
      </c>
      <c r="F1230" t="s">
        <v>530</v>
      </c>
      <c r="G1230">
        <v>90814</v>
      </c>
      <c r="K1230">
        <f t="shared" si="57"/>
        <v>28.190366999999998</v>
      </c>
      <c r="L1230">
        <f t="shared" si="58"/>
        <v>3.3242000000001326E-2</v>
      </c>
      <c r="N1230">
        <f t="shared" si="59"/>
        <v>27</v>
      </c>
    </row>
    <row r="1231" spans="1:14" x14ac:dyDescent="0.3">
      <c r="A1231" s="1">
        <v>1737040888223600</v>
      </c>
      <c r="B1231" s="2">
        <v>45673</v>
      </c>
      <c r="C1231">
        <v>12</v>
      </c>
      <c r="D1231">
        <v>21</v>
      </c>
      <c r="E1231" s="1">
        <v>28223609</v>
      </c>
      <c r="F1231" t="s">
        <v>531</v>
      </c>
      <c r="G1231">
        <v>90841</v>
      </c>
      <c r="K1231">
        <f t="shared" si="57"/>
        <v>28.223609</v>
      </c>
      <c r="L1231">
        <f t="shared" si="58"/>
        <v>3.2496000000001857E-2</v>
      </c>
      <c r="N1231">
        <f t="shared" si="59"/>
        <v>10</v>
      </c>
    </row>
    <row r="1232" spans="1:14" x14ac:dyDescent="0.3">
      <c r="A1232" s="1">
        <v>1737040888256100</v>
      </c>
      <c r="B1232" s="2">
        <v>45673</v>
      </c>
      <c r="C1232">
        <v>12</v>
      </c>
      <c r="D1232">
        <v>21</v>
      </c>
      <c r="E1232" s="1">
        <v>28256105</v>
      </c>
      <c r="F1232" t="s">
        <v>531</v>
      </c>
      <c r="G1232">
        <v>90851</v>
      </c>
      <c r="K1232">
        <f t="shared" si="57"/>
        <v>28.256105000000002</v>
      </c>
      <c r="L1232">
        <f t="shared" si="58"/>
        <v>3.2195999999999003E-2</v>
      </c>
      <c r="N1232">
        <f t="shared" si="59"/>
        <v>54</v>
      </c>
    </row>
    <row r="1233" spans="1:14" x14ac:dyDescent="0.3">
      <c r="A1233" s="1">
        <v>1737040888288300</v>
      </c>
      <c r="B1233" s="2">
        <v>45673</v>
      </c>
      <c r="C1233">
        <v>12</v>
      </c>
      <c r="D1233">
        <v>21</v>
      </c>
      <c r="E1233" s="1">
        <v>28288301</v>
      </c>
      <c r="F1233" t="s">
        <v>531</v>
      </c>
      <c r="G1233">
        <v>90905</v>
      </c>
      <c r="K1233">
        <f t="shared" si="57"/>
        <v>28.288301000000001</v>
      </c>
      <c r="L1233">
        <f t="shared" si="58"/>
        <v>3.3227000000000118E-2</v>
      </c>
      <c r="N1233">
        <f t="shared" si="59"/>
        <v>109</v>
      </c>
    </row>
    <row r="1234" spans="1:14" x14ac:dyDescent="0.3">
      <c r="A1234" s="1">
        <v>1737040888321520</v>
      </c>
      <c r="B1234" s="2">
        <v>45673</v>
      </c>
      <c r="C1234">
        <v>12</v>
      </c>
      <c r="D1234">
        <v>21</v>
      </c>
      <c r="E1234" s="1">
        <v>28321528</v>
      </c>
      <c r="F1234" t="s">
        <v>532</v>
      </c>
      <c r="G1234">
        <v>91014</v>
      </c>
      <c r="K1234">
        <f t="shared" si="57"/>
        <v>28.321528000000001</v>
      </c>
      <c r="L1234">
        <f t="shared" si="58"/>
        <v>3.3129999999999882E-2</v>
      </c>
      <c r="N1234">
        <f t="shared" si="59"/>
        <v>170</v>
      </c>
    </row>
    <row r="1235" spans="1:14" x14ac:dyDescent="0.3">
      <c r="A1235" s="1">
        <v>1737040888354650</v>
      </c>
      <c r="B1235" s="2">
        <v>45673</v>
      </c>
      <c r="C1235">
        <v>12</v>
      </c>
      <c r="D1235">
        <v>21</v>
      </c>
      <c r="E1235" s="1">
        <v>28354658</v>
      </c>
      <c r="F1235" t="s">
        <v>533</v>
      </c>
      <c r="G1235">
        <v>91184</v>
      </c>
      <c r="K1235">
        <f t="shared" si="57"/>
        <v>28.354658000000001</v>
      </c>
      <c r="L1235">
        <f t="shared" si="58"/>
        <v>3.2554999999998557E-2</v>
      </c>
      <c r="N1235">
        <f t="shared" si="59"/>
        <v>140</v>
      </c>
    </row>
    <row r="1236" spans="1:14" x14ac:dyDescent="0.3">
      <c r="A1236" s="1">
        <v>1737040888387210</v>
      </c>
      <c r="B1236" s="2">
        <v>45673</v>
      </c>
      <c r="C1236">
        <v>12</v>
      </c>
      <c r="D1236">
        <v>21</v>
      </c>
      <c r="E1236" s="1">
        <v>28387213</v>
      </c>
      <c r="F1236" t="s">
        <v>534</v>
      </c>
      <c r="G1236">
        <v>91324</v>
      </c>
      <c r="K1236">
        <f t="shared" si="57"/>
        <v>28.387212999999999</v>
      </c>
      <c r="L1236">
        <f t="shared" si="58"/>
        <v>3.4580999999999307E-2</v>
      </c>
      <c r="N1236">
        <f t="shared" si="59"/>
        <v>97</v>
      </c>
    </row>
    <row r="1237" spans="1:14" x14ac:dyDescent="0.3">
      <c r="A1237" s="1">
        <v>1737040888421790</v>
      </c>
      <c r="B1237" s="2">
        <v>45673</v>
      </c>
      <c r="C1237">
        <v>12</v>
      </c>
      <c r="D1237">
        <v>21</v>
      </c>
      <c r="E1237" s="1">
        <v>28421794</v>
      </c>
      <c r="F1237" t="s">
        <v>535</v>
      </c>
      <c r="G1237">
        <v>91421</v>
      </c>
      <c r="K1237">
        <f t="shared" si="57"/>
        <v>28.421793999999998</v>
      </c>
      <c r="L1237">
        <f t="shared" si="58"/>
        <v>3.2572000000001822E-2</v>
      </c>
      <c r="N1237">
        <f t="shared" si="59"/>
        <v>58</v>
      </c>
    </row>
    <row r="1238" spans="1:14" x14ac:dyDescent="0.3">
      <c r="A1238" s="1">
        <v>1737040888454360</v>
      </c>
      <c r="B1238" s="2">
        <v>45673</v>
      </c>
      <c r="C1238">
        <v>12</v>
      </c>
      <c r="D1238">
        <v>21</v>
      </c>
      <c r="E1238" s="1">
        <v>28454366</v>
      </c>
      <c r="F1238" t="s">
        <v>535</v>
      </c>
      <c r="G1238">
        <v>91479</v>
      </c>
      <c r="K1238">
        <f t="shared" si="57"/>
        <v>28.454366</v>
      </c>
      <c r="L1238">
        <f t="shared" si="58"/>
        <v>3.3498999999999057E-2</v>
      </c>
      <c r="N1238">
        <f t="shared" si="59"/>
        <v>30</v>
      </c>
    </row>
    <row r="1239" spans="1:14" x14ac:dyDescent="0.3">
      <c r="A1239" s="1">
        <v>1737040888486850</v>
      </c>
      <c r="B1239" s="2">
        <v>45673</v>
      </c>
      <c r="C1239">
        <v>12</v>
      </c>
      <c r="D1239">
        <v>21</v>
      </c>
      <c r="E1239" s="1">
        <v>28487865</v>
      </c>
      <c r="F1239" t="s">
        <v>535</v>
      </c>
      <c r="G1239">
        <v>91509</v>
      </c>
      <c r="K1239">
        <f t="shared" si="57"/>
        <v>28.487864999999999</v>
      </c>
      <c r="L1239">
        <f t="shared" si="58"/>
        <v>3.1739999999999213E-2</v>
      </c>
      <c r="N1239">
        <f t="shared" si="59"/>
        <v>11</v>
      </c>
    </row>
    <row r="1240" spans="1:14" x14ac:dyDescent="0.3">
      <c r="A1240" s="1">
        <v>1737040888519600</v>
      </c>
      <c r="B1240" s="2">
        <v>45673</v>
      </c>
      <c r="C1240">
        <v>12</v>
      </c>
      <c r="D1240">
        <v>21</v>
      </c>
      <c r="E1240" s="1">
        <v>28519605</v>
      </c>
      <c r="F1240" t="s">
        <v>535</v>
      </c>
      <c r="G1240">
        <v>91520</v>
      </c>
      <c r="K1240">
        <f t="shared" si="57"/>
        <v>28.519604999999999</v>
      </c>
      <c r="L1240">
        <f t="shared" si="58"/>
        <v>3.2383000000002937E-2</v>
      </c>
      <c r="N1240">
        <f t="shared" si="59"/>
        <v>-1</v>
      </c>
    </row>
    <row r="1241" spans="1:14" x14ac:dyDescent="0.3">
      <c r="A1241" s="1">
        <v>1737040888551980</v>
      </c>
      <c r="B1241" s="2">
        <v>45673</v>
      </c>
      <c r="C1241">
        <v>12</v>
      </c>
      <c r="D1241">
        <v>21</v>
      </c>
      <c r="E1241" s="1">
        <v>28551988</v>
      </c>
      <c r="F1241" t="s">
        <v>535</v>
      </c>
      <c r="G1241">
        <v>91519</v>
      </c>
      <c r="K1241">
        <f t="shared" si="57"/>
        <v>28.551988000000001</v>
      </c>
      <c r="L1241">
        <f t="shared" si="58"/>
        <v>3.3439999999998804E-2</v>
      </c>
      <c r="N1241">
        <f t="shared" si="59"/>
        <v>53</v>
      </c>
    </row>
    <row r="1242" spans="1:14" x14ac:dyDescent="0.3">
      <c r="A1242" s="1">
        <v>1737040888585420</v>
      </c>
      <c r="B1242" s="2">
        <v>45673</v>
      </c>
      <c r="C1242">
        <v>12</v>
      </c>
      <c r="D1242">
        <v>21</v>
      </c>
      <c r="E1242" s="1">
        <v>28585428</v>
      </c>
      <c r="F1242" t="s">
        <v>536</v>
      </c>
      <c r="G1242">
        <v>91572</v>
      </c>
      <c r="K1242">
        <f t="shared" si="57"/>
        <v>28.585428</v>
      </c>
      <c r="L1242">
        <f t="shared" si="58"/>
        <v>3.2246999999998138E-2</v>
      </c>
      <c r="N1242">
        <f t="shared" si="59"/>
        <v>147</v>
      </c>
    </row>
    <row r="1243" spans="1:14" x14ac:dyDescent="0.3">
      <c r="A1243" s="1">
        <v>1737040888617670</v>
      </c>
      <c r="B1243" s="2">
        <v>45673</v>
      </c>
      <c r="C1243">
        <v>12</v>
      </c>
      <c r="D1243">
        <v>21</v>
      </c>
      <c r="E1243" s="1">
        <v>28617675</v>
      </c>
      <c r="F1243" t="s">
        <v>537</v>
      </c>
      <c r="G1243">
        <v>91719</v>
      </c>
      <c r="K1243">
        <f t="shared" si="57"/>
        <v>28.617674999999998</v>
      </c>
      <c r="L1243">
        <f t="shared" si="58"/>
        <v>3.3295999999999992E-2</v>
      </c>
      <c r="N1243">
        <f t="shared" si="59"/>
        <v>111</v>
      </c>
    </row>
    <row r="1244" spans="1:14" x14ac:dyDescent="0.3">
      <c r="A1244" s="1">
        <v>1737040888650970</v>
      </c>
      <c r="B1244" s="2">
        <v>45673</v>
      </c>
      <c r="C1244">
        <v>12</v>
      </c>
      <c r="D1244">
        <v>21</v>
      </c>
      <c r="E1244" s="1">
        <v>28650971</v>
      </c>
      <c r="F1244" t="s">
        <v>538</v>
      </c>
      <c r="G1244">
        <v>91830</v>
      </c>
      <c r="K1244">
        <f t="shared" si="57"/>
        <v>28.650970999999998</v>
      </c>
      <c r="L1244">
        <f t="shared" si="58"/>
        <v>3.2789000000001067E-2</v>
      </c>
      <c r="N1244">
        <f t="shared" si="59"/>
        <v>67</v>
      </c>
    </row>
    <row r="1245" spans="1:14" x14ac:dyDescent="0.3">
      <c r="A1245" s="1">
        <v>173704088868376</v>
      </c>
      <c r="B1245" s="2">
        <v>45673</v>
      </c>
      <c r="C1245">
        <v>12</v>
      </c>
      <c r="D1245">
        <v>21</v>
      </c>
      <c r="E1245" s="1">
        <v>28683760</v>
      </c>
      <c r="F1245" t="s">
        <v>538</v>
      </c>
      <c r="G1245">
        <v>91897</v>
      </c>
      <c r="K1245">
        <f t="shared" si="57"/>
        <v>28.683759999999999</v>
      </c>
      <c r="L1245">
        <f t="shared" si="58"/>
        <v>3.2174000000001257E-2</v>
      </c>
      <c r="N1245">
        <f t="shared" si="59"/>
        <v>26</v>
      </c>
    </row>
    <row r="1246" spans="1:14" x14ac:dyDescent="0.3">
      <c r="A1246" s="1">
        <v>1737040888715930</v>
      </c>
      <c r="B1246" s="2">
        <v>45673</v>
      </c>
      <c r="C1246">
        <v>12</v>
      </c>
      <c r="D1246">
        <v>21</v>
      </c>
      <c r="E1246" s="1">
        <v>28715934</v>
      </c>
      <c r="F1246" t="s">
        <v>538</v>
      </c>
      <c r="G1246">
        <v>91923</v>
      </c>
      <c r="K1246">
        <f t="shared" si="57"/>
        <v>28.715934000000001</v>
      </c>
      <c r="L1246">
        <f t="shared" si="58"/>
        <v>3.2792999999998074E-2</v>
      </c>
      <c r="N1246">
        <f t="shared" si="59"/>
        <v>1</v>
      </c>
    </row>
    <row r="1247" spans="1:14" x14ac:dyDescent="0.3">
      <c r="A1247" s="1">
        <v>1737040888748720</v>
      </c>
      <c r="B1247" s="2">
        <v>45673</v>
      </c>
      <c r="C1247">
        <v>12</v>
      </c>
      <c r="D1247">
        <v>21</v>
      </c>
      <c r="E1247" s="1">
        <v>28748727</v>
      </c>
      <c r="F1247" t="s">
        <v>538</v>
      </c>
      <c r="G1247">
        <v>91924</v>
      </c>
      <c r="K1247">
        <f t="shared" si="57"/>
        <v>28.748726999999999</v>
      </c>
      <c r="L1247">
        <f t="shared" si="58"/>
        <v>3.3236999999999739E-2</v>
      </c>
      <c r="N1247">
        <f t="shared" si="59"/>
        <v>-6</v>
      </c>
    </row>
    <row r="1248" spans="1:14" x14ac:dyDescent="0.3">
      <c r="A1248" s="1">
        <v>1737040888781960</v>
      </c>
      <c r="B1248" s="2">
        <v>45673</v>
      </c>
      <c r="C1248">
        <v>12</v>
      </c>
      <c r="D1248">
        <v>21</v>
      </c>
      <c r="E1248" s="1">
        <v>28781964</v>
      </c>
      <c r="F1248" t="s">
        <v>538</v>
      </c>
      <c r="G1248">
        <v>91918</v>
      </c>
      <c r="K1248">
        <f t="shared" si="57"/>
        <v>28.781963999999999</v>
      </c>
      <c r="L1248">
        <f t="shared" si="58"/>
        <v>3.3030000000000115E-2</v>
      </c>
      <c r="N1248">
        <f t="shared" si="59"/>
        <v>-3</v>
      </c>
    </row>
    <row r="1249" spans="1:14" x14ac:dyDescent="0.3">
      <c r="A1249" s="1">
        <v>1737040888814990</v>
      </c>
      <c r="B1249" s="2">
        <v>45673</v>
      </c>
      <c r="C1249">
        <v>12</v>
      </c>
      <c r="D1249">
        <v>21</v>
      </c>
      <c r="E1249" s="1">
        <v>28814994</v>
      </c>
      <c r="F1249" t="s">
        <v>538</v>
      </c>
      <c r="G1249">
        <v>91915</v>
      </c>
      <c r="K1249">
        <f t="shared" si="57"/>
        <v>28.814993999999999</v>
      </c>
      <c r="L1249">
        <f t="shared" si="58"/>
        <v>3.2151000000002483E-2</v>
      </c>
      <c r="N1249">
        <f t="shared" si="59"/>
        <v>12</v>
      </c>
    </row>
    <row r="1250" spans="1:14" x14ac:dyDescent="0.3">
      <c r="A1250" s="1">
        <v>1737040888847140</v>
      </c>
      <c r="B1250" s="2">
        <v>45673</v>
      </c>
      <c r="C1250">
        <v>12</v>
      </c>
      <c r="D1250">
        <v>21</v>
      </c>
      <c r="E1250" s="1">
        <v>28847145</v>
      </c>
      <c r="F1250" t="s">
        <v>538</v>
      </c>
      <c r="G1250">
        <v>91927</v>
      </c>
      <c r="K1250">
        <f t="shared" si="57"/>
        <v>28.847145000000001</v>
      </c>
      <c r="L1250">
        <f t="shared" si="58"/>
        <v>3.4299999999998221E-2</v>
      </c>
      <c r="N1250">
        <f t="shared" si="59"/>
        <v>62</v>
      </c>
    </row>
    <row r="1251" spans="1:14" x14ac:dyDescent="0.3">
      <c r="A1251" s="1">
        <v>1737040888881440</v>
      </c>
      <c r="B1251" s="2">
        <v>45673</v>
      </c>
      <c r="C1251">
        <v>12</v>
      </c>
      <c r="D1251">
        <v>21</v>
      </c>
      <c r="E1251" s="1">
        <v>28881445</v>
      </c>
      <c r="F1251" t="s">
        <v>539</v>
      </c>
      <c r="G1251">
        <v>91989</v>
      </c>
      <c r="K1251">
        <f t="shared" si="57"/>
        <v>28.881444999999999</v>
      </c>
      <c r="L1251">
        <f t="shared" si="58"/>
        <v>3.2517999999999603E-2</v>
      </c>
      <c r="N1251">
        <f t="shared" si="59"/>
        <v>91</v>
      </c>
    </row>
    <row r="1252" spans="1:14" x14ac:dyDescent="0.3">
      <c r="A1252" s="1">
        <v>1737040888913960</v>
      </c>
      <c r="B1252" s="2">
        <v>45673</v>
      </c>
      <c r="C1252">
        <v>12</v>
      </c>
      <c r="D1252">
        <v>21</v>
      </c>
      <c r="E1252" s="1">
        <v>28913963</v>
      </c>
      <c r="F1252" t="s">
        <v>539</v>
      </c>
      <c r="G1252">
        <v>92080</v>
      </c>
      <c r="K1252">
        <f t="shared" si="57"/>
        <v>28.913962999999999</v>
      </c>
      <c r="L1252">
        <f t="shared" si="58"/>
        <v>3.3366000000000895E-2</v>
      </c>
      <c r="N1252">
        <f t="shared" si="59"/>
        <v>65</v>
      </c>
    </row>
    <row r="1253" spans="1:14" x14ac:dyDescent="0.3">
      <c r="A1253" s="1">
        <v>1737040888947320</v>
      </c>
      <c r="B1253" s="2">
        <v>45673</v>
      </c>
      <c r="C1253">
        <v>12</v>
      </c>
      <c r="D1253">
        <v>21</v>
      </c>
      <c r="E1253" s="1">
        <v>28947329</v>
      </c>
      <c r="F1253" t="s">
        <v>540</v>
      </c>
      <c r="G1253">
        <v>92145</v>
      </c>
      <c r="K1253">
        <f t="shared" si="57"/>
        <v>28.947329</v>
      </c>
      <c r="L1253">
        <f t="shared" si="58"/>
        <v>3.3360000000001833E-2</v>
      </c>
      <c r="N1253">
        <f t="shared" si="59"/>
        <v>34</v>
      </c>
    </row>
    <row r="1254" spans="1:14" x14ac:dyDescent="0.3">
      <c r="A1254" s="1">
        <v>1737040888980680</v>
      </c>
      <c r="B1254" s="2">
        <v>45673</v>
      </c>
      <c r="C1254">
        <v>12</v>
      </c>
      <c r="D1254">
        <v>21</v>
      </c>
      <c r="E1254" s="1">
        <v>28980689</v>
      </c>
      <c r="F1254" t="s">
        <v>540</v>
      </c>
      <c r="G1254">
        <v>92179</v>
      </c>
      <c r="K1254">
        <f t="shared" si="57"/>
        <v>28.980689000000002</v>
      </c>
      <c r="L1254">
        <f t="shared" si="58"/>
        <v>3.3226999999996565E-2</v>
      </c>
      <c r="N1254">
        <f t="shared" si="59"/>
        <v>19</v>
      </c>
    </row>
    <row r="1255" spans="1:14" x14ac:dyDescent="0.3">
      <c r="A1255" s="1">
        <v>1737040889013910</v>
      </c>
      <c r="B1255" s="2">
        <v>45673</v>
      </c>
      <c r="C1255">
        <v>12</v>
      </c>
      <c r="D1255">
        <v>21</v>
      </c>
      <c r="E1255" s="1">
        <v>29013916</v>
      </c>
      <c r="F1255" t="s">
        <v>540</v>
      </c>
      <c r="G1255">
        <v>92198</v>
      </c>
      <c r="K1255">
        <f t="shared" si="57"/>
        <v>29.013915999999998</v>
      </c>
      <c r="L1255">
        <f t="shared" si="58"/>
        <v>3.2426000000000954E-2</v>
      </c>
      <c r="N1255">
        <f t="shared" si="59"/>
        <v>8</v>
      </c>
    </row>
    <row r="1256" spans="1:14" x14ac:dyDescent="0.3">
      <c r="A1256" s="1">
        <v>1737040889046340</v>
      </c>
      <c r="B1256" s="2">
        <v>45673</v>
      </c>
      <c r="C1256">
        <v>12</v>
      </c>
      <c r="D1256">
        <v>21</v>
      </c>
      <c r="E1256" s="1">
        <v>29046342</v>
      </c>
      <c r="F1256" t="s">
        <v>540</v>
      </c>
      <c r="G1256">
        <v>92206</v>
      </c>
      <c r="K1256">
        <f t="shared" si="57"/>
        <v>29.046341999999999</v>
      </c>
      <c r="L1256">
        <f t="shared" si="58"/>
        <v>3.322599999999909E-2</v>
      </c>
      <c r="N1256">
        <f t="shared" si="59"/>
        <v>1</v>
      </c>
    </row>
    <row r="1257" spans="1:14" x14ac:dyDescent="0.3">
      <c r="A1257" s="1">
        <v>1737040889079560</v>
      </c>
      <c r="B1257" s="2">
        <v>45673</v>
      </c>
      <c r="C1257">
        <v>12</v>
      </c>
      <c r="D1257">
        <v>21</v>
      </c>
      <c r="E1257" s="1">
        <v>29079568</v>
      </c>
      <c r="F1257" t="s">
        <v>540</v>
      </c>
      <c r="G1257">
        <v>92207</v>
      </c>
      <c r="K1257">
        <f t="shared" si="57"/>
        <v>29.079567999999998</v>
      </c>
      <c r="L1257">
        <f t="shared" si="58"/>
        <v>4.3208000000003466E-2</v>
      </c>
      <c r="N1257">
        <f t="shared" si="59"/>
        <v>-11</v>
      </c>
    </row>
    <row r="1258" spans="1:14" x14ac:dyDescent="0.3">
      <c r="A1258" s="1">
        <v>1737040889122770</v>
      </c>
      <c r="B1258" s="2">
        <v>45673</v>
      </c>
      <c r="C1258">
        <v>12</v>
      </c>
      <c r="D1258">
        <v>21</v>
      </c>
      <c r="E1258" s="1">
        <v>29122776</v>
      </c>
      <c r="F1258" t="s">
        <v>540</v>
      </c>
      <c r="G1258">
        <v>92196</v>
      </c>
      <c r="K1258">
        <f t="shared" si="57"/>
        <v>29.122776000000002</v>
      </c>
      <c r="L1258">
        <f t="shared" si="58"/>
        <v>2.2229999999996863E-2</v>
      </c>
      <c r="N1258">
        <f t="shared" si="59"/>
        <v>11</v>
      </c>
    </row>
    <row r="1259" spans="1:14" x14ac:dyDescent="0.3">
      <c r="A1259" s="1">
        <v>1737040889145000</v>
      </c>
      <c r="B1259" s="2">
        <v>45673</v>
      </c>
      <c r="C1259">
        <v>12</v>
      </c>
      <c r="D1259">
        <v>21</v>
      </c>
      <c r="E1259" s="1">
        <v>29145006</v>
      </c>
      <c r="F1259" t="s">
        <v>540</v>
      </c>
      <c r="G1259">
        <v>92207</v>
      </c>
      <c r="K1259">
        <f t="shared" si="57"/>
        <v>29.145005999999999</v>
      </c>
      <c r="L1259">
        <f t="shared" si="58"/>
        <v>3.2856000000002439E-2</v>
      </c>
      <c r="N1259">
        <f t="shared" si="59"/>
        <v>39</v>
      </c>
    </row>
    <row r="1260" spans="1:14" x14ac:dyDescent="0.3">
      <c r="A1260" s="1">
        <v>1737040889177860</v>
      </c>
      <c r="B1260" s="2">
        <v>45673</v>
      </c>
      <c r="C1260">
        <v>12</v>
      </c>
      <c r="D1260">
        <v>21</v>
      </c>
      <c r="E1260" s="1">
        <v>29177862</v>
      </c>
      <c r="F1260" t="s">
        <v>541</v>
      </c>
      <c r="G1260">
        <v>92246</v>
      </c>
      <c r="K1260">
        <f t="shared" si="57"/>
        <v>29.177862000000001</v>
      </c>
      <c r="L1260">
        <f t="shared" si="58"/>
        <v>3.3021999999998997E-2</v>
      </c>
      <c r="N1260">
        <f t="shared" si="59"/>
        <v>49</v>
      </c>
    </row>
    <row r="1261" spans="1:14" x14ac:dyDescent="0.3">
      <c r="A1261" s="1">
        <v>1737040889210880</v>
      </c>
      <c r="B1261" s="2">
        <v>45673</v>
      </c>
      <c r="C1261">
        <v>12</v>
      </c>
      <c r="D1261">
        <v>21</v>
      </c>
      <c r="E1261" s="1">
        <v>29210884</v>
      </c>
      <c r="F1261" t="s">
        <v>541</v>
      </c>
      <c r="G1261">
        <v>92295</v>
      </c>
      <c r="K1261">
        <f t="shared" si="57"/>
        <v>29.210884</v>
      </c>
      <c r="L1261">
        <f t="shared" si="58"/>
        <v>3.2969000000001358E-2</v>
      </c>
      <c r="N1261">
        <f t="shared" si="59"/>
        <v>47</v>
      </c>
    </row>
    <row r="1262" spans="1:14" x14ac:dyDescent="0.3">
      <c r="A1262" s="1">
        <v>1737040889243850</v>
      </c>
      <c r="B1262" s="2">
        <v>45673</v>
      </c>
      <c r="C1262">
        <v>12</v>
      </c>
      <c r="D1262">
        <v>21</v>
      </c>
      <c r="E1262" s="1">
        <v>29243853</v>
      </c>
      <c r="F1262" t="s">
        <v>541</v>
      </c>
      <c r="G1262">
        <v>92342</v>
      </c>
      <c r="K1262">
        <f t="shared" si="57"/>
        <v>29.243853000000001</v>
      </c>
      <c r="L1262">
        <f t="shared" si="58"/>
        <v>3.2820999999998435E-2</v>
      </c>
      <c r="N1262">
        <f t="shared" si="59"/>
        <v>44</v>
      </c>
    </row>
    <row r="1263" spans="1:14" x14ac:dyDescent="0.3">
      <c r="A1263" s="1">
        <v>1737040889276670</v>
      </c>
      <c r="B1263" s="2">
        <v>45673</v>
      </c>
      <c r="C1263">
        <v>12</v>
      </c>
      <c r="D1263">
        <v>21</v>
      </c>
      <c r="E1263" s="1">
        <v>29276674</v>
      </c>
      <c r="F1263" t="s">
        <v>542</v>
      </c>
      <c r="G1263">
        <v>92386</v>
      </c>
      <c r="K1263">
        <f t="shared" si="57"/>
        <v>29.276674</v>
      </c>
      <c r="L1263">
        <f t="shared" si="58"/>
        <v>3.3518000000000825E-2</v>
      </c>
      <c r="N1263">
        <f t="shared" si="59"/>
        <v>51</v>
      </c>
    </row>
    <row r="1264" spans="1:14" x14ac:dyDescent="0.3">
      <c r="A1264" s="1">
        <v>1737040889310190</v>
      </c>
      <c r="B1264" s="2">
        <v>45673</v>
      </c>
      <c r="C1264">
        <v>12</v>
      </c>
      <c r="D1264">
        <v>21</v>
      </c>
      <c r="E1264" s="1">
        <v>29310192</v>
      </c>
      <c r="F1264" t="s">
        <v>542</v>
      </c>
      <c r="G1264">
        <v>92437</v>
      </c>
      <c r="K1264">
        <f t="shared" si="57"/>
        <v>29.310192000000001</v>
      </c>
      <c r="L1264">
        <f t="shared" si="58"/>
        <v>3.2265999999999906E-2</v>
      </c>
      <c r="N1264">
        <f t="shared" si="59"/>
        <v>68</v>
      </c>
    </row>
    <row r="1265" spans="1:14" x14ac:dyDescent="0.3">
      <c r="A1265" s="1">
        <v>1737040889342450</v>
      </c>
      <c r="B1265" s="2">
        <v>45673</v>
      </c>
      <c r="C1265">
        <v>12</v>
      </c>
      <c r="D1265">
        <v>21</v>
      </c>
      <c r="E1265" s="1">
        <v>29342458</v>
      </c>
      <c r="F1265" t="s">
        <v>542</v>
      </c>
      <c r="G1265">
        <v>92505</v>
      </c>
      <c r="K1265">
        <f t="shared" si="57"/>
        <v>29.342458000000001</v>
      </c>
      <c r="L1265">
        <f t="shared" si="58"/>
        <v>3.2761999999998181E-2</v>
      </c>
      <c r="N1265">
        <f t="shared" si="59"/>
        <v>62</v>
      </c>
    </row>
    <row r="1266" spans="1:14" x14ac:dyDescent="0.3">
      <c r="A1266" s="1">
        <v>173704088937522</v>
      </c>
      <c r="B1266" s="2">
        <v>45673</v>
      </c>
      <c r="C1266">
        <v>12</v>
      </c>
      <c r="D1266">
        <v>21</v>
      </c>
      <c r="E1266" s="1">
        <v>29375220</v>
      </c>
      <c r="F1266" t="s">
        <v>543</v>
      </c>
      <c r="G1266">
        <v>92567</v>
      </c>
      <c r="K1266">
        <f t="shared" si="57"/>
        <v>29.375219999999999</v>
      </c>
      <c r="L1266">
        <f t="shared" si="58"/>
        <v>3.4137000000001194E-2</v>
      </c>
      <c r="N1266">
        <f t="shared" si="59"/>
        <v>29</v>
      </c>
    </row>
    <row r="1267" spans="1:14" x14ac:dyDescent="0.3">
      <c r="A1267" s="1">
        <v>1737040889409350</v>
      </c>
      <c r="B1267" s="2">
        <v>45673</v>
      </c>
      <c r="C1267">
        <v>12</v>
      </c>
      <c r="D1267">
        <v>21</v>
      </c>
      <c r="E1267" s="1">
        <v>29409357</v>
      </c>
      <c r="F1267" t="s">
        <v>543</v>
      </c>
      <c r="G1267">
        <v>92596</v>
      </c>
      <c r="K1267">
        <f t="shared" si="57"/>
        <v>29.409357</v>
      </c>
      <c r="L1267">
        <f t="shared" si="58"/>
        <v>3.2762999999999209E-2</v>
      </c>
      <c r="N1267">
        <f t="shared" si="59"/>
        <v>7</v>
      </c>
    </row>
    <row r="1268" spans="1:14" x14ac:dyDescent="0.3">
      <c r="A1268" s="1">
        <v>173704088944212</v>
      </c>
      <c r="B1268" s="2">
        <v>45673</v>
      </c>
      <c r="C1268">
        <v>12</v>
      </c>
      <c r="D1268">
        <v>21</v>
      </c>
      <c r="E1268" s="1">
        <v>29442120</v>
      </c>
      <c r="F1268" t="s">
        <v>543</v>
      </c>
      <c r="G1268">
        <v>92603</v>
      </c>
      <c r="K1268">
        <f t="shared" si="57"/>
        <v>29.442119999999999</v>
      </c>
      <c r="L1268">
        <f t="shared" si="58"/>
        <v>3.3366000000000895E-2</v>
      </c>
      <c r="N1268">
        <f t="shared" si="59"/>
        <v>-4</v>
      </c>
    </row>
    <row r="1269" spans="1:14" x14ac:dyDescent="0.3">
      <c r="A1269" s="1">
        <v>1737040889475480</v>
      </c>
      <c r="B1269" s="2">
        <v>45673</v>
      </c>
      <c r="C1269">
        <v>12</v>
      </c>
      <c r="D1269">
        <v>21</v>
      </c>
      <c r="E1269" s="1">
        <v>29475486</v>
      </c>
      <c r="F1269" t="s">
        <v>543</v>
      </c>
      <c r="G1269">
        <v>92599</v>
      </c>
      <c r="K1269">
        <f t="shared" si="57"/>
        <v>29.475486</v>
      </c>
      <c r="L1269">
        <f t="shared" si="58"/>
        <v>3.2226999999998895E-2</v>
      </c>
      <c r="N1269">
        <f t="shared" si="59"/>
        <v>0</v>
      </c>
    </row>
    <row r="1270" spans="1:14" x14ac:dyDescent="0.3">
      <c r="A1270" s="1">
        <v>1737040889507710</v>
      </c>
      <c r="B1270" s="2">
        <v>45673</v>
      </c>
      <c r="C1270">
        <v>12</v>
      </c>
      <c r="D1270">
        <v>21</v>
      </c>
      <c r="E1270" s="1">
        <v>29507713</v>
      </c>
      <c r="F1270" t="s">
        <v>543</v>
      </c>
      <c r="G1270">
        <v>92599</v>
      </c>
      <c r="K1270">
        <f t="shared" si="57"/>
        <v>29.507712999999999</v>
      </c>
      <c r="L1270">
        <f t="shared" si="58"/>
        <v>3.3481999999999346E-2</v>
      </c>
      <c r="N1270">
        <f t="shared" si="59"/>
        <v>-1</v>
      </c>
    </row>
    <row r="1271" spans="1:14" x14ac:dyDescent="0.3">
      <c r="A1271" s="1">
        <v>1737040889541190</v>
      </c>
      <c r="B1271" s="2">
        <v>45673</v>
      </c>
      <c r="C1271">
        <v>12</v>
      </c>
      <c r="D1271">
        <v>21</v>
      </c>
      <c r="E1271" s="1">
        <v>29541195</v>
      </c>
      <c r="F1271" t="s">
        <v>543</v>
      </c>
      <c r="G1271">
        <v>92598</v>
      </c>
      <c r="K1271">
        <f t="shared" si="57"/>
        <v>29.541194999999998</v>
      </c>
      <c r="L1271">
        <f t="shared" si="58"/>
        <v>3.2604000000002742E-2</v>
      </c>
      <c r="N1271">
        <f t="shared" si="59"/>
        <v>1</v>
      </c>
    </row>
    <row r="1272" spans="1:14" x14ac:dyDescent="0.3">
      <c r="A1272" s="1">
        <v>1737040889573790</v>
      </c>
      <c r="B1272" s="2">
        <v>45673</v>
      </c>
      <c r="C1272">
        <v>12</v>
      </c>
      <c r="D1272">
        <v>21</v>
      </c>
      <c r="E1272" s="1">
        <v>29573799</v>
      </c>
      <c r="F1272" t="s">
        <v>543</v>
      </c>
      <c r="G1272">
        <v>92599</v>
      </c>
      <c r="K1272">
        <f t="shared" si="57"/>
        <v>29.573799000000001</v>
      </c>
      <c r="L1272">
        <f t="shared" si="58"/>
        <v>3.2989999999998076E-2</v>
      </c>
      <c r="N1272">
        <f t="shared" si="59"/>
        <v>7</v>
      </c>
    </row>
    <row r="1273" spans="1:14" x14ac:dyDescent="0.3">
      <c r="A1273" s="1">
        <v>1737040889606780</v>
      </c>
      <c r="B1273" s="2">
        <v>45673</v>
      </c>
      <c r="C1273">
        <v>12</v>
      </c>
      <c r="D1273">
        <v>21</v>
      </c>
      <c r="E1273" s="1">
        <v>29606789</v>
      </c>
      <c r="F1273" t="s">
        <v>543</v>
      </c>
      <c r="G1273">
        <v>92606</v>
      </c>
      <c r="K1273">
        <f t="shared" si="57"/>
        <v>29.606788999999999</v>
      </c>
      <c r="L1273">
        <f t="shared" si="58"/>
        <v>3.3284000000001868E-2</v>
      </c>
      <c r="N1273">
        <f t="shared" si="59"/>
        <v>13</v>
      </c>
    </row>
    <row r="1274" spans="1:14" x14ac:dyDescent="0.3">
      <c r="A1274" s="1">
        <v>1737040889640070</v>
      </c>
      <c r="B1274" s="2">
        <v>45673</v>
      </c>
      <c r="C1274">
        <v>12</v>
      </c>
      <c r="D1274">
        <v>21</v>
      </c>
      <c r="E1274" s="1">
        <v>29640073</v>
      </c>
      <c r="F1274" t="s">
        <v>543</v>
      </c>
      <c r="G1274">
        <v>92619</v>
      </c>
      <c r="K1274">
        <f t="shared" si="57"/>
        <v>29.640073000000001</v>
      </c>
      <c r="L1274">
        <f t="shared" si="58"/>
        <v>3.3348000000000155E-2</v>
      </c>
      <c r="N1274">
        <f t="shared" si="59"/>
        <v>11</v>
      </c>
    </row>
    <row r="1275" spans="1:14" x14ac:dyDescent="0.3">
      <c r="A1275" s="1">
        <v>1737040889673420</v>
      </c>
      <c r="B1275" s="2">
        <v>45673</v>
      </c>
      <c r="C1275">
        <v>12</v>
      </c>
      <c r="D1275">
        <v>21</v>
      </c>
      <c r="E1275" s="1">
        <v>29673421</v>
      </c>
      <c r="F1275" t="s">
        <v>543</v>
      </c>
      <c r="G1275">
        <v>92630</v>
      </c>
      <c r="K1275">
        <f t="shared" si="57"/>
        <v>29.673421000000001</v>
      </c>
      <c r="L1275">
        <f t="shared" si="58"/>
        <v>3.2655999999999352E-2</v>
      </c>
      <c r="N1275">
        <f t="shared" si="59"/>
        <v>1</v>
      </c>
    </row>
    <row r="1276" spans="1:14" x14ac:dyDescent="0.3">
      <c r="A1276" s="1">
        <v>1737040889706070</v>
      </c>
      <c r="B1276" s="2">
        <v>45673</v>
      </c>
      <c r="C1276">
        <v>12</v>
      </c>
      <c r="D1276">
        <v>21</v>
      </c>
      <c r="E1276" s="1">
        <v>29706077</v>
      </c>
      <c r="F1276" t="s">
        <v>543</v>
      </c>
      <c r="G1276">
        <v>92631</v>
      </c>
      <c r="K1276">
        <f t="shared" si="57"/>
        <v>29.706077000000001</v>
      </c>
      <c r="L1276">
        <f t="shared" si="58"/>
        <v>3.2900999999998959E-2</v>
      </c>
      <c r="N1276">
        <f t="shared" si="59"/>
        <v>2</v>
      </c>
    </row>
    <row r="1277" spans="1:14" x14ac:dyDescent="0.3">
      <c r="A1277" s="1">
        <v>1737040889738970</v>
      </c>
      <c r="B1277" s="2">
        <v>45673</v>
      </c>
      <c r="C1277">
        <v>12</v>
      </c>
      <c r="D1277">
        <v>21</v>
      </c>
      <c r="E1277" s="1">
        <v>29738978</v>
      </c>
      <c r="F1277" t="s">
        <v>543</v>
      </c>
      <c r="G1277">
        <v>92633</v>
      </c>
      <c r="K1277">
        <f t="shared" si="57"/>
        <v>29.738977999999999</v>
      </c>
      <c r="L1277">
        <f t="shared" si="58"/>
        <v>3.292199999999923E-2</v>
      </c>
      <c r="N1277">
        <f t="shared" si="59"/>
        <v>1</v>
      </c>
    </row>
    <row r="1278" spans="1:14" x14ac:dyDescent="0.3">
      <c r="A1278" s="1">
        <v>17370408897719</v>
      </c>
      <c r="B1278" s="2">
        <v>45673</v>
      </c>
      <c r="C1278">
        <v>12</v>
      </c>
      <c r="D1278">
        <v>21</v>
      </c>
      <c r="E1278" s="1">
        <v>29771900</v>
      </c>
      <c r="F1278" t="s">
        <v>543</v>
      </c>
      <c r="G1278">
        <v>92634</v>
      </c>
      <c r="K1278">
        <f t="shared" si="57"/>
        <v>29.771899999999999</v>
      </c>
      <c r="L1278">
        <f t="shared" si="58"/>
        <v>3.2789000000001067E-2</v>
      </c>
      <c r="N1278">
        <f t="shared" si="59"/>
        <v>0</v>
      </c>
    </row>
    <row r="1279" spans="1:14" x14ac:dyDescent="0.3">
      <c r="A1279" s="1">
        <v>1737040889804680</v>
      </c>
      <c r="B1279" s="2">
        <v>45673</v>
      </c>
      <c r="C1279">
        <v>12</v>
      </c>
      <c r="D1279">
        <v>21</v>
      </c>
      <c r="E1279" s="1">
        <v>29804689</v>
      </c>
      <c r="F1279" t="s">
        <v>543</v>
      </c>
      <c r="G1279">
        <v>92634</v>
      </c>
      <c r="K1279">
        <f t="shared" si="57"/>
        <v>29.804689</v>
      </c>
      <c r="L1279">
        <f t="shared" si="58"/>
        <v>3.2963999999999771E-2</v>
      </c>
      <c r="N1279">
        <f t="shared" si="59"/>
        <v>1</v>
      </c>
    </row>
    <row r="1280" spans="1:14" x14ac:dyDescent="0.3">
      <c r="A1280" s="1">
        <v>1737040889837650</v>
      </c>
      <c r="B1280" s="2">
        <v>45673</v>
      </c>
      <c r="C1280">
        <v>12</v>
      </c>
      <c r="D1280">
        <v>21</v>
      </c>
      <c r="E1280" s="1">
        <v>29837653</v>
      </c>
      <c r="F1280" t="s">
        <v>543</v>
      </c>
      <c r="G1280">
        <v>92635</v>
      </c>
      <c r="K1280">
        <f t="shared" si="57"/>
        <v>29.837653</v>
      </c>
      <c r="L1280">
        <f t="shared" si="58"/>
        <v>3.3566000000000429E-2</v>
      </c>
      <c r="N1280">
        <f t="shared" si="59"/>
        <v>1</v>
      </c>
    </row>
    <row r="1281" spans="1:14" x14ac:dyDescent="0.3">
      <c r="A1281" s="1">
        <v>1737040889871210</v>
      </c>
      <c r="B1281" s="2">
        <v>45673</v>
      </c>
      <c r="C1281">
        <v>12</v>
      </c>
      <c r="D1281">
        <v>21</v>
      </c>
      <c r="E1281" s="1">
        <v>29871219</v>
      </c>
      <c r="F1281" t="s">
        <v>543</v>
      </c>
      <c r="G1281">
        <v>92636</v>
      </c>
      <c r="K1281">
        <f t="shared" si="57"/>
        <v>29.871219</v>
      </c>
      <c r="L1281">
        <f t="shared" si="58"/>
        <v>3.2818999999999932E-2</v>
      </c>
      <c r="N1281">
        <f t="shared" si="59"/>
        <v>0</v>
      </c>
    </row>
    <row r="1282" spans="1:14" x14ac:dyDescent="0.3">
      <c r="A1282" s="1">
        <v>1737040889904030</v>
      </c>
      <c r="B1282" s="2">
        <v>45673</v>
      </c>
      <c r="C1282">
        <v>12</v>
      </c>
      <c r="D1282">
        <v>21</v>
      </c>
      <c r="E1282" s="1">
        <v>29904038</v>
      </c>
      <c r="F1282" t="s">
        <v>543</v>
      </c>
      <c r="G1282">
        <v>92636</v>
      </c>
      <c r="K1282">
        <f t="shared" si="57"/>
        <v>29.904038</v>
      </c>
      <c r="L1282">
        <f t="shared" si="58"/>
        <v>3.3124000000000819E-2</v>
      </c>
      <c r="N1282">
        <f t="shared" si="59"/>
        <v>0</v>
      </c>
    </row>
    <row r="1283" spans="1:14" x14ac:dyDescent="0.3">
      <c r="A1283" s="1">
        <v>1737040889937160</v>
      </c>
      <c r="B1283" s="2">
        <v>45673</v>
      </c>
      <c r="C1283">
        <v>12</v>
      </c>
      <c r="D1283">
        <v>21</v>
      </c>
      <c r="E1283" s="1">
        <v>29937162</v>
      </c>
      <c r="F1283" t="s">
        <v>543</v>
      </c>
      <c r="G1283">
        <v>92636</v>
      </c>
      <c r="K1283">
        <f t="shared" ref="K1283:K1346" si="60">E1283/1000000</f>
        <v>29.937162000000001</v>
      </c>
      <c r="L1283">
        <f t="shared" ref="L1283:L1346" si="61">K1284-K1283</f>
        <v>3.329000000000093E-2</v>
      </c>
      <c r="N1283">
        <f t="shared" ref="N1283:N1346" si="62">G1284-G1283</f>
        <v>0</v>
      </c>
    </row>
    <row r="1284" spans="1:14" x14ac:dyDescent="0.3">
      <c r="A1284" s="1">
        <v>1737040889970450</v>
      </c>
      <c r="B1284" s="2">
        <v>45673</v>
      </c>
      <c r="C1284">
        <v>12</v>
      </c>
      <c r="D1284">
        <v>21</v>
      </c>
      <c r="E1284" s="1">
        <v>29970452</v>
      </c>
      <c r="F1284" t="s">
        <v>543</v>
      </c>
      <c r="G1284">
        <v>92636</v>
      </c>
      <c r="K1284">
        <f t="shared" si="60"/>
        <v>29.970452000000002</v>
      </c>
      <c r="L1284">
        <f t="shared" si="61"/>
        <v>3.2460999999997853E-2</v>
      </c>
      <c r="N1284">
        <f t="shared" si="62"/>
        <v>0</v>
      </c>
    </row>
    <row r="1285" spans="1:14" x14ac:dyDescent="0.3">
      <c r="A1285" s="1">
        <v>1737040890002910</v>
      </c>
      <c r="B1285" s="2">
        <v>45673</v>
      </c>
      <c r="C1285">
        <v>12</v>
      </c>
      <c r="D1285">
        <v>21</v>
      </c>
      <c r="E1285" s="1">
        <v>30002913</v>
      </c>
      <c r="F1285" t="s">
        <v>543</v>
      </c>
      <c r="G1285">
        <v>92636</v>
      </c>
      <c r="K1285">
        <f t="shared" si="60"/>
        <v>30.002912999999999</v>
      </c>
      <c r="L1285">
        <f t="shared" si="61"/>
        <v>3.2830000000000581E-2</v>
      </c>
      <c r="N1285">
        <f t="shared" si="62"/>
        <v>2</v>
      </c>
    </row>
    <row r="1286" spans="1:14" x14ac:dyDescent="0.3">
      <c r="A1286" s="1">
        <v>1737040890035740</v>
      </c>
      <c r="B1286" s="2">
        <v>45673</v>
      </c>
      <c r="C1286">
        <v>12</v>
      </c>
      <c r="D1286">
        <v>21</v>
      </c>
      <c r="E1286" s="1">
        <v>30035743</v>
      </c>
      <c r="F1286" t="s">
        <v>543</v>
      </c>
      <c r="G1286">
        <v>92638</v>
      </c>
      <c r="K1286">
        <f t="shared" si="60"/>
        <v>30.035743</v>
      </c>
      <c r="L1286">
        <f t="shared" si="61"/>
        <v>3.3035999999999177E-2</v>
      </c>
      <c r="N1286">
        <f t="shared" si="62"/>
        <v>8</v>
      </c>
    </row>
    <row r="1287" spans="1:14" x14ac:dyDescent="0.3">
      <c r="A1287" s="1">
        <v>1737040890068770</v>
      </c>
      <c r="B1287" s="2">
        <v>45673</v>
      </c>
      <c r="C1287">
        <v>12</v>
      </c>
      <c r="D1287">
        <v>21</v>
      </c>
      <c r="E1287" s="1">
        <v>30068779</v>
      </c>
      <c r="F1287" t="s">
        <v>543</v>
      </c>
      <c r="G1287">
        <v>92646</v>
      </c>
      <c r="K1287">
        <f t="shared" si="60"/>
        <v>30.068778999999999</v>
      </c>
      <c r="L1287">
        <f t="shared" si="61"/>
        <v>3.2724999999999227E-2</v>
      </c>
      <c r="N1287">
        <f t="shared" si="62"/>
        <v>12</v>
      </c>
    </row>
    <row r="1288" spans="1:14" x14ac:dyDescent="0.3">
      <c r="A1288" s="1">
        <v>1737040890101500</v>
      </c>
      <c r="B1288" s="2">
        <v>45673</v>
      </c>
      <c r="C1288">
        <v>12</v>
      </c>
      <c r="D1288">
        <v>21</v>
      </c>
      <c r="E1288" s="1">
        <v>30101504</v>
      </c>
      <c r="F1288" t="s">
        <v>543</v>
      </c>
      <c r="G1288">
        <v>92658</v>
      </c>
      <c r="K1288">
        <f t="shared" si="60"/>
        <v>30.101503999999998</v>
      </c>
      <c r="L1288">
        <f t="shared" si="61"/>
        <v>3.329700000000102E-2</v>
      </c>
      <c r="N1288">
        <f t="shared" si="62"/>
        <v>9</v>
      </c>
    </row>
    <row r="1289" spans="1:14" x14ac:dyDescent="0.3">
      <c r="A1289" s="1">
        <v>1737040890134800</v>
      </c>
      <c r="B1289" s="2">
        <v>45673</v>
      </c>
      <c r="C1289">
        <v>12</v>
      </c>
      <c r="D1289">
        <v>21</v>
      </c>
      <c r="E1289" s="1">
        <v>30134801</v>
      </c>
      <c r="F1289" t="s">
        <v>543</v>
      </c>
      <c r="G1289">
        <v>92667</v>
      </c>
      <c r="K1289">
        <f t="shared" si="60"/>
        <v>30.134801</v>
      </c>
      <c r="L1289">
        <f t="shared" si="61"/>
        <v>3.152899999999903E-2</v>
      </c>
      <c r="N1289">
        <f t="shared" si="62"/>
        <v>4</v>
      </c>
    </row>
    <row r="1290" spans="1:14" x14ac:dyDescent="0.3">
      <c r="A1290" s="1">
        <v>173704089016633</v>
      </c>
      <c r="B1290" s="2">
        <v>45673</v>
      </c>
      <c r="C1290">
        <v>12</v>
      </c>
      <c r="D1290">
        <v>21</v>
      </c>
      <c r="E1290" s="1">
        <v>30166330</v>
      </c>
      <c r="F1290" t="s">
        <v>544</v>
      </c>
      <c r="G1290">
        <v>92671</v>
      </c>
      <c r="K1290">
        <f t="shared" si="60"/>
        <v>30.166329999999999</v>
      </c>
      <c r="L1290">
        <f t="shared" si="61"/>
        <v>3.3642000000000394E-2</v>
      </c>
      <c r="N1290">
        <f t="shared" si="62"/>
        <v>2</v>
      </c>
    </row>
    <row r="1291" spans="1:14" x14ac:dyDescent="0.3">
      <c r="A1291" s="1">
        <v>1737040890199970</v>
      </c>
      <c r="B1291" s="2">
        <v>45673</v>
      </c>
      <c r="C1291">
        <v>12</v>
      </c>
      <c r="D1291">
        <v>21</v>
      </c>
      <c r="E1291" s="1">
        <v>30199972</v>
      </c>
      <c r="F1291" t="s">
        <v>544</v>
      </c>
      <c r="G1291">
        <v>92673</v>
      </c>
      <c r="K1291">
        <f t="shared" si="60"/>
        <v>30.199971999999999</v>
      </c>
      <c r="L1291">
        <f t="shared" si="61"/>
        <v>3.206000000000131E-2</v>
      </c>
      <c r="N1291">
        <f t="shared" si="62"/>
        <v>0</v>
      </c>
    </row>
    <row r="1292" spans="1:14" x14ac:dyDescent="0.3">
      <c r="A1292" s="1">
        <v>1737040890232030</v>
      </c>
      <c r="B1292" s="2">
        <v>45673</v>
      </c>
      <c r="C1292">
        <v>12</v>
      </c>
      <c r="D1292">
        <v>21</v>
      </c>
      <c r="E1292" s="1">
        <v>30232032</v>
      </c>
      <c r="F1292" t="s">
        <v>544</v>
      </c>
      <c r="G1292">
        <v>92673</v>
      </c>
      <c r="K1292">
        <f t="shared" si="60"/>
        <v>30.232032</v>
      </c>
      <c r="L1292">
        <f t="shared" si="61"/>
        <v>3.3504000000000644E-2</v>
      </c>
      <c r="N1292">
        <f t="shared" si="62"/>
        <v>2</v>
      </c>
    </row>
    <row r="1293" spans="1:14" x14ac:dyDescent="0.3">
      <c r="A1293" s="1">
        <v>1737040890265530</v>
      </c>
      <c r="B1293" s="2">
        <v>45673</v>
      </c>
      <c r="C1293">
        <v>12</v>
      </c>
      <c r="D1293">
        <v>21</v>
      </c>
      <c r="E1293" s="1">
        <v>30265536</v>
      </c>
      <c r="F1293" t="s">
        <v>544</v>
      </c>
      <c r="G1293">
        <v>92675</v>
      </c>
      <c r="K1293">
        <f t="shared" si="60"/>
        <v>30.265536000000001</v>
      </c>
      <c r="L1293">
        <f t="shared" si="61"/>
        <v>3.3186000000000604E-2</v>
      </c>
      <c r="N1293">
        <f t="shared" si="62"/>
        <v>3</v>
      </c>
    </row>
    <row r="1294" spans="1:14" x14ac:dyDescent="0.3">
      <c r="A1294" s="1">
        <v>1737040890298720</v>
      </c>
      <c r="B1294" s="2">
        <v>45673</v>
      </c>
      <c r="C1294">
        <v>12</v>
      </c>
      <c r="D1294">
        <v>21</v>
      </c>
      <c r="E1294" s="1">
        <v>30298722</v>
      </c>
      <c r="F1294" t="s">
        <v>544</v>
      </c>
      <c r="G1294">
        <v>92678</v>
      </c>
      <c r="K1294">
        <f t="shared" si="60"/>
        <v>30.298722000000001</v>
      </c>
      <c r="L1294">
        <f t="shared" si="61"/>
        <v>3.2923000000000258E-2</v>
      </c>
      <c r="N1294">
        <f t="shared" si="62"/>
        <v>4</v>
      </c>
    </row>
    <row r="1295" spans="1:14" x14ac:dyDescent="0.3">
      <c r="A1295" s="1">
        <v>1737040890331640</v>
      </c>
      <c r="B1295" s="2">
        <v>45673</v>
      </c>
      <c r="C1295">
        <v>12</v>
      </c>
      <c r="D1295">
        <v>21</v>
      </c>
      <c r="E1295" s="1">
        <v>30331645</v>
      </c>
      <c r="F1295" t="s">
        <v>544</v>
      </c>
      <c r="G1295">
        <v>92682</v>
      </c>
      <c r="K1295">
        <f t="shared" si="60"/>
        <v>30.331645000000002</v>
      </c>
      <c r="L1295">
        <f t="shared" si="61"/>
        <v>3.3376999999997992E-2</v>
      </c>
      <c r="N1295">
        <f t="shared" si="62"/>
        <v>3</v>
      </c>
    </row>
    <row r="1296" spans="1:14" x14ac:dyDescent="0.3">
      <c r="A1296" s="1">
        <v>1737040890365020</v>
      </c>
      <c r="B1296" s="2">
        <v>45673</v>
      </c>
      <c r="C1296">
        <v>12</v>
      </c>
      <c r="D1296">
        <v>21</v>
      </c>
      <c r="E1296" s="1">
        <v>30365022</v>
      </c>
      <c r="F1296" t="s">
        <v>544</v>
      </c>
      <c r="G1296">
        <v>92685</v>
      </c>
      <c r="K1296">
        <f t="shared" si="60"/>
        <v>30.365022</v>
      </c>
      <c r="L1296">
        <f t="shared" si="61"/>
        <v>3.2219999999998805E-2</v>
      </c>
      <c r="N1296">
        <f t="shared" si="62"/>
        <v>1</v>
      </c>
    </row>
    <row r="1297" spans="1:14" x14ac:dyDescent="0.3">
      <c r="A1297" s="1">
        <v>1737040890397240</v>
      </c>
      <c r="B1297" s="2">
        <v>45673</v>
      </c>
      <c r="C1297">
        <v>12</v>
      </c>
      <c r="D1297">
        <v>21</v>
      </c>
      <c r="E1297" s="1">
        <v>30397242</v>
      </c>
      <c r="F1297" t="s">
        <v>544</v>
      </c>
      <c r="G1297">
        <v>92686</v>
      </c>
      <c r="K1297">
        <f t="shared" si="60"/>
        <v>30.397241999999999</v>
      </c>
      <c r="L1297">
        <f t="shared" si="61"/>
        <v>3.3228000000001146E-2</v>
      </c>
      <c r="N1297">
        <f t="shared" si="62"/>
        <v>-1</v>
      </c>
    </row>
    <row r="1298" spans="1:14" x14ac:dyDescent="0.3">
      <c r="A1298" s="1">
        <v>173704089043047</v>
      </c>
      <c r="B1298" s="2">
        <v>45673</v>
      </c>
      <c r="C1298">
        <v>12</v>
      </c>
      <c r="D1298">
        <v>21</v>
      </c>
      <c r="E1298" s="1">
        <v>30430470</v>
      </c>
      <c r="F1298" t="s">
        <v>544</v>
      </c>
      <c r="G1298">
        <v>92685</v>
      </c>
      <c r="K1298">
        <f t="shared" si="60"/>
        <v>30.43047</v>
      </c>
      <c r="L1298">
        <f t="shared" si="61"/>
        <v>5.5755000000001331E-2</v>
      </c>
      <c r="N1298">
        <f t="shared" si="62"/>
        <v>0</v>
      </c>
    </row>
    <row r="1299" spans="1:14" x14ac:dyDescent="0.3">
      <c r="A1299" s="1">
        <v>1737040890486220</v>
      </c>
      <c r="B1299" s="2">
        <v>45673</v>
      </c>
      <c r="C1299">
        <v>12</v>
      </c>
      <c r="D1299">
        <v>21</v>
      </c>
      <c r="E1299" s="1">
        <v>30486225</v>
      </c>
      <c r="F1299" t="s">
        <v>544</v>
      </c>
      <c r="G1299">
        <v>92685</v>
      </c>
      <c r="K1299">
        <f t="shared" si="60"/>
        <v>30.486225000000001</v>
      </c>
      <c r="L1299">
        <f t="shared" si="61"/>
        <v>1.029699999999778E-2</v>
      </c>
      <c r="N1299">
        <f t="shared" si="62"/>
        <v>-1</v>
      </c>
    </row>
    <row r="1300" spans="1:14" x14ac:dyDescent="0.3">
      <c r="A1300" s="1">
        <v>1737040890496520</v>
      </c>
      <c r="B1300" s="2">
        <v>45673</v>
      </c>
      <c r="C1300">
        <v>12</v>
      </c>
      <c r="D1300">
        <v>21</v>
      </c>
      <c r="E1300" s="1">
        <v>30496522</v>
      </c>
      <c r="F1300" t="s">
        <v>544</v>
      </c>
      <c r="G1300">
        <v>92684</v>
      </c>
      <c r="K1300">
        <f t="shared" si="60"/>
        <v>30.496521999999999</v>
      </c>
      <c r="L1300">
        <f t="shared" si="61"/>
        <v>3.3391000000001725E-2</v>
      </c>
      <c r="N1300">
        <f t="shared" si="62"/>
        <v>0</v>
      </c>
    </row>
    <row r="1301" spans="1:14" x14ac:dyDescent="0.3">
      <c r="A1301" s="1">
        <v>1737040890529910</v>
      </c>
      <c r="B1301" s="2">
        <v>45673</v>
      </c>
      <c r="C1301">
        <v>12</v>
      </c>
      <c r="D1301">
        <v>21</v>
      </c>
      <c r="E1301" s="1">
        <v>30529913</v>
      </c>
      <c r="F1301" t="s">
        <v>544</v>
      </c>
      <c r="G1301">
        <v>92684</v>
      </c>
      <c r="K1301">
        <f t="shared" si="60"/>
        <v>30.529913000000001</v>
      </c>
      <c r="L1301">
        <f t="shared" si="61"/>
        <v>3.3082000000000278E-2</v>
      </c>
      <c r="N1301">
        <f t="shared" si="62"/>
        <v>0</v>
      </c>
    </row>
    <row r="1302" spans="1:14" x14ac:dyDescent="0.3">
      <c r="A1302" s="1">
        <v>1737040890562990</v>
      </c>
      <c r="B1302" s="2">
        <v>45673</v>
      </c>
      <c r="C1302">
        <v>12</v>
      </c>
      <c r="D1302">
        <v>21</v>
      </c>
      <c r="E1302" s="1">
        <v>30562995</v>
      </c>
      <c r="F1302" t="s">
        <v>544</v>
      </c>
      <c r="G1302">
        <v>92684</v>
      </c>
      <c r="K1302">
        <f t="shared" si="60"/>
        <v>30.562995000000001</v>
      </c>
      <c r="L1302">
        <f t="shared" si="61"/>
        <v>3.3235999999998711E-2</v>
      </c>
      <c r="N1302">
        <f t="shared" si="62"/>
        <v>0</v>
      </c>
    </row>
    <row r="1303" spans="1:14" x14ac:dyDescent="0.3">
      <c r="A1303" s="1">
        <v>1737040890596230</v>
      </c>
      <c r="B1303" s="2">
        <v>45673</v>
      </c>
      <c r="C1303">
        <v>12</v>
      </c>
      <c r="D1303">
        <v>21</v>
      </c>
      <c r="E1303" s="1">
        <v>30596231</v>
      </c>
      <c r="F1303" t="s">
        <v>544</v>
      </c>
      <c r="G1303">
        <v>92684</v>
      </c>
      <c r="K1303">
        <f t="shared" si="60"/>
        <v>30.596231</v>
      </c>
      <c r="L1303">
        <f t="shared" si="61"/>
        <v>3.2502000000000919E-2</v>
      </c>
      <c r="N1303">
        <f t="shared" si="62"/>
        <v>0</v>
      </c>
    </row>
    <row r="1304" spans="1:14" x14ac:dyDescent="0.3">
      <c r="A1304" s="1">
        <v>1737040890628730</v>
      </c>
      <c r="B1304" s="2">
        <v>45673</v>
      </c>
      <c r="C1304">
        <v>12</v>
      </c>
      <c r="D1304">
        <v>21</v>
      </c>
      <c r="E1304" s="1">
        <v>30628733</v>
      </c>
      <c r="F1304" t="s">
        <v>544</v>
      </c>
      <c r="G1304">
        <v>92684</v>
      </c>
      <c r="K1304">
        <f t="shared" si="60"/>
        <v>30.628733</v>
      </c>
      <c r="L1304">
        <f t="shared" si="61"/>
        <v>3.3328999999998388E-2</v>
      </c>
      <c r="N1304">
        <f t="shared" si="62"/>
        <v>0</v>
      </c>
    </row>
    <row r="1305" spans="1:14" x14ac:dyDescent="0.3">
      <c r="A1305" s="1">
        <v>1737040890662060</v>
      </c>
      <c r="B1305" s="2">
        <v>45673</v>
      </c>
      <c r="C1305">
        <v>12</v>
      </c>
      <c r="D1305">
        <v>21</v>
      </c>
      <c r="E1305" s="1">
        <v>30662062</v>
      </c>
      <c r="F1305" t="s">
        <v>544</v>
      </c>
      <c r="G1305">
        <v>92684</v>
      </c>
      <c r="K1305">
        <f t="shared" si="60"/>
        <v>30.662061999999999</v>
      </c>
      <c r="L1305">
        <f t="shared" si="61"/>
        <v>3.2365000000002198E-2</v>
      </c>
      <c r="N1305">
        <f t="shared" si="62"/>
        <v>0</v>
      </c>
    </row>
    <row r="1306" spans="1:14" x14ac:dyDescent="0.3">
      <c r="A1306" s="1">
        <v>1737040890694420</v>
      </c>
      <c r="B1306" s="2">
        <v>45673</v>
      </c>
      <c r="C1306">
        <v>12</v>
      </c>
      <c r="D1306">
        <v>21</v>
      </c>
      <c r="E1306" s="1">
        <v>30694427</v>
      </c>
      <c r="F1306" t="s">
        <v>544</v>
      </c>
      <c r="G1306">
        <v>92684</v>
      </c>
      <c r="K1306">
        <f t="shared" si="60"/>
        <v>30.694427000000001</v>
      </c>
      <c r="L1306">
        <f t="shared" si="61"/>
        <v>3.1803999999997501E-2</v>
      </c>
      <c r="N1306">
        <f t="shared" si="62"/>
        <v>0</v>
      </c>
    </row>
    <row r="1307" spans="1:14" x14ac:dyDescent="0.3">
      <c r="A1307" s="1">
        <v>1737040890726230</v>
      </c>
      <c r="B1307" s="2">
        <v>45673</v>
      </c>
      <c r="C1307">
        <v>12</v>
      </c>
      <c r="D1307">
        <v>21</v>
      </c>
      <c r="E1307" s="1">
        <v>30726231</v>
      </c>
      <c r="F1307" t="s">
        <v>544</v>
      </c>
      <c r="G1307">
        <v>92684</v>
      </c>
      <c r="K1307">
        <f t="shared" si="60"/>
        <v>30.726230999999999</v>
      </c>
      <c r="L1307">
        <f t="shared" si="61"/>
        <v>3.3561000000002394E-2</v>
      </c>
      <c r="N1307">
        <f t="shared" si="62"/>
        <v>0</v>
      </c>
    </row>
    <row r="1308" spans="1:14" x14ac:dyDescent="0.3">
      <c r="A1308" s="1">
        <v>1737040890759790</v>
      </c>
      <c r="B1308" s="2">
        <v>45673</v>
      </c>
      <c r="C1308">
        <v>12</v>
      </c>
      <c r="D1308">
        <v>21</v>
      </c>
      <c r="E1308" s="1">
        <v>30759792</v>
      </c>
      <c r="F1308" t="s">
        <v>544</v>
      </c>
      <c r="G1308">
        <v>92684</v>
      </c>
      <c r="K1308">
        <f t="shared" si="60"/>
        <v>30.759792000000001</v>
      </c>
      <c r="L1308">
        <f t="shared" si="61"/>
        <v>3.2835999999999643E-2</v>
      </c>
      <c r="N1308">
        <f t="shared" si="62"/>
        <v>-1</v>
      </c>
    </row>
    <row r="1309" spans="1:14" x14ac:dyDescent="0.3">
      <c r="A1309" s="1">
        <v>1737040890792620</v>
      </c>
      <c r="B1309" s="2">
        <v>45673</v>
      </c>
      <c r="C1309">
        <v>12</v>
      </c>
      <c r="D1309">
        <v>21</v>
      </c>
      <c r="E1309" s="1">
        <v>30792628</v>
      </c>
      <c r="F1309" t="s">
        <v>544</v>
      </c>
      <c r="G1309">
        <v>92683</v>
      </c>
      <c r="K1309">
        <f t="shared" si="60"/>
        <v>30.792628000000001</v>
      </c>
      <c r="L1309">
        <f t="shared" si="61"/>
        <v>3.288599999999775E-2</v>
      </c>
      <c r="N1309">
        <f t="shared" si="62"/>
        <v>1</v>
      </c>
    </row>
    <row r="1310" spans="1:14" x14ac:dyDescent="0.3">
      <c r="A1310" s="1">
        <v>1737040890825510</v>
      </c>
      <c r="B1310" s="2">
        <v>45673</v>
      </c>
      <c r="C1310">
        <v>12</v>
      </c>
      <c r="D1310">
        <v>21</v>
      </c>
      <c r="E1310" s="1">
        <v>30825514</v>
      </c>
      <c r="F1310" t="s">
        <v>544</v>
      </c>
      <c r="G1310">
        <v>92684</v>
      </c>
      <c r="K1310">
        <f t="shared" si="60"/>
        <v>30.825513999999998</v>
      </c>
      <c r="L1310">
        <f t="shared" si="61"/>
        <v>3.2801000000002745E-2</v>
      </c>
      <c r="N1310">
        <f t="shared" si="62"/>
        <v>0</v>
      </c>
    </row>
    <row r="1311" spans="1:14" x14ac:dyDescent="0.3">
      <c r="A1311" s="1">
        <v>1737040890858310</v>
      </c>
      <c r="B1311" s="2">
        <v>45673</v>
      </c>
      <c r="C1311">
        <v>12</v>
      </c>
      <c r="D1311">
        <v>21</v>
      </c>
      <c r="E1311" s="1">
        <v>30858315</v>
      </c>
      <c r="F1311" t="s">
        <v>544</v>
      </c>
      <c r="G1311">
        <v>92684</v>
      </c>
      <c r="K1311">
        <f t="shared" si="60"/>
        <v>30.858315000000001</v>
      </c>
      <c r="L1311">
        <f t="shared" si="61"/>
        <v>3.3501999999998588E-2</v>
      </c>
      <c r="N1311">
        <f t="shared" si="62"/>
        <v>-1</v>
      </c>
    </row>
    <row r="1312" spans="1:14" x14ac:dyDescent="0.3">
      <c r="A1312" s="1">
        <v>1737040890891810</v>
      </c>
      <c r="B1312" s="2">
        <v>45673</v>
      </c>
      <c r="C1312">
        <v>12</v>
      </c>
      <c r="D1312">
        <v>21</v>
      </c>
      <c r="E1312" s="1">
        <v>30891817</v>
      </c>
      <c r="F1312" t="s">
        <v>544</v>
      </c>
      <c r="G1312">
        <v>92683</v>
      </c>
      <c r="K1312">
        <f t="shared" si="60"/>
        <v>30.891817</v>
      </c>
      <c r="L1312">
        <f t="shared" si="61"/>
        <v>3.330800000000167E-2</v>
      </c>
      <c r="N1312">
        <f t="shared" si="62"/>
        <v>0</v>
      </c>
    </row>
    <row r="1313" spans="1:14" x14ac:dyDescent="0.3">
      <c r="A1313" s="1">
        <v>1737040890925120</v>
      </c>
      <c r="B1313" s="2">
        <v>45673</v>
      </c>
      <c r="C1313">
        <v>12</v>
      </c>
      <c r="D1313">
        <v>21</v>
      </c>
      <c r="E1313" s="1">
        <v>30925125</v>
      </c>
      <c r="F1313" t="s">
        <v>544</v>
      </c>
      <c r="G1313">
        <v>92683</v>
      </c>
      <c r="K1313">
        <f t="shared" si="60"/>
        <v>30.925125000000001</v>
      </c>
      <c r="L1313">
        <f t="shared" si="61"/>
        <v>3.2807999999999282E-2</v>
      </c>
      <c r="N1313">
        <f t="shared" si="62"/>
        <v>0</v>
      </c>
    </row>
    <row r="1314" spans="1:14" x14ac:dyDescent="0.3">
      <c r="A1314" s="1">
        <v>1737040890957930</v>
      </c>
      <c r="B1314" s="2">
        <v>45673</v>
      </c>
      <c r="C1314">
        <v>12</v>
      </c>
      <c r="D1314">
        <v>21</v>
      </c>
      <c r="E1314" s="1">
        <v>30957933</v>
      </c>
      <c r="F1314" t="s">
        <v>544</v>
      </c>
      <c r="G1314">
        <v>92683</v>
      </c>
      <c r="K1314">
        <f t="shared" si="60"/>
        <v>30.957933000000001</v>
      </c>
      <c r="L1314">
        <f t="shared" si="61"/>
        <v>3.2312000000001007E-2</v>
      </c>
      <c r="N1314">
        <f t="shared" si="62"/>
        <v>0</v>
      </c>
    </row>
    <row r="1315" spans="1:14" x14ac:dyDescent="0.3">
      <c r="A1315" s="1">
        <v>1737040890990240</v>
      </c>
      <c r="B1315" s="2">
        <v>45673</v>
      </c>
      <c r="C1315">
        <v>12</v>
      </c>
      <c r="D1315">
        <v>21</v>
      </c>
      <c r="E1315" s="1">
        <v>30990245</v>
      </c>
      <c r="F1315" t="s">
        <v>544</v>
      </c>
      <c r="G1315">
        <v>92683</v>
      </c>
      <c r="K1315">
        <f t="shared" si="60"/>
        <v>30.990245000000002</v>
      </c>
      <c r="L1315">
        <f t="shared" si="61"/>
        <v>3.2534999999999314E-2</v>
      </c>
      <c r="N1315">
        <f t="shared" si="62"/>
        <v>0</v>
      </c>
    </row>
    <row r="1316" spans="1:14" x14ac:dyDescent="0.3">
      <c r="A1316" s="1">
        <v>173704089102278</v>
      </c>
      <c r="B1316" s="2">
        <v>45673</v>
      </c>
      <c r="C1316">
        <v>12</v>
      </c>
      <c r="D1316">
        <v>21</v>
      </c>
      <c r="E1316" s="1">
        <v>31022780</v>
      </c>
      <c r="F1316" t="s">
        <v>544</v>
      </c>
      <c r="G1316">
        <v>92683</v>
      </c>
      <c r="K1316">
        <f t="shared" si="60"/>
        <v>31.022780000000001</v>
      </c>
      <c r="L1316">
        <f t="shared" si="61"/>
        <v>3.2983999999999014E-2</v>
      </c>
      <c r="N1316">
        <f t="shared" si="62"/>
        <v>0</v>
      </c>
    </row>
    <row r="1317" spans="1:14" x14ac:dyDescent="0.3">
      <c r="A1317" s="1">
        <v>1737040891055760</v>
      </c>
      <c r="B1317" s="2">
        <v>45673</v>
      </c>
      <c r="C1317">
        <v>12</v>
      </c>
      <c r="D1317">
        <v>21</v>
      </c>
      <c r="E1317" s="1">
        <v>31055764</v>
      </c>
      <c r="F1317" t="s">
        <v>544</v>
      </c>
      <c r="G1317">
        <v>92683</v>
      </c>
      <c r="K1317">
        <f t="shared" si="60"/>
        <v>31.055764</v>
      </c>
      <c r="L1317">
        <f t="shared" si="61"/>
        <v>3.3991000000000327E-2</v>
      </c>
      <c r="N1317">
        <f t="shared" si="62"/>
        <v>1</v>
      </c>
    </row>
    <row r="1318" spans="1:14" x14ac:dyDescent="0.3">
      <c r="A1318" s="1">
        <v>1737040891089750</v>
      </c>
      <c r="B1318" s="2">
        <v>45673</v>
      </c>
      <c r="C1318">
        <v>12</v>
      </c>
      <c r="D1318">
        <v>21</v>
      </c>
      <c r="E1318" s="1">
        <v>31089755</v>
      </c>
      <c r="F1318" t="s">
        <v>544</v>
      </c>
      <c r="G1318">
        <v>92684</v>
      </c>
      <c r="K1318">
        <f t="shared" si="60"/>
        <v>31.089755</v>
      </c>
      <c r="L1318">
        <f t="shared" si="61"/>
        <v>3.3135000000001469E-2</v>
      </c>
      <c r="N1318">
        <f t="shared" si="62"/>
        <v>0</v>
      </c>
    </row>
    <row r="1319" spans="1:14" x14ac:dyDescent="0.3">
      <c r="A1319" s="1">
        <v>173704089112289</v>
      </c>
      <c r="B1319" s="2">
        <v>45673</v>
      </c>
      <c r="C1319">
        <v>12</v>
      </c>
      <c r="D1319">
        <v>21</v>
      </c>
      <c r="E1319" s="1">
        <v>31122890</v>
      </c>
      <c r="F1319" t="s">
        <v>544</v>
      </c>
      <c r="G1319">
        <v>92684</v>
      </c>
      <c r="K1319">
        <f t="shared" si="60"/>
        <v>31.122890000000002</v>
      </c>
      <c r="L1319">
        <f t="shared" si="61"/>
        <v>3.2292999999999239E-2</v>
      </c>
      <c r="N1319">
        <f t="shared" si="62"/>
        <v>1</v>
      </c>
    </row>
    <row r="1320" spans="1:14" x14ac:dyDescent="0.3">
      <c r="A1320" s="1">
        <v>1737040891155180</v>
      </c>
      <c r="B1320" s="2">
        <v>45673</v>
      </c>
      <c r="C1320">
        <v>12</v>
      </c>
      <c r="D1320">
        <v>21</v>
      </c>
      <c r="E1320" s="1">
        <v>31155183</v>
      </c>
      <c r="F1320" t="s">
        <v>544</v>
      </c>
      <c r="G1320">
        <v>92685</v>
      </c>
      <c r="K1320">
        <f t="shared" si="60"/>
        <v>31.155183000000001</v>
      </c>
      <c r="L1320">
        <f t="shared" si="61"/>
        <v>3.3123999999997267E-2</v>
      </c>
      <c r="N1320">
        <f t="shared" si="62"/>
        <v>1</v>
      </c>
    </row>
    <row r="1321" spans="1:14" x14ac:dyDescent="0.3">
      <c r="A1321" s="1">
        <v>1737040891188300</v>
      </c>
      <c r="B1321" s="2">
        <v>45673</v>
      </c>
      <c r="C1321">
        <v>12</v>
      </c>
      <c r="D1321">
        <v>21</v>
      </c>
      <c r="E1321" s="1">
        <v>31188307</v>
      </c>
      <c r="F1321" t="s">
        <v>544</v>
      </c>
      <c r="G1321">
        <v>92686</v>
      </c>
      <c r="K1321">
        <f t="shared" si="60"/>
        <v>31.188306999999998</v>
      </c>
      <c r="L1321">
        <f t="shared" si="61"/>
        <v>3.2405000000000683E-2</v>
      </c>
      <c r="N1321">
        <f t="shared" si="62"/>
        <v>3</v>
      </c>
    </row>
    <row r="1322" spans="1:14" x14ac:dyDescent="0.3">
      <c r="A1322" s="1">
        <v>1737040891220710</v>
      </c>
      <c r="B1322" s="2">
        <v>45673</v>
      </c>
      <c r="C1322">
        <v>12</v>
      </c>
      <c r="D1322">
        <v>21</v>
      </c>
      <c r="E1322" s="1">
        <v>31220712</v>
      </c>
      <c r="F1322" t="s">
        <v>544</v>
      </c>
      <c r="G1322">
        <v>92689</v>
      </c>
      <c r="K1322">
        <f t="shared" si="60"/>
        <v>31.220711999999999</v>
      </c>
      <c r="L1322">
        <f t="shared" si="61"/>
        <v>3.3021000000001521E-2</v>
      </c>
      <c r="N1322">
        <f t="shared" si="62"/>
        <v>6</v>
      </c>
    </row>
    <row r="1323" spans="1:14" x14ac:dyDescent="0.3">
      <c r="A1323" s="1">
        <v>1737040891253730</v>
      </c>
      <c r="B1323" s="2">
        <v>45673</v>
      </c>
      <c r="C1323">
        <v>12</v>
      </c>
      <c r="D1323">
        <v>21</v>
      </c>
      <c r="E1323" s="1">
        <v>31253733</v>
      </c>
      <c r="F1323" t="s">
        <v>544</v>
      </c>
      <c r="G1323">
        <v>92695</v>
      </c>
      <c r="K1323">
        <f t="shared" si="60"/>
        <v>31.253733</v>
      </c>
      <c r="L1323">
        <f t="shared" si="61"/>
        <v>3.3089000000000368E-2</v>
      </c>
      <c r="N1323">
        <f t="shared" si="62"/>
        <v>8</v>
      </c>
    </row>
    <row r="1324" spans="1:14" x14ac:dyDescent="0.3">
      <c r="A1324" s="1">
        <v>1737040891286820</v>
      </c>
      <c r="B1324" s="2">
        <v>45673</v>
      </c>
      <c r="C1324">
        <v>12</v>
      </c>
      <c r="D1324">
        <v>21</v>
      </c>
      <c r="E1324" s="1">
        <v>31286822</v>
      </c>
      <c r="F1324" t="s">
        <v>544</v>
      </c>
      <c r="G1324">
        <v>92703</v>
      </c>
      <c r="K1324">
        <f t="shared" si="60"/>
        <v>31.286822000000001</v>
      </c>
      <c r="L1324">
        <f t="shared" si="61"/>
        <v>3.3322999999999325E-2</v>
      </c>
      <c r="N1324">
        <f t="shared" si="62"/>
        <v>3</v>
      </c>
    </row>
    <row r="1325" spans="1:14" x14ac:dyDescent="0.3">
      <c r="A1325" s="1">
        <v>1737040891320140</v>
      </c>
      <c r="B1325" s="2">
        <v>45673</v>
      </c>
      <c r="C1325">
        <v>12</v>
      </c>
      <c r="D1325">
        <v>21</v>
      </c>
      <c r="E1325" s="1">
        <v>31320145</v>
      </c>
      <c r="F1325" t="s">
        <v>544</v>
      </c>
      <c r="G1325">
        <v>92706</v>
      </c>
      <c r="K1325">
        <f t="shared" si="60"/>
        <v>31.320145</v>
      </c>
      <c r="L1325">
        <f t="shared" si="61"/>
        <v>3.3172000000000423E-2</v>
      </c>
      <c r="N1325">
        <f t="shared" si="62"/>
        <v>2</v>
      </c>
    </row>
    <row r="1326" spans="1:14" x14ac:dyDescent="0.3">
      <c r="A1326" s="1">
        <v>1737040891353310</v>
      </c>
      <c r="B1326" s="2">
        <v>45673</v>
      </c>
      <c r="C1326">
        <v>12</v>
      </c>
      <c r="D1326">
        <v>21</v>
      </c>
      <c r="E1326" s="1">
        <v>31353317</v>
      </c>
      <c r="F1326" t="s">
        <v>544</v>
      </c>
      <c r="G1326">
        <v>92708</v>
      </c>
      <c r="K1326">
        <f t="shared" si="60"/>
        <v>31.353317000000001</v>
      </c>
      <c r="L1326">
        <f t="shared" si="61"/>
        <v>3.3156999999999215E-2</v>
      </c>
      <c r="N1326">
        <f t="shared" si="62"/>
        <v>0</v>
      </c>
    </row>
    <row r="1327" spans="1:14" x14ac:dyDescent="0.3">
      <c r="A1327" s="1">
        <v>1737040891386470</v>
      </c>
      <c r="B1327" s="2">
        <v>45673</v>
      </c>
      <c r="C1327">
        <v>12</v>
      </c>
      <c r="D1327">
        <v>21</v>
      </c>
      <c r="E1327" s="1">
        <v>31386474</v>
      </c>
      <c r="F1327" t="s">
        <v>544</v>
      </c>
      <c r="G1327">
        <v>92708</v>
      </c>
      <c r="K1327">
        <f t="shared" si="60"/>
        <v>31.386474</v>
      </c>
      <c r="L1327">
        <f t="shared" si="61"/>
        <v>3.1835000000000946E-2</v>
      </c>
      <c r="N1327">
        <f t="shared" si="62"/>
        <v>0</v>
      </c>
    </row>
    <row r="1328" spans="1:14" x14ac:dyDescent="0.3">
      <c r="A1328" s="1">
        <v>1737040891418300</v>
      </c>
      <c r="B1328" s="2">
        <v>45673</v>
      </c>
      <c r="C1328">
        <v>12</v>
      </c>
      <c r="D1328">
        <v>21</v>
      </c>
      <c r="E1328" s="1">
        <v>31418309</v>
      </c>
      <c r="F1328" t="s">
        <v>544</v>
      </c>
      <c r="G1328">
        <v>92708</v>
      </c>
      <c r="K1328">
        <f t="shared" si="60"/>
        <v>31.418309000000001</v>
      </c>
      <c r="L1328">
        <f t="shared" si="61"/>
        <v>3.375300000000081E-2</v>
      </c>
      <c r="N1328">
        <f t="shared" si="62"/>
        <v>0</v>
      </c>
    </row>
    <row r="1329" spans="1:14" x14ac:dyDescent="0.3">
      <c r="A1329" s="1">
        <v>1737040891452060</v>
      </c>
      <c r="B1329" s="2">
        <v>45673</v>
      </c>
      <c r="C1329">
        <v>12</v>
      </c>
      <c r="D1329">
        <v>21</v>
      </c>
      <c r="E1329" s="1">
        <v>31452062</v>
      </c>
      <c r="F1329" t="s">
        <v>544</v>
      </c>
      <c r="G1329">
        <v>92708</v>
      </c>
      <c r="K1329">
        <f t="shared" si="60"/>
        <v>31.452062000000002</v>
      </c>
      <c r="L1329">
        <f t="shared" si="61"/>
        <v>3.2269999999996912E-2</v>
      </c>
      <c r="N1329">
        <f t="shared" si="62"/>
        <v>-1</v>
      </c>
    </row>
    <row r="1330" spans="1:14" x14ac:dyDescent="0.3">
      <c r="A1330" s="1">
        <v>1737040891484330</v>
      </c>
      <c r="B1330" s="2">
        <v>45673</v>
      </c>
      <c r="C1330">
        <v>12</v>
      </c>
      <c r="D1330">
        <v>21</v>
      </c>
      <c r="E1330" s="1">
        <v>31484332</v>
      </c>
      <c r="F1330" t="s">
        <v>544</v>
      </c>
      <c r="G1330">
        <v>92707</v>
      </c>
      <c r="K1330">
        <f t="shared" si="60"/>
        <v>31.484331999999998</v>
      </c>
      <c r="L1330">
        <f t="shared" si="61"/>
        <v>3.3292000000002986E-2</v>
      </c>
      <c r="N1330">
        <f t="shared" si="62"/>
        <v>0</v>
      </c>
    </row>
    <row r="1331" spans="1:14" x14ac:dyDescent="0.3">
      <c r="A1331" s="1">
        <v>1737040891517620</v>
      </c>
      <c r="B1331" s="2">
        <v>45673</v>
      </c>
      <c r="C1331">
        <v>12</v>
      </c>
      <c r="D1331">
        <v>21</v>
      </c>
      <c r="E1331" s="1">
        <v>31517624</v>
      </c>
      <c r="F1331" t="s">
        <v>544</v>
      </c>
      <c r="G1331">
        <v>92707</v>
      </c>
      <c r="K1331">
        <f t="shared" si="60"/>
        <v>31.517624000000001</v>
      </c>
      <c r="L1331">
        <f t="shared" si="61"/>
        <v>3.3539999999998571E-2</v>
      </c>
      <c r="N1331">
        <f t="shared" si="62"/>
        <v>0</v>
      </c>
    </row>
    <row r="1332" spans="1:14" x14ac:dyDescent="0.3">
      <c r="A1332" s="1">
        <v>1737040891551160</v>
      </c>
      <c r="B1332" s="2">
        <v>45673</v>
      </c>
      <c r="C1332">
        <v>12</v>
      </c>
      <c r="D1332">
        <v>21</v>
      </c>
      <c r="E1332" s="1">
        <v>31551164</v>
      </c>
      <c r="F1332" t="s">
        <v>544</v>
      </c>
      <c r="G1332">
        <v>92707</v>
      </c>
      <c r="K1332">
        <f t="shared" si="60"/>
        <v>31.551164</v>
      </c>
      <c r="L1332">
        <f t="shared" si="61"/>
        <v>3.2712000000000074E-2</v>
      </c>
      <c r="N1332">
        <f t="shared" si="62"/>
        <v>0</v>
      </c>
    </row>
    <row r="1333" spans="1:14" x14ac:dyDescent="0.3">
      <c r="A1333" s="1">
        <v>1737040891583870</v>
      </c>
      <c r="B1333" s="2">
        <v>45673</v>
      </c>
      <c r="C1333">
        <v>12</v>
      </c>
      <c r="D1333">
        <v>21</v>
      </c>
      <c r="E1333" s="1">
        <v>31583876</v>
      </c>
      <c r="F1333" t="s">
        <v>544</v>
      </c>
      <c r="G1333">
        <v>92707</v>
      </c>
      <c r="K1333">
        <f t="shared" si="60"/>
        <v>31.583876</v>
      </c>
      <c r="L1333">
        <f t="shared" si="61"/>
        <v>3.3262000000000569E-2</v>
      </c>
      <c r="N1333">
        <f t="shared" si="62"/>
        <v>1</v>
      </c>
    </row>
    <row r="1334" spans="1:14" x14ac:dyDescent="0.3">
      <c r="A1334" s="1">
        <v>1737040891617130</v>
      </c>
      <c r="B1334" s="2">
        <v>45673</v>
      </c>
      <c r="C1334">
        <v>12</v>
      </c>
      <c r="D1334">
        <v>21</v>
      </c>
      <c r="E1334" s="1">
        <v>31617138</v>
      </c>
      <c r="F1334" t="s">
        <v>544</v>
      </c>
      <c r="G1334">
        <v>92708</v>
      </c>
      <c r="K1334">
        <f t="shared" si="60"/>
        <v>31.617138000000001</v>
      </c>
      <c r="L1334">
        <f t="shared" si="61"/>
        <v>3.3380999999998551E-2</v>
      </c>
      <c r="N1334">
        <f t="shared" si="62"/>
        <v>2</v>
      </c>
    </row>
    <row r="1335" spans="1:14" x14ac:dyDescent="0.3">
      <c r="A1335" s="1">
        <v>1737040891650510</v>
      </c>
      <c r="B1335" s="2">
        <v>45673</v>
      </c>
      <c r="C1335">
        <v>12</v>
      </c>
      <c r="D1335">
        <v>21</v>
      </c>
      <c r="E1335" s="1">
        <v>31650519</v>
      </c>
      <c r="F1335" t="s">
        <v>544</v>
      </c>
      <c r="G1335">
        <v>92710</v>
      </c>
      <c r="K1335">
        <f t="shared" si="60"/>
        <v>31.650518999999999</v>
      </c>
      <c r="L1335">
        <f t="shared" si="61"/>
        <v>3.2598000000000127E-2</v>
      </c>
      <c r="N1335">
        <f t="shared" si="62"/>
        <v>1</v>
      </c>
    </row>
    <row r="1336" spans="1:14" x14ac:dyDescent="0.3">
      <c r="A1336" s="1">
        <v>1737040891683110</v>
      </c>
      <c r="B1336" s="2">
        <v>45673</v>
      </c>
      <c r="C1336">
        <v>12</v>
      </c>
      <c r="D1336">
        <v>21</v>
      </c>
      <c r="E1336" s="1">
        <v>31683117</v>
      </c>
      <c r="F1336" t="s">
        <v>544</v>
      </c>
      <c r="G1336">
        <v>92711</v>
      </c>
      <c r="K1336">
        <f t="shared" si="60"/>
        <v>31.683116999999999</v>
      </c>
      <c r="L1336">
        <f t="shared" si="61"/>
        <v>3.3124000000000819E-2</v>
      </c>
      <c r="N1336">
        <f t="shared" si="62"/>
        <v>1</v>
      </c>
    </row>
    <row r="1337" spans="1:14" x14ac:dyDescent="0.3">
      <c r="A1337" s="1">
        <v>1737040891716240</v>
      </c>
      <c r="B1337" s="2">
        <v>45673</v>
      </c>
      <c r="C1337">
        <v>12</v>
      </c>
      <c r="D1337">
        <v>21</v>
      </c>
      <c r="E1337" s="1">
        <v>31716241</v>
      </c>
      <c r="F1337" t="s">
        <v>544</v>
      </c>
      <c r="G1337">
        <v>92712</v>
      </c>
      <c r="K1337">
        <f t="shared" si="60"/>
        <v>31.716241</v>
      </c>
      <c r="L1337">
        <f t="shared" si="61"/>
        <v>3.2343999999998374E-2</v>
      </c>
      <c r="N1337">
        <f t="shared" si="62"/>
        <v>-1</v>
      </c>
    </row>
    <row r="1338" spans="1:14" x14ac:dyDescent="0.3">
      <c r="A1338" s="1">
        <v>1737040891748580</v>
      </c>
      <c r="B1338" s="2">
        <v>45673</v>
      </c>
      <c r="C1338">
        <v>12</v>
      </c>
      <c r="D1338">
        <v>21</v>
      </c>
      <c r="E1338" s="1">
        <v>31748585</v>
      </c>
      <c r="F1338" t="s">
        <v>544</v>
      </c>
      <c r="G1338">
        <v>92711</v>
      </c>
      <c r="K1338">
        <f t="shared" si="60"/>
        <v>31.748584999999999</v>
      </c>
      <c r="L1338">
        <f t="shared" si="61"/>
        <v>3.2867000000003088E-2</v>
      </c>
      <c r="N1338">
        <f t="shared" si="62"/>
        <v>0</v>
      </c>
    </row>
    <row r="1339" spans="1:14" x14ac:dyDescent="0.3">
      <c r="A1339" s="1">
        <v>1737040891781450</v>
      </c>
      <c r="B1339" s="2">
        <v>45673</v>
      </c>
      <c r="C1339">
        <v>12</v>
      </c>
      <c r="D1339">
        <v>21</v>
      </c>
      <c r="E1339" s="1">
        <v>31781452</v>
      </c>
      <c r="F1339" t="s">
        <v>544</v>
      </c>
      <c r="G1339">
        <v>92711</v>
      </c>
      <c r="K1339">
        <f t="shared" si="60"/>
        <v>31.781452000000002</v>
      </c>
      <c r="L1339">
        <f t="shared" si="61"/>
        <v>3.3121999999998764E-2</v>
      </c>
      <c r="N1339">
        <f t="shared" si="62"/>
        <v>1</v>
      </c>
    </row>
    <row r="1340" spans="1:14" x14ac:dyDescent="0.3">
      <c r="A1340" s="1">
        <v>1737040891814570</v>
      </c>
      <c r="B1340" s="2">
        <v>45673</v>
      </c>
      <c r="C1340">
        <v>12</v>
      </c>
      <c r="D1340">
        <v>21</v>
      </c>
      <c r="E1340" s="1">
        <v>31814574</v>
      </c>
      <c r="F1340" t="s">
        <v>544</v>
      </c>
      <c r="G1340">
        <v>92712</v>
      </c>
      <c r="K1340">
        <f t="shared" si="60"/>
        <v>31.814574</v>
      </c>
      <c r="L1340">
        <f t="shared" si="61"/>
        <v>3.2589999999999009E-2</v>
      </c>
      <c r="N1340">
        <f t="shared" si="62"/>
        <v>1</v>
      </c>
    </row>
    <row r="1341" spans="1:14" x14ac:dyDescent="0.3">
      <c r="A1341" s="1">
        <v>1737040891847160</v>
      </c>
      <c r="B1341" s="2">
        <v>45673</v>
      </c>
      <c r="C1341">
        <v>12</v>
      </c>
      <c r="D1341">
        <v>21</v>
      </c>
      <c r="E1341" s="1">
        <v>31847164</v>
      </c>
      <c r="F1341" t="s">
        <v>544</v>
      </c>
      <c r="G1341">
        <v>92713</v>
      </c>
      <c r="K1341">
        <f t="shared" si="60"/>
        <v>31.847163999999999</v>
      </c>
      <c r="L1341">
        <f t="shared" si="61"/>
        <v>3.2439000000000107E-2</v>
      </c>
      <c r="N1341">
        <f t="shared" si="62"/>
        <v>0</v>
      </c>
    </row>
    <row r="1342" spans="1:14" x14ac:dyDescent="0.3">
      <c r="A1342" s="1">
        <v>1737040891879600</v>
      </c>
      <c r="B1342" s="2">
        <v>45673</v>
      </c>
      <c r="C1342">
        <v>12</v>
      </c>
      <c r="D1342">
        <v>21</v>
      </c>
      <c r="E1342" s="1">
        <v>31879603</v>
      </c>
      <c r="F1342" t="s">
        <v>544</v>
      </c>
      <c r="G1342">
        <v>92713</v>
      </c>
      <c r="K1342">
        <f t="shared" si="60"/>
        <v>31.879602999999999</v>
      </c>
      <c r="L1342">
        <f t="shared" si="61"/>
        <v>3.3469000000000193E-2</v>
      </c>
      <c r="N1342">
        <f t="shared" si="62"/>
        <v>0</v>
      </c>
    </row>
    <row r="1343" spans="1:14" x14ac:dyDescent="0.3">
      <c r="A1343" s="1">
        <v>1737040891913070</v>
      </c>
      <c r="B1343" s="2">
        <v>45673</v>
      </c>
      <c r="C1343">
        <v>12</v>
      </c>
      <c r="D1343">
        <v>21</v>
      </c>
      <c r="E1343" s="1">
        <v>31913072</v>
      </c>
      <c r="F1343" t="s">
        <v>544</v>
      </c>
      <c r="G1343">
        <v>92713</v>
      </c>
      <c r="K1343">
        <f t="shared" si="60"/>
        <v>31.913072</v>
      </c>
      <c r="L1343">
        <f t="shared" si="61"/>
        <v>3.1909999999999883E-2</v>
      </c>
      <c r="N1343">
        <f t="shared" si="62"/>
        <v>0</v>
      </c>
    </row>
    <row r="1344" spans="1:14" x14ac:dyDescent="0.3">
      <c r="A1344" s="1">
        <v>1737040891944980</v>
      </c>
      <c r="B1344" s="2">
        <v>45673</v>
      </c>
      <c r="C1344">
        <v>12</v>
      </c>
      <c r="D1344">
        <v>21</v>
      </c>
      <c r="E1344" s="1">
        <v>31944982</v>
      </c>
      <c r="F1344" t="s">
        <v>544</v>
      </c>
      <c r="G1344">
        <v>92713</v>
      </c>
      <c r="K1344">
        <f t="shared" si="60"/>
        <v>31.944982</v>
      </c>
      <c r="L1344">
        <f t="shared" si="61"/>
        <v>3.3229999999999649E-2</v>
      </c>
      <c r="N1344">
        <f t="shared" si="62"/>
        <v>-1</v>
      </c>
    </row>
    <row r="1345" spans="1:14" x14ac:dyDescent="0.3">
      <c r="A1345" s="1">
        <v>1737040891978210</v>
      </c>
      <c r="B1345" s="2">
        <v>45673</v>
      </c>
      <c r="C1345">
        <v>12</v>
      </c>
      <c r="D1345">
        <v>21</v>
      </c>
      <c r="E1345" s="1">
        <v>31978212</v>
      </c>
      <c r="F1345" t="s">
        <v>544</v>
      </c>
      <c r="G1345">
        <v>92712</v>
      </c>
      <c r="K1345">
        <f t="shared" si="60"/>
        <v>31.978211999999999</v>
      </c>
      <c r="L1345">
        <f t="shared" si="61"/>
        <v>3.287199999999757E-2</v>
      </c>
      <c r="N1345">
        <f t="shared" si="62"/>
        <v>0</v>
      </c>
    </row>
    <row r="1346" spans="1:14" x14ac:dyDescent="0.3">
      <c r="A1346" s="1">
        <v>1737040892011080</v>
      </c>
      <c r="B1346" s="2">
        <v>45673</v>
      </c>
      <c r="C1346">
        <v>12</v>
      </c>
      <c r="D1346">
        <v>21</v>
      </c>
      <c r="E1346" s="1">
        <v>32011084</v>
      </c>
      <c r="F1346" t="s">
        <v>544</v>
      </c>
      <c r="G1346">
        <v>92712</v>
      </c>
      <c r="K1346">
        <f t="shared" si="60"/>
        <v>32.011083999999997</v>
      </c>
      <c r="L1346">
        <f t="shared" si="61"/>
        <v>3.3311000000004753E-2</v>
      </c>
      <c r="N1346">
        <f t="shared" si="62"/>
        <v>1</v>
      </c>
    </row>
    <row r="1347" spans="1:14" x14ac:dyDescent="0.3">
      <c r="A1347" s="1">
        <v>1737040892044390</v>
      </c>
      <c r="B1347" s="2">
        <v>45673</v>
      </c>
      <c r="C1347">
        <v>12</v>
      </c>
      <c r="D1347">
        <v>21</v>
      </c>
      <c r="E1347" s="1">
        <v>32044395</v>
      </c>
      <c r="F1347" t="s">
        <v>544</v>
      </c>
      <c r="G1347">
        <v>92713</v>
      </c>
      <c r="K1347">
        <f t="shared" ref="K1347:K1410" si="63">E1347/1000000</f>
        <v>32.044395000000002</v>
      </c>
      <c r="L1347">
        <f t="shared" ref="L1347:L1410" si="64">K1348-K1347</f>
        <v>3.2278999999995506E-2</v>
      </c>
      <c r="N1347">
        <f t="shared" ref="N1347:N1410" si="65">G1348-G1347</f>
        <v>2</v>
      </c>
    </row>
    <row r="1348" spans="1:14" x14ac:dyDescent="0.3">
      <c r="A1348" s="1">
        <v>1737040892076670</v>
      </c>
      <c r="B1348" s="2">
        <v>45673</v>
      </c>
      <c r="C1348">
        <v>12</v>
      </c>
      <c r="D1348">
        <v>21</v>
      </c>
      <c r="E1348" s="1">
        <v>32076674</v>
      </c>
      <c r="F1348" t="s">
        <v>544</v>
      </c>
      <c r="G1348">
        <v>92715</v>
      </c>
      <c r="K1348">
        <f t="shared" si="63"/>
        <v>32.076673999999997</v>
      </c>
      <c r="L1348">
        <f t="shared" si="64"/>
        <v>3.3621000000003676E-2</v>
      </c>
      <c r="N1348">
        <f t="shared" si="65"/>
        <v>2</v>
      </c>
    </row>
    <row r="1349" spans="1:14" x14ac:dyDescent="0.3">
      <c r="A1349" s="1">
        <v>1737040892110290</v>
      </c>
      <c r="B1349" s="2">
        <v>45673</v>
      </c>
      <c r="C1349">
        <v>12</v>
      </c>
      <c r="D1349">
        <v>21</v>
      </c>
      <c r="E1349" s="1">
        <v>32110295</v>
      </c>
      <c r="F1349" t="s">
        <v>544</v>
      </c>
      <c r="G1349">
        <v>92717</v>
      </c>
      <c r="K1349">
        <f t="shared" si="63"/>
        <v>32.110295000000001</v>
      </c>
      <c r="L1349">
        <f t="shared" si="64"/>
        <v>3.2189999999999941E-2</v>
      </c>
      <c r="N1349">
        <f t="shared" si="65"/>
        <v>1</v>
      </c>
    </row>
    <row r="1350" spans="1:14" x14ac:dyDescent="0.3">
      <c r="A1350" s="1">
        <v>1737040892142480</v>
      </c>
      <c r="B1350" s="2">
        <v>45673</v>
      </c>
      <c r="C1350">
        <v>12</v>
      </c>
      <c r="D1350">
        <v>21</v>
      </c>
      <c r="E1350" s="1">
        <v>32142485</v>
      </c>
      <c r="F1350" t="s">
        <v>544</v>
      </c>
      <c r="G1350">
        <v>92718</v>
      </c>
      <c r="K1350">
        <f t="shared" si="63"/>
        <v>32.142485000000001</v>
      </c>
      <c r="L1350">
        <f t="shared" si="64"/>
        <v>3.2932999999999879E-2</v>
      </c>
      <c r="N1350">
        <f t="shared" si="65"/>
        <v>5</v>
      </c>
    </row>
    <row r="1351" spans="1:14" x14ac:dyDescent="0.3">
      <c r="A1351" s="1">
        <v>1737040892175410</v>
      </c>
      <c r="B1351" s="2">
        <v>45673</v>
      </c>
      <c r="C1351">
        <v>12</v>
      </c>
      <c r="D1351">
        <v>21</v>
      </c>
      <c r="E1351" s="1">
        <v>32175418</v>
      </c>
      <c r="F1351" t="s">
        <v>544</v>
      </c>
      <c r="G1351">
        <v>92723</v>
      </c>
      <c r="K1351">
        <f t="shared" si="63"/>
        <v>32.175418000000001</v>
      </c>
      <c r="L1351">
        <f t="shared" si="64"/>
        <v>3.2862999999998976E-2</v>
      </c>
      <c r="N1351">
        <f t="shared" si="65"/>
        <v>5</v>
      </c>
    </row>
    <row r="1352" spans="1:14" x14ac:dyDescent="0.3">
      <c r="A1352" s="1">
        <v>1737040892208280</v>
      </c>
      <c r="B1352" s="2">
        <v>45673</v>
      </c>
      <c r="C1352">
        <v>12</v>
      </c>
      <c r="D1352">
        <v>21</v>
      </c>
      <c r="E1352" s="1">
        <v>32208281</v>
      </c>
      <c r="F1352" t="s">
        <v>544</v>
      </c>
      <c r="G1352">
        <v>92728</v>
      </c>
      <c r="K1352">
        <f t="shared" si="63"/>
        <v>32.208280999999999</v>
      </c>
      <c r="L1352">
        <f t="shared" si="64"/>
        <v>3.2381000000000881E-2</v>
      </c>
      <c r="N1352">
        <f t="shared" si="65"/>
        <v>5</v>
      </c>
    </row>
    <row r="1353" spans="1:14" x14ac:dyDescent="0.3">
      <c r="A1353" s="1">
        <v>1737040892240660</v>
      </c>
      <c r="B1353" s="2">
        <v>45673</v>
      </c>
      <c r="C1353">
        <v>12</v>
      </c>
      <c r="D1353">
        <v>21</v>
      </c>
      <c r="E1353" s="1">
        <v>32240662</v>
      </c>
      <c r="F1353" t="s">
        <v>544</v>
      </c>
      <c r="G1353">
        <v>92733</v>
      </c>
      <c r="K1353">
        <f t="shared" si="63"/>
        <v>32.240662</v>
      </c>
      <c r="L1353">
        <f t="shared" si="64"/>
        <v>3.2988000000003126E-2</v>
      </c>
      <c r="N1353">
        <f t="shared" si="65"/>
        <v>7</v>
      </c>
    </row>
    <row r="1354" spans="1:14" x14ac:dyDescent="0.3">
      <c r="A1354" s="1">
        <v>173704089227365</v>
      </c>
      <c r="B1354" s="2">
        <v>45673</v>
      </c>
      <c r="C1354">
        <v>12</v>
      </c>
      <c r="D1354">
        <v>21</v>
      </c>
      <c r="E1354" s="1">
        <v>32273650</v>
      </c>
      <c r="F1354" t="s">
        <v>544</v>
      </c>
      <c r="G1354">
        <v>92740</v>
      </c>
      <c r="K1354">
        <f t="shared" si="63"/>
        <v>32.273650000000004</v>
      </c>
      <c r="L1354">
        <f t="shared" si="64"/>
        <v>3.3105999999996527E-2</v>
      </c>
      <c r="N1354">
        <f t="shared" si="65"/>
        <v>7</v>
      </c>
    </row>
    <row r="1355" spans="1:14" x14ac:dyDescent="0.3">
      <c r="A1355" s="1">
        <v>1737040892306750</v>
      </c>
      <c r="B1355" s="2">
        <v>45673</v>
      </c>
      <c r="C1355">
        <v>12</v>
      </c>
      <c r="D1355">
        <v>21</v>
      </c>
      <c r="E1355" s="1">
        <v>32306756</v>
      </c>
      <c r="F1355" t="s">
        <v>544</v>
      </c>
      <c r="G1355">
        <v>92747</v>
      </c>
      <c r="K1355">
        <f t="shared" si="63"/>
        <v>32.306756</v>
      </c>
      <c r="L1355">
        <f t="shared" si="64"/>
        <v>3.308799999999934E-2</v>
      </c>
      <c r="N1355">
        <f t="shared" si="65"/>
        <v>4</v>
      </c>
    </row>
    <row r="1356" spans="1:14" x14ac:dyDescent="0.3">
      <c r="A1356" s="1">
        <v>1737040892339840</v>
      </c>
      <c r="B1356" s="2">
        <v>45673</v>
      </c>
      <c r="C1356">
        <v>12</v>
      </c>
      <c r="D1356">
        <v>21</v>
      </c>
      <c r="E1356" s="1">
        <v>32339844</v>
      </c>
      <c r="F1356" t="s">
        <v>544</v>
      </c>
      <c r="G1356">
        <v>92751</v>
      </c>
      <c r="K1356">
        <f t="shared" si="63"/>
        <v>32.339843999999999</v>
      </c>
      <c r="L1356">
        <f t="shared" si="64"/>
        <v>3.3276000000000749E-2</v>
      </c>
      <c r="N1356">
        <f t="shared" si="65"/>
        <v>2</v>
      </c>
    </row>
    <row r="1357" spans="1:14" x14ac:dyDescent="0.3">
      <c r="A1357" s="1">
        <v>173704089237312</v>
      </c>
      <c r="B1357" s="2">
        <v>45673</v>
      </c>
      <c r="C1357">
        <v>12</v>
      </c>
      <c r="D1357">
        <v>21</v>
      </c>
      <c r="E1357" s="1">
        <v>32373120</v>
      </c>
      <c r="F1357" t="s">
        <v>544</v>
      </c>
      <c r="G1357">
        <v>92753</v>
      </c>
      <c r="K1357">
        <f t="shared" si="63"/>
        <v>32.37312</v>
      </c>
      <c r="L1357">
        <f t="shared" si="64"/>
        <v>3.3717000000002884E-2</v>
      </c>
      <c r="N1357">
        <f t="shared" si="65"/>
        <v>5</v>
      </c>
    </row>
    <row r="1358" spans="1:14" x14ac:dyDescent="0.3">
      <c r="A1358" s="1">
        <v>1737040892406830</v>
      </c>
      <c r="B1358" s="2">
        <v>45673</v>
      </c>
      <c r="C1358">
        <v>12</v>
      </c>
      <c r="D1358">
        <v>21</v>
      </c>
      <c r="E1358" s="1">
        <v>32406837</v>
      </c>
      <c r="F1358" t="s">
        <v>544</v>
      </c>
      <c r="G1358">
        <v>92758</v>
      </c>
      <c r="K1358">
        <f t="shared" si="63"/>
        <v>32.406837000000003</v>
      </c>
      <c r="L1358">
        <f t="shared" si="64"/>
        <v>3.2577999999993779E-2</v>
      </c>
      <c r="N1358">
        <f t="shared" si="65"/>
        <v>5</v>
      </c>
    </row>
    <row r="1359" spans="1:14" x14ac:dyDescent="0.3">
      <c r="A1359" s="1">
        <v>1737040892439410</v>
      </c>
      <c r="B1359" s="2">
        <v>45673</v>
      </c>
      <c r="C1359">
        <v>12</v>
      </c>
      <c r="D1359">
        <v>21</v>
      </c>
      <c r="E1359" s="1">
        <v>32439415</v>
      </c>
      <c r="F1359" t="s">
        <v>544</v>
      </c>
      <c r="G1359">
        <v>92763</v>
      </c>
      <c r="K1359">
        <f t="shared" si="63"/>
        <v>32.439414999999997</v>
      </c>
      <c r="L1359">
        <f t="shared" si="64"/>
        <v>3.1945000000000334E-2</v>
      </c>
      <c r="N1359">
        <f t="shared" si="65"/>
        <v>2</v>
      </c>
    </row>
    <row r="1360" spans="1:14" x14ac:dyDescent="0.3">
      <c r="A1360" s="1">
        <v>173704089247136</v>
      </c>
      <c r="B1360" s="2">
        <v>45673</v>
      </c>
      <c r="C1360">
        <v>12</v>
      </c>
      <c r="D1360">
        <v>21</v>
      </c>
      <c r="E1360" s="1">
        <v>32471360</v>
      </c>
      <c r="F1360" t="s">
        <v>544</v>
      </c>
      <c r="G1360">
        <v>92765</v>
      </c>
      <c r="K1360">
        <f t="shared" si="63"/>
        <v>32.471359999999997</v>
      </c>
      <c r="L1360">
        <f t="shared" si="64"/>
        <v>3.3754000000001838E-2</v>
      </c>
      <c r="N1360">
        <f t="shared" si="65"/>
        <v>1</v>
      </c>
    </row>
    <row r="1361" spans="1:14" x14ac:dyDescent="0.3">
      <c r="A1361" s="1">
        <v>1737040892505110</v>
      </c>
      <c r="B1361" s="2">
        <v>45673</v>
      </c>
      <c r="C1361">
        <v>12</v>
      </c>
      <c r="D1361">
        <v>21</v>
      </c>
      <c r="E1361" s="1">
        <v>32505114</v>
      </c>
      <c r="F1361" t="s">
        <v>544</v>
      </c>
      <c r="G1361">
        <v>92766</v>
      </c>
      <c r="K1361">
        <f t="shared" si="63"/>
        <v>32.505113999999999</v>
      </c>
      <c r="L1361">
        <f t="shared" si="64"/>
        <v>3.3881999999998413E-2</v>
      </c>
      <c r="N1361">
        <f t="shared" si="65"/>
        <v>0</v>
      </c>
    </row>
    <row r="1362" spans="1:14" x14ac:dyDescent="0.3">
      <c r="A1362" s="1">
        <v>1737040892538990</v>
      </c>
      <c r="B1362" s="2">
        <v>45673</v>
      </c>
      <c r="C1362">
        <v>12</v>
      </c>
      <c r="D1362">
        <v>21</v>
      </c>
      <c r="E1362" s="1">
        <v>32538996</v>
      </c>
      <c r="F1362" t="s">
        <v>544</v>
      </c>
      <c r="G1362">
        <v>92766</v>
      </c>
      <c r="K1362">
        <f t="shared" si="63"/>
        <v>32.538995999999997</v>
      </c>
      <c r="L1362">
        <f t="shared" si="64"/>
        <v>3.2279000000002611E-2</v>
      </c>
      <c r="N1362">
        <f t="shared" si="65"/>
        <v>0</v>
      </c>
    </row>
    <row r="1363" spans="1:14" x14ac:dyDescent="0.3">
      <c r="A1363" s="1">
        <v>1737040892571270</v>
      </c>
      <c r="B1363" s="2">
        <v>45673</v>
      </c>
      <c r="C1363">
        <v>12</v>
      </c>
      <c r="D1363">
        <v>21</v>
      </c>
      <c r="E1363" s="1">
        <v>32571275</v>
      </c>
      <c r="F1363" t="s">
        <v>544</v>
      </c>
      <c r="G1363">
        <v>92766</v>
      </c>
      <c r="K1363">
        <f t="shared" si="63"/>
        <v>32.571275</v>
      </c>
      <c r="L1363">
        <f t="shared" si="64"/>
        <v>3.3887999999997476E-2</v>
      </c>
      <c r="N1363">
        <f t="shared" si="65"/>
        <v>0</v>
      </c>
    </row>
    <row r="1364" spans="1:14" x14ac:dyDescent="0.3">
      <c r="A1364" s="1">
        <v>1737040892605160</v>
      </c>
      <c r="B1364" s="2">
        <v>45673</v>
      </c>
      <c r="C1364">
        <v>12</v>
      </c>
      <c r="D1364">
        <v>21</v>
      </c>
      <c r="E1364" s="1">
        <v>32605163</v>
      </c>
      <c r="F1364" t="s">
        <v>544</v>
      </c>
      <c r="G1364">
        <v>92766</v>
      </c>
      <c r="K1364">
        <f t="shared" si="63"/>
        <v>32.605162999999997</v>
      </c>
      <c r="L1364">
        <f t="shared" si="64"/>
        <v>3.2475000000005139E-2</v>
      </c>
      <c r="N1364">
        <f t="shared" si="65"/>
        <v>-1</v>
      </c>
    </row>
    <row r="1365" spans="1:14" x14ac:dyDescent="0.3">
      <c r="A1365" s="1">
        <v>1737040892637630</v>
      </c>
      <c r="B1365" s="2">
        <v>45673</v>
      </c>
      <c r="C1365">
        <v>12</v>
      </c>
      <c r="D1365">
        <v>21</v>
      </c>
      <c r="E1365" s="1">
        <v>32637638</v>
      </c>
      <c r="F1365" t="s">
        <v>544</v>
      </c>
      <c r="G1365">
        <v>92765</v>
      </c>
      <c r="K1365">
        <f t="shared" si="63"/>
        <v>32.637638000000003</v>
      </c>
      <c r="L1365">
        <f t="shared" si="64"/>
        <v>3.2786999999999011E-2</v>
      </c>
      <c r="N1365">
        <f t="shared" si="65"/>
        <v>-1</v>
      </c>
    </row>
    <row r="1366" spans="1:14" x14ac:dyDescent="0.3">
      <c r="A1366" s="1">
        <v>1737040892670420</v>
      </c>
      <c r="B1366" s="2">
        <v>45673</v>
      </c>
      <c r="C1366">
        <v>12</v>
      </c>
      <c r="D1366">
        <v>21</v>
      </c>
      <c r="E1366" s="1">
        <v>32670425</v>
      </c>
      <c r="F1366" t="s">
        <v>544</v>
      </c>
      <c r="G1366">
        <v>92764</v>
      </c>
      <c r="K1366">
        <f t="shared" si="63"/>
        <v>32.670425000000002</v>
      </c>
      <c r="L1366">
        <f t="shared" si="64"/>
        <v>3.3271999999996638E-2</v>
      </c>
      <c r="N1366">
        <f t="shared" si="65"/>
        <v>-1</v>
      </c>
    </row>
    <row r="1367" spans="1:14" x14ac:dyDescent="0.3">
      <c r="A1367" s="1">
        <v>1737040892703690</v>
      </c>
      <c r="B1367" s="2">
        <v>45673</v>
      </c>
      <c r="C1367">
        <v>12</v>
      </c>
      <c r="D1367">
        <v>21</v>
      </c>
      <c r="E1367" s="1">
        <v>32703697</v>
      </c>
      <c r="F1367" t="s">
        <v>544</v>
      </c>
      <c r="G1367">
        <v>92763</v>
      </c>
      <c r="K1367">
        <f t="shared" si="63"/>
        <v>32.703696999999998</v>
      </c>
      <c r="L1367">
        <f t="shared" si="64"/>
        <v>3.2696000000001391E-2</v>
      </c>
      <c r="N1367">
        <f t="shared" si="65"/>
        <v>-4</v>
      </c>
    </row>
    <row r="1368" spans="1:14" x14ac:dyDescent="0.3">
      <c r="A1368" s="1">
        <v>1737040892736390</v>
      </c>
      <c r="B1368" s="2">
        <v>45673</v>
      </c>
      <c r="C1368">
        <v>12</v>
      </c>
      <c r="D1368">
        <v>21</v>
      </c>
      <c r="E1368" s="1">
        <v>32736393</v>
      </c>
      <c r="F1368" t="s">
        <v>544</v>
      </c>
      <c r="G1368">
        <v>92759</v>
      </c>
      <c r="K1368">
        <f t="shared" si="63"/>
        <v>32.736393</v>
      </c>
      <c r="L1368">
        <f t="shared" si="64"/>
        <v>3.2702999999997928E-2</v>
      </c>
      <c r="N1368">
        <f t="shared" si="65"/>
        <v>-7</v>
      </c>
    </row>
    <row r="1369" spans="1:14" x14ac:dyDescent="0.3">
      <c r="A1369" s="1">
        <v>1737040892769090</v>
      </c>
      <c r="B1369" s="2">
        <v>45673</v>
      </c>
      <c r="C1369">
        <v>12</v>
      </c>
      <c r="D1369">
        <v>21</v>
      </c>
      <c r="E1369" s="1">
        <v>32769096</v>
      </c>
      <c r="F1369" t="s">
        <v>544</v>
      </c>
      <c r="G1369">
        <v>92752</v>
      </c>
      <c r="K1369">
        <f t="shared" si="63"/>
        <v>32.769095999999998</v>
      </c>
      <c r="L1369">
        <f t="shared" si="64"/>
        <v>3.2662999999999442E-2</v>
      </c>
      <c r="N1369">
        <f t="shared" si="65"/>
        <v>-11</v>
      </c>
    </row>
    <row r="1370" spans="1:14" x14ac:dyDescent="0.3">
      <c r="A1370" s="1">
        <v>1737040892801750</v>
      </c>
      <c r="B1370" s="2">
        <v>45673</v>
      </c>
      <c r="C1370">
        <v>12</v>
      </c>
      <c r="D1370">
        <v>21</v>
      </c>
      <c r="E1370" s="1">
        <v>32801759</v>
      </c>
      <c r="F1370" t="s">
        <v>544</v>
      </c>
      <c r="G1370">
        <v>92741</v>
      </c>
      <c r="K1370">
        <f t="shared" si="63"/>
        <v>32.801758999999997</v>
      </c>
      <c r="L1370">
        <f t="shared" si="64"/>
        <v>3.203500000000048E-2</v>
      </c>
      <c r="N1370">
        <f t="shared" si="65"/>
        <v>-10</v>
      </c>
    </row>
    <row r="1371" spans="1:14" x14ac:dyDescent="0.3">
      <c r="A1371" s="1">
        <v>1737040892833790</v>
      </c>
      <c r="B1371" s="2">
        <v>45673</v>
      </c>
      <c r="C1371">
        <v>12</v>
      </c>
      <c r="D1371">
        <v>21</v>
      </c>
      <c r="E1371" s="1">
        <v>32833794</v>
      </c>
      <c r="F1371" t="s">
        <v>544</v>
      </c>
      <c r="G1371">
        <v>92731</v>
      </c>
      <c r="K1371">
        <f t="shared" si="63"/>
        <v>32.833793999999997</v>
      </c>
      <c r="L1371">
        <f t="shared" si="64"/>
        <v>3.3232000000005257E-2</v>
      </c>
      <c r="N1371">
        <f t="shared" si="65"/>
        <v>-7</v>
      </c>
    </row>
    <row r="1372" spans="1:14" x14ac:dyDescent="0.3">
      <c r="A1372" s="1">
        <v>1737040892867020</v>
      </c>
      <c r="B1372" s="2">
        <v>45673</v>
      </c>
      <c r="C1372">
        <v>12</v>
      </c>
      <c r="D1372">
        <v>21</v>
      </c>
      <c r="E1372" s="1">
        <v>32867026</v>
      </c>
      <c r="F1372" t="s">
        <v>544</v>
      </c>
      <c r="G1372">
        <v>92724</v>
      </c>
      <c r="K1372">
        <f t="shared" si="63"/>
        <v>32.867026000000003</v>
      </c>
      <c r="L1372">
        <f t="shared" si="64"/>
        <v>3.2372999999999763E-2</v>
      </c>
      <c r="N1372">
        <f t="shared" si="65"/>
        <v>-1</v>
      </c>
    </row>
    <row r="1373" spans="1:14" x14ac:dyDescent="0.3">
      <c r="A1373" s="1">
        <v>1737040892899390</v>
      </c>
      <c r="B1373" s="2">
        <v>45673</v>
      </c>
      <c r="C1373">
        <v>12</v>
      </c>
      <c r="D1373">
        <v>21</v>
      </c>
      <c r="E1373" s="1">
        <v>32899399</v>
      </c>
      <c r="F1373" t="s">
        <v>544</v>
      </c>
      <c r="G1373">
        <v>92723</v>
      </c>
      <c r="K1373">
        <f t="shared" si="63"/>
        <v>32.899399000000003</v>
      </c>
      <c r="L1373">
        <f t="shared" si="64"/>
        <v>3.3754999999999313E-2</v>
      </c>
      <c r="N1373">
        <f t="shared" si="65"/>
        <v>1</v>
      </c>
    </row>
    <row r="1374" spans="1:14" x14ac:dyDescent="0.3">
      <c r="A1374" s="1">
        <v>1737040892933150</v>
      </c>
      <c r="B1374" s="2">
        <v>45673</v>
      </c>
      <c r="C1374">
        <v>12</v>
      </c>
      <c r="D1374">
        <v>21</v>
      </c>
      <c r="E1374" s="1">
        <v>32933154</v>
      </c>
      <c r="F1374" t="s">
        <v>544</v>
      </c>
      <c r="G1374">
        <v>92724</v>
      </c>
      <c r="K1374">
        <f t="shared" si="63"/>
        <v>32.933154000000002</v>
      </c>
      <c r="L1374">
        <f t="shared" si="64"/>
        <v>3.2578000000000884E-2</v>
      </c>
      <c r="N1374">
        <f t="shared" si="65"/>
        <v>0</v>
      </c>
    </row>
    <row r="1375" spans="1:14" x14ac:dyDescent="0.3">
      <c r="A1375" s="1">
        <v>1737040892965730</v>
      </c>
      <c r="B1375" s="2">
        <v>45673</v>
      </c>
      <c r="C1375">
        <v>12</v>
      </c>
      <c r="D1375">
        <v>21</v>
      </c>
      <c r="E1375" s="1">
        <v>32965732</v>
      </c>
      <c r="F1375" t="s">
        <v>544</v>
      </c>
      <c r="G1375">
        <v>92724</v>
      </c>
      <c r="K1375">
        <f t="shared" si="63"/>
        <v>32.965732000000003</v>
      </c>
      <c r="L1375">
        <f t="shared" si="64"/>
        <v>3.3527999999996894E-2</v>
      </c>
      <c r="N1375">
        <f t="shared" si="65"/>
        <v>0</v>
      </c>
    </row>
    <row r="1376" spans="1:14" x14ac:dyDescent="0.3">
      <c r="A1376" s="1">
        <v>173704089299926</v>
      </c>
      <c r="B1376" s="2">
        <v>45673</v>
      </c>
      <c r="C1376">
        <v>12</v>
      </c>
      <c r="D1376">
        <v>21</v>
      </c>
      <c r="E1376" s="1">
        <v>32999260</v>
      </c>
      <c r="F1376" t="s">
        <v>544</v>
      </c>
      <c r="G1376">
        <v>92724</v>
      </c>
      <c r="K1376">
        <f t="shared" si="63"/>
        <v>32.99926</v>
      </c>
      <c r="L1376">
        <f t="shared" si="64"/>
        <v>3.2471999999998502E-2</v>
      </c>
      <c r="N1376">
        <f t="shared" si="65"/>
        <v>-1</v>
      </c>
    </row>
    <row r="1377" spans="1:14" x14ac:dyDescent="0.3">
      <c r="A1377" s="1">
        <v>1737040893031730</v>
      </c>
      <c r="B1377" s="2">
        <v>45673</v>
      </c>
      <c r="C1377">
        <v>12</v>
      </c>
      <c r="D1377">
        <v>21</v>
      </c>
      <c r="E1377" s="1">
        <v>33031732</v>
      </c>
      <c r="F1377" t="s">
        <v>544</v>
      </c>
      <c r="G1377">
        <v>92723</v>
      </c>
      <c r="K1377">
        <f t="shared" si="63"/>
        <v>33.031731999999998</v>
      </c>
      <c r="L1377">
        <f t="shared" si="64"/>
        <v>3.2540000000004454E-2</v>
      </c>
      <c r="N1377">
        <f t="shared" si="65"/>
        <v>-1</v>
      </c>
    </row>
    <row r="1378" spans="1:14" x14ac:dyDescent="0.3">
      <c r="A1378" s="1">
        <v>1737040893064270</v>
      </c>
      <c r="B1378" s="2">
        <v>45673</v>
      </c>
      <c r="C1378">
        <v>12</v>
      </c>
      <c r="D1378">
        <v>21</v>
      </c>
      <c r="E1378" s="1">
        <v>33064272</v>
      </c>
      <c r="F1378" t="s">
        <v>544</v>
      </c>
      <c r="G1378">
        <v>92722</v>
      </c>
      <c r="K1378">
        <f t="shared" si="63"/>
        <v>33.064272000000003</v>
      </c>
      <c r="L1378">
        <f t="shared" si="64"/>
        <v>3.3463999999995053E-2</v>
      </c>
      <c r="N1378">
        <f t="shared" si="65"/>
        <v>-1</v>
      </c>
    </row>
    <row r="1379" spans="1:14" x14ac:dyDescent="0.3">
      <c r="A1379" s="1">
        <v>1737040893097730</v>
      </c>
      <c r="B1379" s="2">
        <v>45673</v>
      </c>
      <c r="C1379">
        <v>12</v>
      </c>
      <c r="D1379">
        <v>21</v>
      </c>
      <c r="E1379" s="1">
        <v>33097736</v>
      </c>
      <c r="F1379" t="s">
        <v>544</v>
      </c>
      <c r="G1379">
        <v>92721</v>
      </c>
      <c r="K1379">
        <f t="shared" si="63"/>
        <v>33.097735999999998</v>
      </c>
      <c r="L1379">
        <f t="shared" si="64"/>
        <v>3.2617000000001894E-2</v>
      </c>
      <c r="N1379">
        <f t="shared" si="65"/>
        <v>0</v>
      </c>
    </row>
    <row r="1380" spans="1:14" x14ac:dyDescent="0.3">
      <c r="A1380" s="1">
        <v>1737040893130350</v>
      </c>
      <c r="B1380" s="2">
        <v>45673</v>
      </c>
      <c r="C1380">
        <v>12</v>
      </c>
      <c r="D1380">
        <v>21</v>
      </c>
      <c r="E1380" s="1">
        <v>33130353</v>
      </c>
      <c r="F1380" t="s">
        <v>544</v>
      </c>
      <c r="G1380">
        <v>92721</v>
      </c>
      <c r="K1380">
        <f t="shared" si="63"/>
        <v>33.130352999999999</v>
      </c>
      <c r="L1380">
        <f t="shared" si="64"/>
        <v>3.3281999999999812E-2</v>
      </c>
      <c r="N1380">
        <f t="shared" si="65"/>
        <v>-5</v>
      </c>
    </row>
    <row r="1381" spans="1:14" x14ac:dyDescent="0.3">
      <c r="A1381" s="1">
        <v>1737040893163630</v>
      </c>
      <c r="B1381" s="2">
        <v>45673</v>
      </c>
      <c r="C1381">
        <v>12</v>
      </c>
      <c r="D1381">
        <v>21</v>
      </c>
      <c r="E1381" s="1">
        <v>33163635</v>
      </c>
      <c r="F1381" t="s">
        <v>544</v>
      </c>
      <c r="G1381">
        <v>92716</v>
      </c>
      <c r="K1381">
        <f t="shared" si="63"/>
        <v>33.163634999999999</v>
      </c>
      <c r="L1381">
        <f t="shared" si="64"/>
        <v>4.7372000000002856E-2</v>
      </c>
      <c r="N1381">
        <f t="shared" si="65"/>
        <v>-4</v>
      </c>
    </row>
    <row r="1382" spans="1:14" x14ac:dyDescent="0.3">
      <c r="A1382" s="1">
        <v>1737040893211000</v>
      </c>
      <c r="B1382" s="2">
        <v>45673</v>
      </c>
      <c r="C1382">
        <v>12</v>
      </c>
      <c r="D1382">
        <v>21</v>
      </c>
      <c r="E1382" s="1">
        <v>33211007</v>
      </c>
      <c r="F1382" t="s">
        <v>544</v>
      </c>
      <c r="G1382">
        <v>92712</v>
      </c>
      <c r="K1382">
        <f t="shared" si="63"/>
        <v>33.211007000000002</v>
      </c>
      <c r="L1382">
        <f t="shared" si="64"/>
        <v>1.8752999999996689E-2</v>
      </c>
      <c r="N1382">
        <f t="shared" si="65"/>
        <v>-2</v>
      </c>
    </row>
    <row r="1383" spans="1:14" x14ac:dyDescent="0.3">
      <c r="A1383" s="1">
        <v>173704089322976</v>
      </c>
      <c r="B1383" s="2">
        <v>45673</v>
      </c>
      <c r="C1383">
        <v>12</v>
      </c>
      <c r="D1383">
        <v>21</v>
      </c>
      <c r="E1383" s="1">
        <v>33229760</v>
      </c>
      <c r="F1383" t="s">
        <v>544</v>
      </c>
      <c r="G1383">
        <v>92710</v>
      </c>
      <c r="K1383">
        <f t="shared" si="63"/>
        <v>33.229759999999999</v>
      </c>
      <c r="L1383">
        <f t="shared" si="64"/>
        <v>3.3107000000001108E-2</v>
      </c>
      <c r="N1383">
        <f t="shared" si="65"/>
        <v>-1</v>
      </c>
    </row>
    <row r="1384" spans="1:14" x14ac:dyDescent="0.3">
      <c r="A1384" s="1">
        <v>1737040893262860</v>
      </c>
      <c r="B1384" s="2">
        <v>45673</v>
      </c>
      <c r="C1384">
        <v>12</v>
      </c>
      <c r="D1384">
        <v>21</v>
      </c>
      <c r="E1384" s="1">
        <v>33262867</v>
      </c>
      <c r="F1384" t="s">
        <v>544</v>
      </c>
      <c r="G1384">
        <v>92709</v>
      </c>
      <c r="K1384">
        <f t="shared" si="63"/>
        <v>33.262867</v>
      </c>
      <c r="L1384">
        <f t="shared" si="64"/>
        <v>3.217599999999976E-2</v>
      </c>
      <c r="N1384">
        <f t="shared" si="65"/>
        <v>0</v>
      </c>
    </row>
    <row r="1385" spans="1:14" x14ac:dyDescent="0.3">
      <c r="A1385" s="1">
        <v>1737040893295040</v>
      </c>
      <c r="B1385" s="2">
        <v>45673</v>
      </c>
      <c r="C1385">
        <v>12</v>
      </c>
      <c r="D1385">
        <v>21</v>
      </c>
      <c r="E1385" s="1">
        <v>33295043</v>
      </c>
      <c r="F1385" t="s">
        <v>544</v>
      </c>
      <c r="G1385">
        <v>92709</v>
      </c>
      <c r="K1385">
        <f t="shared" si="63"/>
        <v>33.295043</v>
      </c>
      <c r="L1385">
        <f t="shared" si="64"/>
        <v>3.2730999999998289E-2</v>
      </c>
      <c r="N1385">
        <f t="shared" si="65"/>
        <v>-1</v>
      </c>
    </row>
    <row r="1386" spans="1:14" x14ac:dyDescent="0.3">
      <c r="A1386" s="1">
        <v>1737040893327770</v>
      </c>
      <c r="B1386" s="2">
        <v>45673</v>
      </c>
      <c r="C1386">
        <v>12</v>
      </c>
      <c r="D1386">
        <v>21</v>
      </c>
      <c r="E1386" s="1">
        <v>33327774</v>
      </c>
      <c r="F1386" t="s">
        <v>544</v>
      </c>
      <c r="G1386">
        <v>92708</v>
      </c>
      <c r="K1386">
        <f t="shared" si="63"/>
        <v>33.327773999999998</v>
      </c>
      <c r="L1386">
        <f t="shared" si="64"/>
        <v>3.2059000000003834E-2</v>
      </c>
      <c r="N1386">
        <f t="shared" si="65"/>
        <v>0</v>
      </c>
    </row>
    <row r="1387" spans="1:14" x14ac:dyDescent="0.3">
      <c r="A1387" s="1">
        <v>1737040893359830</v>
      </c>
      <c r="B1387" s="2">
        <v>45673</v>
      </c>
      <c r="C1387">
        <v>12</v>
      </c>
      <c r="D1387">
        <v>21</v>
      </c>
      <c r="E1387" s="1">
        <v>33359833</v>
      </c>
      <c r="F1387" t="s">
        <v>544</v>
      </c>
      <c r="G1387">
        <v>92708</v>
      </c>
      <c r="K1387">
        <f t="shared" si="63"/>
        <v>33.359833000000002</v>
      </c>
      <c r="L1387">
        <f t="shared" si="64"/>
        <v>3.3203999999997791E-2</v>
      </c>
      <c r="N1387">
        <f t="shared" si="65"/>
        <v>-1</v>
      </c>
    </row>
    <row r="1388" spans="1:14" x14ac:dyDescent="0.3">
      <c r="A1388" s="1">
        <v>1737040893393030</v>
      </c>
      <c r="B1388" s="2">
        <v>45673</v>
      </c>
      <c r="C1388">
        <v>12</v>
      </c>
      <c r="D1388">
        <v>21</v>
      </c>
      <c r="E1388" s="1">
        <v>33393037</v>
      </c>
      <c r="F1388" t="s">
        <v>544</v>
      </c>
      <c r="G1388">
        <v>92707</v>
      </c>
      <c r="K1388">
        <f t="shared" si="63"/>
        <v>33.393037</v>
      </c>
      <c r="L1388">
        <f t="shared" si="64"/>
        <v>3.360800000000097E-2</v>
      </c>
      <c r="N1388">
        <f t="shared" si="65"/>
        <v>-2</v>
      </c>
    </row>
    <row r="1389" spans="1:14" x14ac:dyDescent="0.3">
      <c r="A1389" s="1">
        <v>1737040893426640</v>
      </c>
      <c r="B1389" s="2">
        <v>45673</v>
      </c>
      <c r="C1389">
        <v>12</v>
      </c>
      <c r="D1389">
        <v>21</v>
      </c>
      <c r="E1389" s="1">
        <v>33426645</v>
      </c>
      <c r="F1389" t="s">
        <v>544</v>
      </c>
      <c r="G1389">
        <v>92705</v>
      </c>
      <c r="K1389">
        <f t="shared" si="63"/>
        <v>33.426645000000001</v>
      </c>
      <c r="L1389">
        <f t="shared" si="64"/>
        <v>3.3152999999998656E-2</v>
      </c>
      <c r="N1389">
        <f t="shared" si="65"/>
        <v>-2</v>
      </c>
    </row>
    <row r="1390" spans="1:14" x14ac:dyDescent="0.3">
      <c r="A1390" s="1">
        <v>1737040893459790</v>
      </c>
      <c r="B1390" s="2">
        <v>45673</v>
      </c>
      <c r="C1390">
        <v>12</v>
      </c>
      <c r="D1390">
        <v>21</v>
      </c>
      <c r="E1390" s="1">
        <v>33459798</v>
      </c>
      <c r="F1390" t="s">
        <v>544</v>
      </c>
      <c r="G1390">
        <v>92703</v>
      </c>
      <c r="K1390">
        <f t="shared" si="63"/>
        <v>33.459797999999999</v>
      </c>
      <c r="L1390">
        <f t="shared" si="64"/>
        <v>3.3236000000002264E-2</v>
      </c>
      <c r="N1390">
        <f t="shared" si="65"/>
        <v>0</v>
      </c>
    </row>
    <row r="1391" spans="1:14" x14ac:dyDescent="0.3">
      <c r="A1391" s="1">
        <v>1737040893493030</v>
      </c>
      <c r="B1391" s="2">
        <v>45673</v>
      </c>
      <c r="C1391">
        <v>12</v>
      </c>
      <c r="D1391">
        <v>21</v>
      </c>
      <c r="E1391" s="1">
        <v>33493034</v>
      </c>
      <c r="F1391" t="s">
        <v>544</v>
      </c>
      <c r="G1391">
        <v>92703</v>
      </c>
      <c r="K1391">
        <f t="shared" si="63"/>
        <v>33.493034000000002</v>
      </c>
      <c r="L1391">
        <f t="shared" si="64"/>
        <v>3.3056000000001973E-2</v>
      </c>
      <c r="N1391">
        <f t="shared" si="65"/>
        <v>-1</v>
      </c>
    </row>
    <row r="1392" spans="1:14" x14ac:dyDescent="0.3">
      <c r="A1392" s="1">
        <v>173704089352609</v>
      </c>
      <c r="B1392" s="2">
        <v>45673</v>
      </c>
      <c r="C1392">
        <v>12</v>
      </c>
      <c r="D1392">
        <v>21</v>
      </c>
      <c r="E1392" s="1">
        <v>33526090</v>
      </c>
      <c r="F1392" t="s">
        <v>544</v>
      </c>
      <c r="G1392">
        <v>92702</v>
      </c>
      <c r="K1392">
        <f t="shared" si="63"/>
        <v>33.526090000000003</v>
      </c>
      <c r="L1392">
        <f t="shared" si="64"/>
        <v>3.313999999999595E-2</v>
      </c>
      <c r="N1392">
        <f t="shared" si="65"/>
        <v>-1</v>
      </c>
    </row>
    <row r="1393" spans="1:14" x14ac:dyDescent="0.3">
      <c r="A1393" s="1">
        <v>173704089355923</v>
      </c>
      <c r="B1393" s="2">
        <v>45673</v>
      </c>
      <c r="C1393">
        <v>12</v>
      </c>
      <c r="D1393">
        <v>21</v>
      </c>
      <c r="E1393" s="1">
        <v>33559230</v>
      </c>
      <c r="F1393" t="s">
        <v>544</v>
      </c>
      <c r="G1393">
        <v>92701</v>
      </c>
      <c r="K1393">
        <f t="shared" si="63"/>
        <v>33.559229999999999</v>
      </c>
      <c r="L1393">
        <f t="shared" si="64"/>
        <v>3.2530999999998755E-2</v>
      </c>
      <c r="N1393">
        <f t="shared" si="65"/>
        <v>1</v>
      </c>
    </row>
    <row r="1394" spans="1:14" x14ac:dyDescent="0.3">
      <c r="A1394" s="1">
        <v>1737040893591760</v>
      </c>
      <c r="B1394" s="2">
        <v>45673</v>
      </c>
      <c r="C1394">
        <v>12</v>
      </c>
      <c r="D1394">
        <v>21</v>
      </c>
      <c r="E1394" s="1">
        <v>33591761</v>
      </c>
      <c r="F1394" t="s">
        <v>544</v>
      </c>
      <c r="G1394">
        <v>92702</v>
      </c>
      <c r="K1394">
        <f t="shared" si="63"/>
        <v>33.591760999999998</v>
      </c>
      <c r="L1394">
        <f t="shared" si="64"/>
        <v>3.2355000000002576E-2</v>
      </c>
      <c r="N1394">
        <f t="shared" si="65"/>
        <v>0</v>
      </c>
    </row>
    <row r="1395" spans="1:14" x14ac:dyDescent="0.3">
      <c r="A1395" s="1">
        <v>1737040893624110</v>
      </c>
      <c r="B1395" s="2">
        <v>45673</v>
      </c>
      <c r="C1395">
        <v>12</v>
      </c>
      <c r="D1395">
        <v>21</v>
      </c>
      <c r="E1395" s="1">
        <v>33624116</v>
      </c>
      <c r="F1395" t="s">
        <v>544</v>
      </c>
      <c r="G1395">
        <v>92702</v>
      </c>
      <c r="K1395">
        <f t="shared" si="63"/>
        <v>33.624116000000001</v>
      </c>
      <c r="L1395">
        <f t="shared" si="64"/>
        <v>3.3519999999995775E-2</v>
      </c>
      <c r="N1395">
        <f t="shared" si="65"/>
        <v>0</v>
      </c>
    </row>
    <row r="1396" spans="1:14" x14ac:dyDescent="0.3">
      <c r="A1396" s="1">
        <v>1737040893657630</v>
      </c>
      <c r="B1396" s="2">
        <v>45673</v>
      </c>
      <c r="C1396">
        <v>12</v>
      </c>
      <c r="D1396">
        <v>21</v>
      </c>
      <c r="E1396" s="1">
        <v>33657636</v>
      </c>
      <c r="F1396" t="s">
        <v>544</v>
      </c>
      <c r="G1396">
        <v>92702</v>
      </c>
      <c r="K1396">
        <f t="shared" si="63"/>
        <v>33.657635999999997</v>
      </c>
      <c r="L1396">
        <f t="shared" si="64"/>
        <v>3.2438000000006184E-2</v>
      </c>
      <c r="N1396">
        <f t="shared" si="65"/>
        <v>0</v>
      </c>
    </row>
    <row r="1397" spans="1:14" x14ac:dyDescent="0.3">
      <c r="A1397" s="1">
        <v>1737040893690070</v>
      </c>
      <c r="B1397" s="2">
        <v>45673</v>
      </c>
      <c r="C1397">
        <v>12</v>
      </c>
      <c r="D1397">
        <v>21</v>
      </c>
      <c r="E1397" s="1">
        <v>33690074</v>
      </c>
      <c r="F1397" t="s">
        <v>544</v>
      </c>
      <c r="G1397">
        <v>92702</v>
      </c>
      <c r="K1397">
        <f t="shared" si="63"/>
        <v>33.690074000000003</v>
      </c>
      <c r="L1397">
        <f t="shared" si="64"/>
        <v>3.2536999999997818E-2</v>
      </c>
      <c r="N1397">
        <f t="shared" si="65"/>
        <v>1</v>
      </c>
    </row>
    <row r="1398" spans="1:14" x14ac:dyDescent="0.3">
      <c r="A1398" s="1">
        <v>1737040893722610</v>
      </c>
      <c r="B1398" s="2">
        <v>45673</v>
      </c>
      <c r="C1398">
        <v>12</v>
      </c>
      <c r="D1398">
        <v>21</v>
      </c>
      <c r="E1398" s="1">
        <v>33722611</v>
      </c>
      <c r="F1398" t="s">
        <v>544</v>
      </c>
      <c r="G1398">
        <v>92703</v>
      </c>
      <c r="K1398">
        <f t="shared" si="63"/>
        <v>33.722611000000001</v>
      </c>
      <c r="L1398">
        <f t="shared" si="64"/>
        <v>3.3211999999998909E-2</v>
      </c>
      <c r="N1398">
        <f t="shared" si="65"/>
        <v>0</v>
      </c>
    </row>
    <row r="1399" spans="1:14" x14ac:dyDescent="0.3">
      <c r="A1399" s="1">
        <v>1737040893754830</v>
      </c>
      <c r="B1399" s="2">
        <v>45673</v>
      </c>
      <c r="C1399">
        <v>12</v>
      </c>
      <c r="D1399">
        <v>21</v>
      </c>
      <c r="E1399" s="1">
        <v>33755823</v>
      </c>
      <c r="F1399" t="s">
        <v>544</v>
      </c>
      <c r="G1399">
        <v>92703</v>
      </c>
      <c r="K1399">
        <f t="shared" si="63"/>
        <v>33.755822999999999</v>
      </c>
      <c r="L1399">
        <f t="shared" si="64"/>
        <v>3.1767999999999574E-2</v>
      </c>
      <c r="N1399">
        <f t="shared" si="65"/>
        <v>0</v>
      </c>
    </row>
    <row r="1400" spans="1:14" x14ac:dyDescent="0.3">
      <c r="A1400" s="1">
        <v>1737040893787590</v>
      </c>
      <c r="B1400" s="2">
        <v>45673</v>
      </c>
      <c r="C1400">
        <v>12</v>
      </c>
      <c r="D1400">
        <v>21</v>
      </c>
      <c r="E1400" s="1">
        <v>33787591</v>
      </c>
      <c r="F1400" t="s">
        <v>544</v>
      </c>
      <c r="G1400">
        <v>92703</v>
      </c>
      <c r="K1400">
        <f t="shared" si="63"/>
        <v>33.787590999999999</v>
      </c>
      <c r="L1400">
        <f t="shared" si="64"/>
        <v>3.2564999999998179E-2</v>
      </c>
      <c r="N1400">
        <f t="shared" si="65"/>
        <v>0</v>
      </c>
    </row>
    <row r="1401" spans="1:14" x14ac:dyDescent="0.3">
      <c r="A1401" s="1">
        <v>1737040893820150</v>
      </c>
      <c r="B1401" s="2">
        <v>45673</v>
      </c>
      <c r="C1401">
        <v>12</v>
      </c>
      <c r="D1401">
        <v>21</v>
      </c>
      <c r="E1401" s="1">
        <v>33820156</v>
      </c>
      <c r="F1401" t="s">
        <v>544</v>
      </c>
      <c r="G1401">
        <v>92703</v>
      </c>
      <c r="K1401">
        <f t="shared" si="63"/>
        <v>33.820155999999997</v>
      </c>
      <c r="L1401">
        <f t="shared" si="64"/>
        <v>3.3272000000003743E-2</v>
      </c>
      <c r="N1401">
        <f t="shared" si="65"/>
        <v>-1</v>
      </c>
    </row>
    <row r="1402" spans="1:14" x14ac:dyDescent="0.3">
      <c r="A1402" s="1">
        <v>1737040893853420</v>
      </c>
      <c r="B1402" s="2">
        <v>45673</v>
      </c>
      <c r="C1402">
        <v>12</v>
      </c>
      <c r="D1402">
        <v>21</v>
      </c>
      <c r="E1402" s="1">
        <v>33853428</v>
      </c>
      <c r="F1402" t="s">
        <v>544</v>
      </c>
      <c r="G1402">
        <v>92702</v>
      </c>
      <c r="K1402">
        <f t="shared" si="63"/>
        <v>33.853428000000001</v>
      </c>
      <c r="L1402">
        <f t="shared" si="64"/>
        <v>3.2787999999996487E-2</v>
      </c>
      <c r="N1402">
        <f t="shared" si="65"/>
        <v>0</v>
      </c>
    </row>
    <row r="1403" spans="1:14" x14ac:dyDescent="0.3">
      <c r="A1403" s="1">
        <v>1737040893886210</v>
      </c>
      <c r="B1403" s="2">
        <v>45673</v>
      </c>
      <c r="C1403">
        <v>12</v>
      </c>
      <c r="D1403">
        <v>21</v>
      </c>
      <c r="E1403" s="1">
        <v>33886216</v>
      </c>
      <c r="F1403" t="s">
        <v>544</v>
      </c>
      <c r="G1403">
        <v>92702</v>
      </c>
      <c r="K1403">
        <f t="shared" si="63"/>
        <v>33.886215999999997</v>
      </c>
      <c r="L1403">
        <f t="shared" si="64"/>
        <v>3.302500000000208E-2</v>
      </c>
      <c r="N1403">
        <f t="shared" si="65"/>
        <v>0</v>
      </c>
    </row>
    <row r="1404" spans="1:14" x14ac:dyDescent="0.3">
      <c r="A1404" s="1">
        <v>1737040893919240</v>
      </c>
      <c r="B1404" s="2">
        <v>45673</v>
      </c>
      <c r="C1404">
        <v>12</v>
      </c>
      <c r="D1404">
        <v>21</v>
      </c>
      <c r="E1404" s="1">
        <v>33919241</v>
      </c>
      <c r="F1404" t="s">
        <v>544</v>
      </c>
      <c r="G1404">
        <v>92702</v>
      </c>
      <c r="K1404">
        <f t="shared" si="63"/>
        <v>33.919241</v>
      </c>
      <c r="L1404">
        <f t="shared" si="64"/>
        <v>3.332900000000194E-2</v>
      </c>
      <c r="N1404">
        <f t="shared" si="65"/>
        <v>-1</v>
      </c>
    </row>
    <row r="1405" spans="1:14" x14ac:dyDescent="0.3">
      <c r="A1405" s="1">
        <v>173704089395257</v>
      </c>
      <c r="B1405" s="2">
        <v>45673</v>
      </c>
      <c r="C1405">
        <v>12</v>
      </c>
      <c r="D1405">
        <v>21</v>
      </c>
      <c r="E1405" s="1">
        <v>33952570</v>
      </c>
      <c r="F1405" t="s">
        <v>544</v>
      </c>
      <c r="G1405">
        <v>92701</v>
      </c>
      <c r="K1405">
        <f t="shared" si="63"/>
        <v>33.952570000000001</v>
      </c>
      <c r="L1405">
        <f t="shared" si="64"/>
        <v>3.2561000000001172E-2</v>
      </c>
      <c r="N1405">
        <f t="shared" si="65"/>
        <v>0</v>
      </c>
    </row>
    <row r="1406" spans="1:14" x14ac:dyDescent="0.3">
      <c r="A1406" s="1">
        <v>1737040893985130</v>
      </c>
      <c r="B1406" s="2">
        <v>45673</v>
      </c>
      <c r="C1406">
        <v>12</v>
      </c>
      <c r="D1406">
        <v>21</v>
      </c>
      <c r="E1406" s="1">
        <v>33985131</v>
      </c>
      <c r="F1406" t="s">
        <v>544</v>
      </c>
      <c r="G1406">
        <v>92701</v>
      </c>
      <c r="K1406">
        <f t="shared" si="63"/>
        <v>33.985131000000003</v>
      </c>
      <c r="L1406">
        <f t="shared" si="64"/>
        <v>3.3058999999994398E-2</v>
      </c>
      <c r="N1406">
        <f t="shared" si="65"/>
        <v>0</v>
      </c>
    </row>
    <row r="1407" spans="1:14" x14ac:dyDescent="0.3">
      <c r="A1407" s="1">
        <v>173704089401819</v>
      </c>
      <c r="B1407" s="2">
        <v>45673</v>
      </c>
      <c r="C1407">
        <v>12</v>
      </c>
      <c r="D1407">
        <v>21</v>
      </c>
      <c r="E1407" s="1">
        <v>34018190</v>
      </c>
      <c r="F1407" t="s">
        <v>544</v>
      </c>
      <c r="G1407">
        <v>92701</v>
      </c>
      <c r="K1407">
        <f t="shared" si="63"/>
        <v>34.018189999999997</v>
      </c>
      <c r="L1407">
        <f t="shared" si="64"/>
        <v>3.3014000000001431E-2</v>
      </c>
      <c r="N1407">
        <f t="shared" si="65"/>
        <v>0</v>
      </c>
    </row>
    <row r="1408" spans="1:14" x14ac:dyDescent="0.3">
      <c r="A1408" s="1">
        <v>1737040894051200</v>
      </c>
      <c r="B1408" s="2">
        <v>45673</v>
      </c>
      <c r="C1408">
        <v>12</v>
      </c>
      <c r="D1408">
        <v>21</v>
      </c>
      <c r="E1408" s="1">
        <v>34051204</v>
      </c>
      <c r="F1408" t="s">
        <v>544</v>
      </c>
      <c r="G1408">
        <v>92701</v>
      </c>
      <c r="K1408">
        <f t="shared" si="63"/>
        <v>34.051203999999998</v>
      </c>
      <c r="L1408">
        <f t="shared" si="64"/>
        <v>3.2242000000003657E-2</v>
      </c>
      <c r="N1408">
        <f t="shared" si="65"/>
        <v>0</v>
      </c>
    </row>
    <row r="1409" spans="1:14" x14ac:dyDescent="0.3">
      <c r="A1409" s="1">
        <v>1737040894083440</v>
      </c>
      <c r="B1409" s="2">
        <v>45673</v>
      </c>
      <c r="C1409">
        <v>12</v>
      </c>
      <c r="D1409">
        <v>21</v>
      </c>
      <c r="E1409" s="1">
        <v>34083446</v>
      </c>
      <c r="F1409" t="s">
        <v>544</v>
      </c>
      <c r="G1409">
        <v>92701</v>
      </c>
      <c r="K1409">
        <f t="shared" si="63"/>
        <v>34.083446000000002</v>
      </c>
      <c r="L1409">
        <f t="shared" si="64"/>
        <v>3.3749000000000251E-2</v>
      </c>
      <c r="N1409">
        <f t="shared" si="65"/>
        <v>0</v>
      </c>
    </row>
    <row r="1410" spans="1:14" x14ac:dyDescent="0.3">
      <c r="A1410" s="1">
        <v>1737040894117190</v>
      </c>
      <c r="B1410" s="2">
        <v>45673</v>
      </c>
      <c r="C1410">
        <v>12</v>
      </c>
      <c r="D1410">
        <v>21</v>
      </c>
      <c r="E1410" s="1">
        <v>34117195</v>
      </c>
      <c r="F1410" t="s">
        <v>544</v>
      </c>
      <c r="G1410">
        <v>92701</v>
      </c>
      <c r="K1410">
        <f t="shared" si="63"/>
        <v>34.117195000000002</v>
      </c>
      <c r="L1410">
        <f t="shared" si="64"/>
        <v>3.2890999999999337E-2</v>
      </c>
      <c r="N1410">
        <f t="shared" si="65"/>
        <v>0</v>
      </c>
    </row>
    <row r="1411" spans="1:14" x14ac:dyDescent="0.3">
      <c r="A1411" s="1">
        <v>1737040894150080</v>
      </c>
      <c r="B1411" s="2">
        <v>45673</v>
      </c>
      <c r="C1411">
        <v>12</v>
      </c>
      <c r="D1411">
        <v>21</v>
      </c>
      <c r="E1411" s="1">
        <v>34150086</v>
      </c>
      <c r="F1411" t="s">
        <v>544</v>
      </c>
      <c r="G1411">
        <v>92701</v>
      </c>
      <c r="K1411">
        <f t="shared" ref="K1411:K1474" si="66">E1411/1000000</f>
        <v>34.150086000000002</v>
      </c>
      <c r="L1411">
        <f t="shared" ref="L1411:L1474" si="67">K1412-K1411</f>
        <v>3.2764000000000237E-2</v>
      </c>
      <c r="N1411">
        <f t="shared" ref="N1411:N1474" si="68">G1412-G1411</f>
        <v>1</v>
      </c>
    </row>
    <row r="1412" spans="1:14" x14ac:dyDescent="0.3">
      <c r="A1412" s="1">
        <v>173704089418285</v>
      </c>
      <c r="B1412" s="2">
        <v>45673</v>
      </c>
      <c r="C1412">
        <v>12</v>
      </c>
      <c r="D1412">
        <v>21</v>
      </c>
      <c r="E1412" s="1">
        <v>34182850</v>
      </c>
      <c r="F1412" t="s">
        <v>544</v>
      </c>
      <c r="G1412">
        <v>92702</v>
      </c>
      <c r="K1412">
        <f t="shared" si="66"/>
        <v>34.182850000000002</v>
      </c>
      <c r="L1412">
        <f t="shared" si="67"/>
        <v>3.2387999999997419E-2</v>
      </c>
      <c r="N1412">
        <f t="shared" si="68"/>
        <v>1</v>
      </c>
    </row>
    <row r="1413" spans="1:14" x14ac:dyDescent="0.3">
      <c r="A1413" s="1">
        <v>1737040894215230</v>
      </c>
      <c r="B1413" s="2">
        <v>45673</v>
      </c>
      <c r="C1413">
        <v>12</v>
      </c>
      <c r="D1413">
        <v>21</v>
      </c>
      <c r="E1413" s="1">
        <v>34215238</v>
      </c>
      <c r="F1413" t="s">
        <v>544</v>
      </c>
      <c r="G1413">
        <v>92703</v>
      </c>
      <c r="K1413">
        <f t="shared" si="66"/>
        <v>34.215237999999999</v>
      </c>
      <c r="L1413">
        <f t="shared" si="67"/>
        <v>3.2474000000000558E-2</v>
      </c>
      <c r="N1413">
        <f t="shared" si="68"/>
        <v>0</v>
      </c>
    </row>
    <row r="1414" spans="1:14" x14ac:dyDescent="0.3">
      <c r="A1414" s="1">
        <v>1737040894247710</v>
      </c>
      <c r="B1414" s="2">
        <v>45673</v>
      </c>
      <c r="C1414">
        <v>12</v>
      </c>
      <c r="D1414">
        <v>21</v>
      </c>
      <c r="E1414" s="1">
        <v>34247712</v>
      </c>
      <c r="F1414" t="s">
        <v>544</v>
      </c>
      <c r="G1414">
        <v>92703</v>
      </c>
      <c r="K1414">
        <f t="shared" si="66"/>
        <v>34.247712</v>
      </c>
      <c r="L1414">
        <f t="shared" si="67"/>
        <v>3.2116999999999507E-2</v>
      </c>
      <c r="N1414">
        <f t="shared" si="68"/>
        <v>0</v>
      </c>
    </row>
    <row r="1415" spans="1:14" x14ac:dyDescent="0.3">
      <c r="A1415" s="1">
        <v>1737040894279820</v>
      </c>
      <c r="B1415" s="2">
        <v>45673</v>
      </c>
      <c r="C1415">
        <v>12</v>
      </c>
      <c r="D1415">
        <v>21</v>
      </c>
      <c r="E1415" s="1">
        <v>34279829</v>
      </c>
      <c r="F1415" t="s">
        <v>544</v>
      </c>
      <c r="G1415">
        <v>92703</v>
      </c>
      <c r="K1415">
        <f t="shared" si="66"/>
        <v>34.279828999999999</v>
      </c>
      <c r="L1415">
        <f t="shared" si="67"/>
        <v>3.4275000000000944E-2</v>
      </c>
      <c r="N1415">
        <f t="shared" si="68"/>
        <v>1</v>
      </c>
    </row>
    <row r="1416" spans="1:14" x14ac:dyDescent="0.3">
      <c r="A1416" s="1">
        <v>1737040894314100</v>
      </c>
      <c r="B1416" s="2">
        <v>45673</v>
      </c>
      <c r="C1416">
        <v>12</v>
      </c>
      <c r="D1416">
        <v>21</v>
      </c>
      <c r="E1416" s="1">
        <v>34314104</v>
      </c>
      <c r="F1416" t="s">
        <v>544</v>
      </c>
      <c r="G1416">
        <v>92704</v>
      </c>
      <c r="K1416">
        <f t="shared" si="66"/>
        <v>34.314104</v>
      </c>
      <c r="L1416">
        <f t="shared" si="67"/>
        <v>3.2066999999997847E-2</v>
      </c>
      <c r="N1416">
        <f t="shared" si="68"/>
        <v>2</v>
      </c>
    </row>
    <row r="1417" spans="1:14" x14ac:dyDescent="0.3">
      <c r="A1417" s="1">
        <v>1737040894346170</v>
      </c>
      <c r="B1417" s="2">
        <v>45673</v>
      </c>
      <c r="C1417">
        <v>12</v>
      </c>
      <c r="D1417">
        <v>21</v>
      </c>
      <c r="E1417" s="1">
        <v>34346171</v>
      </c>
      <c r="F1417" t="s">
        <v>544</v>
      </c>
      <c r="G1417">
        <v>92706</v>
      </c>
      <c r="K1417">
        <f t="shared" si="66"/>
        <v>34.346170999999998</v>
      </c>
      <c r="L1417">
        <f t="shared" si="67"/>
        <v>3.3216000000003021E-2</v>
      </c>
      <c r="N1417">
        <f t="shared" si="68"/>
        <v>4</v>
      </c>
    </row>
    <row r="1418" spans="1:14" x14ac:dyDescent="0.3">
      <c r="A1418" s="1">
        <v>1737040894379380</v>
      </c>
      <c r="B1418" s="2">
        <v>45673</v>
      </c>
      <c r="C1418">
        <v>12</v>
      </c>
      <c r="D1418">
        <v>21</v>
      </c>
      <c r="E1418" s="1">
        <v>34379387</v>
      </c>
      <c r="F1418" t="s">
        <v>544</v>
      </c>
      <c r="G1418">
        <v>92710</v>
      </c>
      <c r="K1418">
        <f t="shared" si="66"/>
        <v>34.379387000000001</v>
      </c>
      <c r="L1418">
        <f t="shared" si="67"/>
        <v>3.2837999999998146E-2</v>
      </c>
      <c r="N1418">
        <f t="shared" si="68"/>
        <v>4</v>
      </c>
    </row>
    <row r="1419" spans="1:14" x14ac:dyDescent="0.3">
      <c r="A1419" s="1">
        <v>1737040894412220</v>
      </c>
      <c r="B1419" s="2">
        <v>45673</v>
      </c>
      <c r="C1419">
        <v>12</v>
      </c>
      <c r="D1419">
        <v>21</v>
      </c>
      <c r="E1419" s="1">
        <v>34412225</v>
      </c>
      <c r="F1419" t="s">
        <v>544</v>
      </c>
      <c r="G1419">
        <v>92714</v>
      </c>
      <c r="K1419">
        <f t="shared" si="66"/>
        <v>34.412224999999999</v>
      </c>
      <c r="L1419">
        <f t="shared" si="67"/>
        <v>3.3182000000003598E-2</v>
      </c>
      <c r="N1419">
        <f t="shared" si="68"/>
        <v>2</v>
      </c>
    </row>
    <row r="1420" spans="1:14" x14ac:dyDescent="0.3">
      <c r="A1420" s="1">
        <v>1737040894445400</v>
      </c>
      <c r="B1420" s="2">
        <v>45673</v>
      </c>
      <c r="C1420">
        <v>12</v>
      </c>
      <c r="D1420">
        <v>21</v>
      </c>
      <c r="E1420" s="1">
        <v>34445407</v>
      </c>
      <c r="F1420" t="s">
        <v>544</v>
      </c>
      <c r="G1420">
        <v>92716</v>
      </c>
      <c r="K1420">
        <f t="shared" si="66"/>
        <v>34.445407000000003</v>
      </c>
      <c r="L1420">
        <f t="shared" si="67"/>
        <v>3.3184999999996023E-2</v>
      </c>
      <c r="N1420">
        <f t="shared" si="68"/>
        <v>0</v>
      </c>
    </row>
    <row r="1421" spans="1:14" x14ac:dyDescent="0.3">
      <c r="A1421" s="1">
        <v>1737040894478590</v>
      </c>
      <c r="B1421" s="2">
        <v>45673</v>
      </c>
      <c r="C1421">
        <v>12</v>
      </c>
      <c r="D1421">
        <v>21</v>
      </c>
      <c r="E1421" s="1">
        <v>34478592</v>
      </c>
      <c r="F1421" t="s">
        <v>544</v>
      </c>
      <c r="G1421">
        <v>92716</v>
      </c>
      <c r="K1421">
        <f t="shared" si="66"/>
        <v>34.478591999999999</v>
      </c>
      <c r="L1421">
        <f t="shared" si="67"/>
        <v>3.1936999999999216E-2</v>
      </c>
      <c r="N1421">
        <f t="shared" si="68"/>
        <v>1</v>
      </c>
    </row>
    <row r="1422" spans="1:14" x14ac:dyDescent="0.3">
      <c r="A1422" s="1">
        <v>1737040894510520</v>
      </c>
      <c r="B1422" s="2">
        <v>45673</v>
      </c>
      <c r="C1422">
        <v>12</v>
      </c>
      <c r="D1422">
        <v>21</v>
      </c>
      <c r="E1422" s="1">
        <v>34510529</v>
      </c>
      <c r="F1422" t="s">
        <v>544</v>
      </c>
      <c r="G1422">
        <v>92717</v>
      </c>
      <c r="K1422">
        <f t="shared" si="66"/>
        <v>34.510528999999998</v>
      </c>
      <c r="L1422">
        <f t="shared" si="67"/>
        <v>3.3425999999998623E-2</v>
      </c>
      <c r="N1422">
        <f t="shared" si="68"/>
        <v>0</v>
      </c>
    </row>
    <row r="1423" spans="1:14" x14ac:dyDescent="0.3">
      <c r="A1423" s="1">
        <v>1737040894543950</v>
      </c>
      <c r="B1423" s="2">
        <v>45673</v>
      </c>
      <c r="C1423">
        <v>12</v>
      </c>
      <c r="D1423">
        <v>21</v>
      </c>
      <c r="E1423" s="1">
        <v>34543955</v>
      </c>
      <c r="F1423" t="s">
        <v>544</v>
      </c>
      <c r="G1423">
        <v>92717</v>
      </c>
      <c r="K1423">
        <f t="shared" si="66"/>
        <v>34.543954999999997</v>
      </c>
      <c r="L1423">
        <f t="shared" si="67"/>
        <v>3.4043000000004042E-2</v>
      </c>
      <c r="N1423">
        <f t="shared" si="68"/>
        <v>1</v>
      </c>
    </row>
    <row r="1424" spans="1:14" x14ac:dyDescent="0.3">
      <c r="A1424" s="1">
        <v>1737040894577990</v>
      </c>
      <c r="B1424" s="2">
        <v>45673</v>
      </c>
      <c r="C1424">
        <v>12</v>
      </c>
      <c r="D1424">
        <v>21</v>
      </c>
      <c r="E1424" s="1">
        <v>34577998</v>
      </c>
      <c r="F1424" t="s">
        <v>544</v>
      </c>
      <c r="G1424">
        <v>92718</v>
      </c>
      <c r="K1424">
        <f t="shared" si="66"/>
        <v>34.577998000000001</v>
      </c>
      <c r="L1424">
        <f t="shared" si="67"/>
        <v>3.3146999999999593E-2</v>
      </c>
      <c r="N1424">
        <f t="shared" si="68"/>
        <v>1</v>
      </c>
    </row>
    <row r="1425" spans="1:14" x14ac:dyDescent="0.3">
      <c r="A1425" s="1">
        <v>1737040894611140</v>
      </c>
      <c r="B1425" s="2">
        <v>45673</v>
      </c>
      <c r="C1425">
        <v>12</v>
      </c>
      <c r="D1425">
        <v>21</v>
      </c>
      <c r="E1425" s="1">
        <v>34611145</v>
      </c>
      <c r="F1425" t="s">
        <v>544</v>
      </c>
      <c r="G1425">
        <v>92719</v>
      </c>
      <c r="K1425">
        <f t="shared" si="66"/>
        <v>34.611145</v>
      </c>
      <c r="L1425">
        <f t="shared" si="67"/>
        <v>3.2409999999998718E-2</v>
      </c>
      <c r="N1425">
        <f t="shared" si="68"/>
        <v>0</v>
      </c>
    </row>
    <row r="1426" spans="1:14" x14ac:dyDescent="0.3">
      <c r="A1426" s="1">
        <v>1737040894643550</v>
      </c>
      <c r="B1426" s="2">
        <v>45673</v>
      </c>
      <c r="C1426">
        <v>12</v>
      </c>
      <c r="D1426">
        <v>21</v>
      </c>
      <c r="E1426" s="1">
        <v>34643555</v>
      </c>
      <c r="F1426" t="s">
        <v>544</v>
      </c>
      <c r="G1426">
        <v>92719</v>
      </c>
      <c r="K1426">
        <f t="shared" si="66"/>
        <v>34.643554999999999</v>
      </c>
      <c r="L1426">
        <f t="shared" si="67"/>
        <v>3.2785000000004061E-2</v>
      </c>
      <c r="N1426">
        <f t="shared" si="68"/>
        <v>0</v>
      </c>
    </row>
    <row r="1427" spans="1:14" x14ac:dyDescent="0.3">
      <c r="A1427" s="1">
        <v>173704089467634</v>
      </c>
      <c r="B1427" s="2">
        <v>45673</v>
      </c>
      <c r="C1427">
        <v>12</v>
      </c>
      <c r="D1427">
        <v>21</v>
      </c>
      <c r="E1427" s="1">
        <v>34676340</v>
      </c>
      <c r="F1427" t="s">
        <v>544</v>
      </c>
      <c r="G1427">
        <v>92719</v>
      </c>
      <c r="K1427">
        <f t="shared" si="66"/>
        <v>34.676340000000003</v>
      </c>
      <c r="L1427">
        <f t="shared" si="67"/>
        <v>3.212499999999352E-2</v>
      </c>
      <c r="N1427">
        <f t="shared" si="68"/>
        <v>1</v>
      </c>
    </row>
    <row r="1428" spans="1:14" x14ac:dyDescent="0.3">
      <c r="A1428" s="1">
        <v>1737040894708460</v>
      </c>
      <c r="B1428" s="2">
        <v>45673</v>
      </c>
      <c r="C1428">
        <v>12</v>
      </c>
      <c r="D1428">
        <v>21</v>
      </c>
      <c r="E1428" s="1">
        <v>34708465</v>
      </c>
      <c r="F1428" t="s">
        <v>544</v>
      </c>
      <c r="G1428">
        <v>92720</v>
      </c>
      <c r="K1428">
        <f t="shared" si="66"/>
        <v>34.708464999999997</v>
      </c>
      <c r="L1428">
        <f t="shared" si="67"/>
        <v>3.3034000000000674E-2</v>
      </c>
      <c r="N1428">
        <f t="shared" si="68"/>
        <v>3</v>
      </c>
    </row>
    <row r="1429" spans="1:14" x14ac:dyDescent="0.3">
      <c r="A1429" s="1">
        <v>1737040894741490</v>
      </c>
      <c r="B1429" s="2">
        <v>45673</v>
      </c>
      <c r="C1429">
        <v>12</v>
      </c>
      <c r="D1429">
        <v>21</v>
      </c>
      <c r="E1429" s="1">
        <v>34741499</v>
      </c>
      <c r="F1429" t="s">
        <v>544</v>
      </c>
      <c r="G1429">
        <v>92723</v>
      </c>
      <c r="K1429">
        <f t="shared" si="66"/>
        <v>34.741498999999997</v>
      </c>
      <c r="L1429">
        <f t="shared" si="67"/>
        <v>3.2485000000001207E-2</v>
      </c>
      <c r="N1429">
        <f t="shared" si="68"/>
        <v>-3</v>
      </c>
    </row>
    <row r="1430" spans="1:14" x14ac:dyDescent="0.3">
      <c r="A1430" s="1">
        <v>1737040894773980</v>
      </c>
      <c r="B1430" s="2">
        <v>45673</v>
      </c>
      <c r="C1430">
        <v>12</v>
      </c>
      <c r="D1430">
        <v>21</v>
      </c>
      <c r="E1430" s="1">
        <v>34773984</v>
      </c>
      <c r="F1430" t="s">
        <v>544</v>
      </c>
      <c r="G1430">
        <v>92720</v>
      </c>
      <c r="K1430">
        <f t="shared" si="66"/>
        <v>34.773983999999999</v>
      </c>
      <c r="L1430">
        <f t="shared" si="67"/>
        <v>3.232600000000474E-2</v>
      </c>
      <c r="N1430">
        <f t="shared" si="68"/>
        <v>-2</v>
      </c>
    </row>
    <row r="1431" spans="1:14" x14ac:dyDescent="0.3">
      <c r="A1431" s="1">
        <v>173704089480631</v>
      </c>
      <c r="B1431" s="2">
        <v>45673</v>
      </c>
      <c r="C1431">
        <v>12</v>
      </c>
      <c r="D1431">
        <v>21</v>
      </c>
      <c r="E1431" s="1">
        <v>34806310</v>
      </c>
      <c r="F1431" t="s">
        <v>544</v>
      </c>
      <c r="G1431">
        <v>92718</v>
      </c>
      <c r="K1431">
        <f t="shared" si="66"/>
        <v>34.806310000000003</v>
      </c>
      <c r="L1431">
        <f t="shared" si="67"/>
        <v>3.2560999999994067E-2</v>
      </c>
      <c r="N1431">
        <f t="shared" si="68"/>
        <v>1</v>
      </c>
    </row>
    <row r="1432" spans="1:14" x14ac:dyDescent="0.3">
      <c r="A1432" s="1">
        <v>1737040894838870</v>
      </c>
      <c r="B1432" s="2">
        <v>45673</v>
      </c>
      <c r="C1432">
        <v>12</v>
      </c>
      <c r="D1432">
        <v>21</v>
      </c>
      <c r="E1432" s="1">
        <v>34838871</v>
      </c>
      <c r="F1432" t="s">
        <v>544</v>
      </c>
      <c r="G1432">
        <v>92719</v>
      </c>
      <c r="K1432">
        <f t="shared" si="66"/>
        <v>34.838870999999997</v>
      </c>
      <c r="L1432">
        <f t="shared" si="67"/>
        <v>3.2676999999999623E-2</v>
      </c>
      <c r="N1432">
        <f t="shared" si="68"/>
        <v>0</v>
      </c>
    </row>
    <row r="1433" spans="1:14" x14ac:dyDescent="0.3">
      <c r="A1433" s="1">
        <v>1737040894871540</v>
      </c>
      <c r="B1433" s="2">
        <v>45673</v>
      </c>
      <c r="C1433">
        <v>12</v>
      </c>
      <c r="D1433">
        <v>21</v>
      </c>
      <c r="E1433" s="1">
        <v>34871548</v>
      </c>
      <c r="F1433" t="s">
        <v>544</v>
      </c>
      <c r="G1433">
        <v>92719</v>
      </c>
      <c r="K1433">
        <f t="shared" si="66"/>
        <v>34.871547999999997</v>
      </c>
      <c r="L1433">
        <f t="shared" si="67"/>
        <v>3.3053999999999917E-2</v>
      </c>
      <c r="N1433">
        <f t="shared" si="68"/>
        <v>0</v>
      </c>
    </row>
    <row r="1434" spans="1:14" x14ac:dyDescent="0.3">
      <c r="A1434" s="1">
        <v>1737040894904600</v>
      </c>
      <c r="B1434" s="2">
        <v>45673</v>
      </c>
      <c r="C1434">
        <v>12</v>
      </c>
      <c r="D1434">
        <v>21</v>
      </c>
      <c r="E1434" s="1">
        <v>34904602</v>
      </c>
      <c r="F1434" t="s">
        <v>544</v>
      </c>
      <c r="G1434">
        <v>92719</v>
      </c>
      <c r="K1434">
        <f t="shared" si="66"/>
        <v>34.904601999999997</v>
      </c>
      <c r="L1434">
        <f t="shared" si="67"/>
        <v>3.309899999999999E-2</v>
      </c>
      <c r="N1434">
        <f t="shared" si="68"/>
        <v>0</v>
      </c>
    </row>
    <row r="1435" spans="1:14" x14ac:dyDescent="0.3">
      <c r="A1435" s="1">
        <v>1737040894937700</v>
      </c>
      <c r="B1435" s="2">
        <v>45673</v>
      </c>
      <c r="C1435">
        <v>12</v>
      </c>
      <c r="D1435">
        <v>21</v>
      </c>
      <c r="E1435" s="1">
        <v>34937701</v>
      </c>
      <c r="F1435" t="s">
        <v>544</v>
      </c>
      <c r="G1435">
        <v>92719</v>
      </c>
      <c r="K1435">
        <f t="shared" si="66"/>
        <v>34.937700999999997</v>
      </c>
      <c r="L1435">
        <f t="shared" si="67"/>
        <v>3.227600000000308E-2</v>
      </c>
      <c r="N1435">
        <f t="shared" si="68"/>
        <v>0</v>
      </c>
    </row>
    <row r="1436" spans="1:14" x14ac:dyDescent="0.3">
      <c r="A1436" s="1">
        <v>1737040894969970</v>
      </c>
      <c r="B1436" s="2">
        <v>45673</v>
      </c>
      <c r="C1436">
        <v>12</v>
      </c>
      <c r="D1436">
        <v>21</v>
      </c>
      <c r="E1436" s="1">
        <v>34969977</v>
      </c>
      <c r="F1436" t="s">
        <v>544</v>
      </c>
      <c r="G1436">
        <v>92719</v>
      </c>
      <c r="K1436">
        <f t="shared" si="66"/>
        <v>34.969977</v>
      </c>
      <c r="L1436">
        <f t="shared" si="67"/>
        <v>3.3723000000001946E-2</v>
      </c>
      <c r="N1436">
        <f t="shared" si="68"/>
        <v>0</v>
      </c>
    </row>
    <row r="1437" spans="1:14" x14ac:dyDescent="0.3">
      <c r="A1437" s="1">
        <v>17370408950037</v>
      </c>
      <c r="B1437" s="2">
        <v>45673</v>
      </c>
      <c r="C1437">
        <v>12</v>
      </c>
      <c r="D1437">
        <v>21</v>
      </c>
      <c r="E1437" s="1">
        <v>35003700</v>
      </c>
      <c r="F1437" t="s">
        <v>544</v>
      </c>
      <c r="G1437">
        <v>92719</v>
      </c>
      <c r="K1437">
        <f t="shared" si="66"/>
        <v>35.003700000000002</v>
      </c>
      <c r="L1437">
        <f t="shared" si="67"/>
        <v>3.3041999999994687E-2</v>
      </c>
      <c r="N1437">
        <f t="shared" si="68"/>
        <v>0</v>
      </c>
    </row>
    <row r="1438" spans="1:14" x14ac:dyDescent="0.3">
      <c r="A1438" s="1">
        <v>1737040895036740</v>
      </c>
      <c r="B1438" s="2">
        <v>45673</v>
      </c>
      <c r="C1438">
        <v>12</v>
      </c>
      <c r="D1438">
        <v>21</v>
      </c>
      <c r="E1438" s="1">
        <v>35036742</v>
      </c>
      <c r="F1438" t="s">
        <v>544</v>
      </c>
      <c r="G1438">
        <v>92719</v>
      </c>
      <c r="K1438">
        <f t="shared" si="66"/>
        <v>35.036741999999997</v>
      </c>
      <c r="L1438">
        <f t="shared" si="67"/>
        <v>3.3307000000000642E-2</v>
      </c>
      <c r="N1438">
        <f t="shared" si="68"/>
        <v>0</v>
      </c>
    </row>
    <row r="1439" spans="1:14" x14ac:dyDescent="0.3">
      <c r="A1439" s="1">
        <v>1737040895070040</v>
      </c>
      <c r="B1439" s="2">
        <v>45673</v>
      </c>
      <c r="C1439">
        <v>12</v>
      </c>
      <c r="D1439">
        <v>21</v>
      </c>
      <c r="E1439" s="1">
        <v>35070049</v>
      </c>
      <c r="F1439" t="s">
        <v>544</v>
      </c>
      <c r="G1439">
        <v>92719</v>
      </c>
      <c r="K1439">
        <f t="shared" si="66"/>
        <v>35.070048999999997</v>
      </c>
      <c r="L1439">
        <f t="shared" si="67"/>
        <v>3.3592000000005839E-2</v>
      </c>
      <c r="N1439">
        <f t="shared" si="68"/>
        <v>0</v>
      </c>
    </row>
    <row r="1440" spans="1:14" x14ac:dyDescent="0.3">
      <c r="A1440" s="1">
        <v>1737040895103640</v>
      </c>
      <c r="B1440" s="2">
        <v>45673</v>
      </c>
      <c r="C1440">
        <v>12</v>
      </c>
      <c r="D1440">
        <v>21</v>
      </c>
      <c r="E1440" s="1">
        <v>35103641</v>
      </c>
      <c r="F1440" t="s">
        <v>544</v>
      </c>
      <c r="G1440">
        <v>92719</v>
      </c>
      <c r="K1440">
        <f t="shared" si="66"/>
        <v>35.103641000000003</v>
      </c>
      <c r="L1440">
        <f t="shared" si="67"/>
        <v>3.2832999999996559E-2</v>
      </c>
      <c r="N1440">
        <f t="shared" si="68"/>
        <v>0</v>
      </c>
    </row>
    <row r="1441" spans="1:14" x14ac:dyDescent="0.3">
      <c r="A1441" s="1">
        <v>1737040895136470</v>
      </c>
      <c r="B1441" s="2">
        <v>45673</v>
      </c>
      <c r="C1441">
        <v>12</v>
      </c>
      <c r="D1441">
        <v>21</v>
      </c>
      <c r="E1441" s="1">
        <v>35136474</v>
      </c>
      <c r="F1441" t="s">
        <v>544</v>
      </c>
      <c r="G1441">
        <v>92719</v>
      </c>
      <c r="K1441">
        <f t="shared" si="66"/>
        <v>35.136474</v>
      </c>
      <c r="L1441">
        <f t="shared" si="67"/>
        <v>3.268200000000121E-2</v>
      </c>
      <c r="N1441">
        <f t="shared" si="68"/>
        <v>0</v>
      </c>
    </row>
    <row r="1442" spans="1:14" x14ac:dyDescent="0.3">
      <c r="A1442" s="1">
        <v>1737040895169150</v>
      </c>
      <c r="B1442" s="2">
        <v>45673</v>
      </c>
      <c r="C1442">
        <v>12</v>
      </c>
      <c r="D1442">
        <v>21</v>
      </c>
      <c r="E1442" s="1">
        <v>35169156</v>
      </c>
      <c r="F1442" t="s">
        <v>544</v>
      </c>
      <c r="G1442">
        <v>92719</v>
      </c>
      <c r="K1442">
        <f t="shared" si="66"/>
        <v>35.169156000000001</v>
      </c>
      <c r="L1442">
        <f t="shared" si="67"/>
        <v>3.2731999999995764E-2</v>
      </c>
      <c r="N1442">
        <f t="shared" si="68"/>
        <v>0</v>
      </c>
    </row>
    <row r="1443" spans="1:14" x14ac:dyDescent="0.3">
      <c r="A1443" s="1">
        <v>1737040895201880</v>
      </c>
      <c r="B1443" s="2">
        <v>45673</v>
      </c>
      <c r="C1443">
        <v>12</v>
      </c>
      <c r="D1443">
        <v>21</v>
      </c>
      <c r="E1443" s="1">
        <v>35201888</v>
      </c>
      <c r="F1443" t="s">
        <v>544</v>
      </c>
      <c r="G1443">
        <v>92719</v>
      </c>
      <c r="K1443">
        <f t="shared" si="66"/>
        <v>35.201887999999997</v>
      </c>
      <c r="L1443">
        <f t="shared" si="67"/>
        <v>3.3141000000000531E-2</v>
      </c>
      <c r="N1443">
        <f t="shared" si="68"/>
        <v>0</v>
      </c>
    </row>
    <row r="1444" spans="1:14" x14ac:dyDescent="0.3">
      <c r="A1444" s="1">
        <v>1737040895235020</v>
      </c>
      <c r="B1444" s="2">
        <v>45673</v>
      </c>
      <c r="C1444">
        <v>12</v>
      </c>
      <c r="D1444">
        <v>21</v>
      </c>
      <c r="E1444" s="1">
        <v>35235029</v>
      </c>
      <c r="F1444" t="s">
        <v>544</v>
      </c>
      <c r="G1444">
        <v>92719</v>
      </c>
      <c r="K1444">
        <f t="shared" si="66"/>
        <v>35.235028999999997</v>
      </c>
      <c r="L1444">
        <f t="shared" si="67"/>
        <v>3.297300000000547E-2</v>
      </c>
      <c r="N1444">
        <f t="shared" si="68"/>
        <v>0</v>
      </c>
    </row>
    <row r="1445" spans="1:14" x14ac:dyDescent="0.3">
      <c r="A1445" s="1">
        <v>1737040895268000</v>
      </c>
      <c r="B1445" s="2">
        <v>45673</v>
      </c>
      <c r="C1445">
        <v>12</v>
      </c>
      <c r="D1445">
        <v>21</v>
      </c>
      <c r="E1445" s="1">
        <v>35268002</v>
      </c>
      <c r="F1445" t="s">
        <v>544</v>
      </c>
      <c r="G1445">
        <v>92719</v>
      </c>
      <c r="K1445">
        <f t="shared" si="66"/>
        <v>35.268002000000003</v>
      </c>
      <c r="L1445">
        <f t="shared" si="67"/>
        <v>3.3712999999998772E-2</v>
      </c>
      <c r="N1445">
        <f t="shared" si="68"/>
        <v>0</v>
      </c>
    </row>
    <row r="1446" spans="1:14" x14ac:dyDescent="0.3">
      <c r="A1446" s="1">
        <v>1737040895301710</v>
      </c>
      <c r="B1446" s="2">
        <v>45673</v>
      </c>
      <c r="C1446">
        <v>12</v>
      </c>
      <c r="D1446">
        <v>21</v>
      </c>
      <c r="E1446" s="1">
        <v>35301715</v>
      </c>
      <c r="F1446" t="s">
        <v>544</v>
      </c>
      <c r="G1446">
        <v>92719</v>
      </c>
      <c r="K1446">
        <f t="shared" si="66"/>
        <v>35.301715000000002</v>
      </c>
      <c r="L1446">
        <f t="shared" si="67"/>
        <v>3.2652999999996268E-2</v>
      </c>
      <c r="N1446">
        <f t="shared" si="68"/>
        <v>0</v>
      </c>
    </row>
    <row r="1447" spans="1:14" x14ac:dyDescent="0.3">
      <c r="A1447" s="1">
        <v>1737040895334360</v>
      </c>
      <c r="B1447" s="2">
        <v>45673</v>
      </c>
      <c r="C1447">
        <v>12</v>
      </c>
      <c r="D1447">
        <v>21</v>
      </c>
      <c r="E1447" s="1">
        <v>35334368</v>
      </c>
      <c r="F1447" t="s">
        <v>544</v>
      </c>
      <c r="G1447">
        <v>92719</v>
      </c>
      <c r="K1447">
        <f t="shared" si="66"/>
        <v>35.334367999999998</v>
      </c>
      <c r="L1447">
        <f t="shared" si="67"/>
        <v>3.3151000000003705E-2</v>
      </c>
      <c r="N1447">
        <f t="shared" si="68"/>
        <v>0</v>
      </c>
    </row>
    <row r="1448" spans="1:14" x14ac:dyDescent="0.3">
      <c r="A1448" s="1">
        <v>1737040895367510</v>
      </c>
      <c r="B1448" s="2">
        <v>45673</v>
      </c>
      <c r="C1448">
        <v>12</v>
      </c>
      <c r="D1448">
        <v>21</v>
      </c>
      <c r="E1448" s="1">
        <v>35367519</v>
      </c>
      <c r="F1448" t="s">
        <v>544</v>
      </c>
      <c r="G1448">
        <v>92719</v>
      </c>
      <c r="K1448">
        <f t="shared" si="66"/>
        <v>35.367519000000001</v>
      </c>
      <c r="L1448">
        <f t="shared" si="67"/>
        <v>3.3226999999996565E-2</v>
      </c>
      <c r="N1448">
        <f t="shared" si="68"/>
        <v>0</v>
      </c>
    </row>
    <row r="1449" spans="1:14" x14ac:dyDescent="0.3">
      <c r="A1449" s="1">
        <v>1737040895400740</v>
      </c>
      <c r="B1449" s="2">
        <v>45673</v>
      </c>
      <c r="C1449">
        <v>12</v>
      </c>
      <c r="D1449">
        <v>21</v>
      </c>
      <c r="E1449" s="1">
        <v>35400746</v>
      </c>
      <c r="F1449" t="s">
        <v>544</v>
      </c>
      <c r="G1449">
        <v>92719</v>
      </c>
      <c r="K1449">
        <f t="shared" si="66"/>
        <v>35.400745999999998</v>
      </c>
      <c r="L1449">
        <f t="shared" si="67"/>
        <v>3.3346000000001652E-2</v>
      </c>
      <c r="N1449">
        <f t="shared" si="68"/>
        <v>0</v>
      </c>
    </row>
    <row r="1450" spans="1:14" x14ac:dyDescent="0.3">
      <c r="A1450" s="1">
        <v>1737040895434090</v>
      </c>
      <c r="B1450" s="2">
        <v>45673</v>
      </c>
      <c r="C1450">
        <v>12</v>
      </c>
      <c r="D1450">
        <v>21</v>
      </c>
      <c r="E1450" s="1">
        <v>35434092</v>
      </c>
      <c r="F1450" t="s">
        <v>544</v>
      </c>
      <c r="G1450">
        <v>92719</v>
      </c>
      <c r="K1450">
        <f t="shared" si="66"/>
        <v>35.434092</v>
      </c>
      <c r="L1450">
        <f t="shared" si="67"/>
        <v>3.2257000000001312E-2</v>
      </c>
      <c r="N1450">
        <f t="shared" si="68"/>
        <v>0</v>
      </c>
    </row>
    <row r="1451" spans="1:14" x14ac:dyDescent="0.3">
      <c r="A1451" s="1">
        <v>1737040895466340</v>
      </c>
      <c r="B1451" s="2">
        <v>45673</v>
      </c>
      <c r="C1451">
        <v>12</v>
      </c>
      <c r="D1451">
        <v>21</v>
      </c>
      <c r="E1451" s="1">
        <v>35466349</v>
      </c>
      <c r="F1451" t="s">
        <v>544</v>
      </c>
      <c r="G1451">
        <v>92719</v>
      </c>
      <c r="K1451">
        <f t="shared" si="66"/>
        <v>35.466349000000001</v>
      </c>
      <c r="L1451">
        <f t="shared" si="67"/>
        <v>3.2482000000001676E-2</v>
      </c>
      <c r="N1451">
        <f t="shared" si="68"/>
        <v>0</v>
      </c>
    </row>
    <row r="1452" spans="1:14" x14ac:dyDescent="0.3">
      <c r="A1452" s="1">
        <v>1737040895498830</v>
      </c>
      <c r="B1452" s="2">
        <v>45673</v>
      </c>
      <c r="C1452">
        <v>12</v>
      </c>
      <c r="D1452">
        <v>21</v>
      </c>
      <c r="E1452" s="1">
        <v>35498831</v>
      </c>
      <c r="F1452" t="s">
        <v>544</v>
      </c>
      <c r="G1452">
        <v>92719</v>
      </c>
      <c r="K1452">
        <f t="shared" si="66"/>
        <v>35.498831000000003</v>
      </c>
      <c r="L1452">
        <f t="shared" si="67"/>
        <v>3.3435999999994692E-2</v>
      </c>
      <c r="N1452">
        <f t="shared" si="68"/>
        <v>0</v>
      </c>
    </row>
    <row r="1453" spans="1:14" x14ac:dyDescent="0.3">
      <c r="A1453" s="1">
        <v>1737040895532260</v>
      </c>
      <c r="B1453" s="2">
        <v>45673</v>
      </c>
      <c r="C1453">
        <v>12</v>
      </c>
      <c r="D1453">
        <v>21</v>
      </c>
      <c r="E1453" s="1">
        <v>35532267</v>
      </c>
      <c r="F1453" t="s">
        <v>544</v>
      </c>
      <c r="G1453">
        <v>92719</v>
      </c>
      <c r="K1453">
        <f t="shared" si="66"/>
        <v>35.532266999999997</v>
      </c>
      <c r="L1453">
        <f t="shared" si="67"/>
        <v>3.3609000000005551E-2</v>
      </c>
      <c r="N1453">
        <f t="shared" si="68"/>
        <v>0</v>
      </c>
    </row>
    <row r="1454" spans="1:14" x14ac:dyDescent="0.3">
      <c r="A1454" s="1">
        <v>1737040895565870</v>
      </c>
      <c r="B1454" s="2">
        <v>45673</v>
      </c>
      <c r="C1454">
        <v>12</v>
      </c>
      <c r="D1454">
        <v>21</v>
      </c>
      <c r="E1454" s="1">
        <v>35565876</v>
      </c>
      <c r="F1454" t="s">
        <v>544</v>
      </c>
      <c r="G1454">
        <v>92719</v>
      </c>
      <c r="K1454">
        <f t="shared" si="66"/>
        <v>35.565876000000003</v>
      </c>
      <c r="L1454">
        <f t="shared" si="67"/>
        <v>3.3266999999995051E-2</v>
      </c>
      <c r="N1454">
        <f t="shared" si="68"/>
        <v>0</v>
      </c>
    </row>
    <row r="1455" spans="1:14" x14ac:dyDescent="0.3">
      <c r="A1455" s="1">
        <v>1737040895599140</v>
      </c>
      <c r="B1455" s="2">
        <v>45673</v>
      </c>
      <c r="C1455">
        <v>12</v>
      </c>
      <c r="D1455">
        <v>21</v>
      </c>
      <c r="E1455" s="1">
        <v>35599143</v>
      </c>
      <c r="F1455" t="s">
        <v>544</v>
      </c>
      <c r="G1455">
        <v>92719</v>
      </c>
      <c r="K1455">
        <f t="shared" si="66"/>
        <v>35.599142999999998</v>
      </c>
      <c r="L1455">
        <f t="shared" si="67"/>
        <v>3.2679000000001679E-2</v>
      </c>
      <c r="N1455">
        <f t="shared" si="68"/>
        <v>0</v>
      </c>
    </row>
    <row r="1456" spans="1:14" x14ac:dyDescent="0.3">
      <c r="A1456" s="1">
        <v>1737040895631820</v>
      </c>
      <c r="B1456" s="2">
        <v>45673</v>
      </c>
      <c r="C1456">
        <v>12</v>
      </c>
      <c r="D1456">
        <v>21</v>
      </c>
      <c r="E1456" s="1">
        <v>35631822</v>
      </c>
      <c r="F1456" t="s">
        <v>544</v>
      </c>
      <c r="G1456">
        <v>92719</v>
      </c>
      <c r="K1456">
        <f t="shared" si="66"/>
        <v>35.631822</v>
      </c>
      <c r="L1456">
        <f t="shared" si="67"/>
        <v>3.266800000000103E-2</v>
      </c>
      <c r="N1456">
        <f t="shared" si="68"/>
        <v>0</v>
      </c>
    </row>
    <row r="1457" spans="1:14" x14ac:dyDescent="0.3">
      <c r="A1457" s="1">
        <v>173704089566449</v>
      </c>
      <c r="B1457" s="2">
        <v>45673</v>
      </c>
      <c r="C1457">
        <v>12</v>
      </c>
      <c r="D1457">
        <v>21</v>
      </c>
      <c r="E1457" s="1">
        <v>35664490</v>
      </c>
      <c r="F1457" t="s">
        <v>544</v>
      </c>
      <c r="G1457">
        <v>92719</v>
      </c>
      <c r="K1457">
        <f t="shared" si="66"/>
        <v>35.664490000000001</v>
      </c>
      <c r="L1457">
        <f t="shared" si="67"/>
        <v>3.2804999999996198E-2</v>
      </c>
      <c r="N1457">
        <f t="shared" si="68"/>
        <v>0</v>
      </c>
    </row>
    <row r="1458" spans="1:14" x14ac:dyDescent="0.3">
      <c r="A1458" s="1">
        <v>1737040895697290</v>
      </c>
      <c r="B1458" s="2">
        <v>45673</v>
      </c>
      <c r="C1458">
        <v>12</v>
      </c>
      <c r="D1458">
        <v>21</v>
      </c>
      <c r="E1458" s="1">
        <v>35697295</v>
      </c>
      <c r="F1458" t="s">
        <v>544</v>
      </c>
      <c r="G1458">
        <v>92719</v>
      </c>
      <c r="K1458">
        <f t="shared" si="66"/>
        <v>35.697294999999997</v>
      </c>
      <c r="L1458">
        <f t="shared" si="67"/>
        <v>3.3076000000001216E-2</v>
      </c>
      <c r="N1458">
        <f t="shared" si="68"/>
        <v>5</v>
      </c>
    </row>
    <row r="1459" spans="1:14" x14ac:dyDescent="0.3">
      <c r="A1459" s="1">
        <v>1737040895730370</v>
      </c>
      <c r="B1459" s="2">
        <v>45673</v>
      </c>
      <c r="C1459">
        <v>12</v>
      </c>
      <c r="D1459">
        <v>21</v>
      </c>
      <c r="E1459" s="1">
        <v>35730371</v>
      </c>
      <c r="F1459" t="s">
        <v>544</v>
      </c>
      <c r="G1459">
        <v>92724</v>
      </c>
      <c r="K1459">
        <f t="shared" si="66"/>
        <v>35.730370999999998</v>
      </c>
      <c r="L1459">
        <f t="shared" si="67"/>
        <v>3.2994000000002188E-2</v>
      </c>
      <c r="N1459">
        <f t="shared" si="68"/>
        <v>6</v>
      </c>
    </row>
    <row r="1460" spans="1:14" x14ac:dyDescent="0.3">
      <c r="A1460" s="1">
        <v>1737040895763360</v>
      </c>
      <c r="B1460" s="2">
        <v>45673</v>
      </c>
      <c r="C1460">
        <v>12</v>
      </c>
      <c r="D1460">
        <v>21</v>
      </c>
      <c r="E1460" s="1">
        <v>35763365</v>
      </c>
      <c r="F1460" t="s">
        <v>544</v>
      </c>
      <c r="G1460">
        <v>92730</v>
      </c>
      <c r="K1460">
        <f t="shared" si="66"/>
        <v>35.763365</v>
      </c>
      <c r="L1460">
        <f t="shared" si="67"/>
        <v>3.3174000000002479E-2</v>
      </c>
      <c r="N1460">
        <f t="shared" si="68"/>
        <v>23</v>
      </c>
    </row>
    <row r="1461" spans="1:14" x14ac:dyDescent="0.3">
      <c r="A1461" s="1">
        <v>1737040895796530</v>
      </c>
      <c r="B1461" s="2">
        <v>45673</v>
      </c>
      <c r="C1461">
        <v>12</v>
      </c>
      <c r="D1461">
        <v>21</v>
      </c>
      <c r="E1461" s="1">
        <v>35796539</v>
      </c>
      <c r="F1461" t="s">
        <v>544</v>
      </c>
      <c r="G1461">
        <v>92753</v>
      </c>
      <c r="K1461">
        <f t="shared" si="66"/>
        <v>35.796539000000003</v>
      </c>
      <c r="L1461">
        <f t="shared" si="67"/>
        <v>3.2930999999997823E-2</v>
      </c>
      <c r="N1461">
        <f t="shared" si="68"/>
        <v>46</v>
      </c>
    </row>
    <row r="1462" spans="1:14" x14ac:dyDescent="0.3">
      <c r="A1462" s="1">
        <v>173704089582947</v>
      </c>
      <c r="B1462" s="2">
        <v>45673</v>
      </c>
      <c r="C1462">
        <v>12</v>
      </c>
      <c r="D1462">
        <v>21</v>
      </c>
      <c r="E1462" s="1">
        <v>35829470</v>
      </c>
      <c r="F1462" t="s">
        <v>544</v>
      </c>
      <c r="G1462">
        <v>92799</v>
      </c>
      <c r="K1462">
        <f t="shared" si="66"/>
        <v>35.829470000000001</v>
      </c>
      <c r="L1462">
        <f t="shared" si="67"/>
        <v>3.307399999999916E-2</v>
      </c>
      <c r="N1462">
        <f t="shared" si="68"/>
        <v>67</v>
      </c>
    </row>
    <row r="1463" spans="1:14" x14ac:dyDescent="0.3">
      <c r="A1463" s="1">
        <v>1737040895862540</v>
      </c>
      <c r="B1463" s="2">
        <v>45673</v>
      </c>
      <c r="C1463">
        <v>12</v>
      </c>
      <c r="D1463">
        <v>21</v>
      </c>
      <c r="E1463" s="1">
        <v>35862544</v>
      </c>
      <c r="F1463" t="s">
        <v>545</v>
      </c>
      <c r="G1463">
        <v>92866</v>
      </c>
      <c r="K1463">
        <f t="shared" si="66"/>
        <v>35.862544</v>
      </c>
      <c r="L1463">
        <f t="shared" si="67"/>
        <v>3.3042000000001792E-2</v>
      </c>
      <c r="N1463">
        <f t="shared" si="68"/>
        <v>87</v>
      </c>
    </row>
    <row r="1464" spans="1:14" x14ac:dyDescent="0.3">
      <c r="A1464" s="1">
        <v>1737040895895580</v>
      </c>
      <c r="B1464" s="2">
        <v>45673</v>
      </c>
      <c r="C1464">
        <v>12</v>
      </c>
      <c r="D1464">
        <v>21</v>
      </c>
      <c r="E1464" s="1">
        <v>35895586</v>
      </c>
      <c r="F1464" t="s">
        <v>546</v>
      </c>
      <c r="G1464">
        <v>92953</v>
      </c>
      <c r="K1464">
        <f t="shared" si="66"/>
        <v>35.895586000000002</v>
      </c>
      <c r="L1464">
        <f t="shared" si="67"/>
        <v>5.5855999999998573E-2</v>
      </c>
      <c r="N1464">
        <f t="shared" si="68"/>
        <v>109</v>
      </c>
    </row>
    <row r="1465" spans="1:14" x14ac:dyDescent="0.3">
      <c r="A1465" s="1">
        <v>1737040895951440</v>
      </c>
      <c r="B1465" s="2">
        <v>45673</v>
      </c>
      <c r="C1465">
        <v>12</v>
      </c>
      <c r="D1465">
        <v>21</v>
      </c>
      <c r="E1465" s="1">
        <v>35951442</v>
      </c>
      <c r="F1465" t="s">
        <v>546</v>
      </c>
      <c r="G1465">
        <v>93062</v>
      </c>
      <c r="K1465">
        <f t="shared" si="66"/>
        <v>35.951442</v>
      </c>
      <c r="L1465">
        <f t="shared" si="67"/>
        <v>1.0002000000000066E-2</v>
      </c>
      <c r="N1465">
        <f t="shared" si="68"/>
        <v>84</v>
      </c>
    </row>
    <row r="1466" spans="1:14" x14ac:dyDescent="0.3">
      <c r="A1466" s="1">
        <v>1737040895961440</v>
      </c>
      <c r="B1466" s="2">
        <v>45673</v>
      </c>
      <c r="C1466">
        <v>12</v>
      </c>
      <c r="D1466">
        <v>21</v>
      </c>
      <c r="E1466" s="1">
        <v>35961444</v>
      </c>
      <c r="F1466" t="s">
        <v>547</v>
      </c>
      <c r="G1466">
        <v>93146</v>
      </c>
      <c r="K1466">
        <f t="shared" si="66"/>
        <v>35.961444</v>
      </c>
      <c r="L1466">
        <f t="shared" si="67"/>
        <v>3.3017000000000962E-2</v>
      </c>
      <c r="N1466">
        <f t="shared" si="68"/>
        <v>41</v>
      </c>
    </row>
    <row r="1467" spans="1:14" x14ac:dyDescent="0.3">
      <c r="A1467" s="1">
        <v>1737040895994460</v>
      </c>
      <c r="B1467" s="2">
        <v>45673</v>
      </c>
      <c r="C1467">
        <v>12</v>
      </c>
      <c r="D1467">
        <v>21</v>
      </c>
      <c r="E1467" s="1">
        <v>35994461</v>
      </c>
      <c r="F1467" t="s">
        <v>547</v>
      </c>
      <c r="G1467">
        <v>93187</v>
      </c>
      <c r="K1467">
        <f t="shared" si="66"/>
        <v>35.994461000000001</v>
      </c>
      <c r="L1467">
        <f t="shared" si="67"/>
        <v>3.3045999999998799E-2</v>
      </c>
      <c r="N1467">
        <f t="shared" si="68"/>
        <v>16</v>
      </c>
    </row>
    <row r="1468" spans="1:14" x14ac:dyDescent="0.3">
      <c r="A1468" s="1">
        <v>1737040896027500</v>
      </c>
      <c r="B1468" s="2">
        <v>45673</v>
      </c>
      <c r="C1468">
        <v>12</v>
      </c>
      <c r="D1468">
        <v>21</v>
      </c>
      <c r="E1468" s="1">
        <v>36027507</v>
      </c>
      <c r="F1468" t="s">
        <v>547</v>
      </c>
      <c r="G1468">
        <v>93203</v>
      </c>
      <c r="K1468">
        <f t="shared" si="66"/>
        <v>36.027507</v>
      </c>
      <c r="L1468">
        <f t="shared" si="67"/>
        <v>3.3239000000001795E-2</v>
      </c>
      <c r="N1468">
        <f t="shared" si="68"/>
        <v>4</v>
      </c>
    </row>
    <row r="1469" spans="1:14" x14ac:dyDescent="0.3">
      <c r="A1469" s="1">
        <v>1737040896060740</v>
      </c>
      <c r="B1469" s="2">
        <v>45673</v>
      </c>
      <c r="C1469">
        <v>12</v>
      </c>
      <c r="D1469">
        <v>21</v>
      </c>
      <c r="E1469" s="1">
        <v>36060746</v>
      </c>
      <c r="F1469" t="s">
        <v>547</v>
      </c>
      <c r="G1469">
        <v>93207</v>
      </c>
      <c r="K1469">
        <f t="shared" si="66"/>
        <v>36.060746000000002</v>
      </c>
      <c r="L1469">
        <f t="shared" si="67"/>
        <v>3.3011999999999375E-2</v>
      </c>
      <c r="N1469">
        <f t="shared" si="68"/>
        <v>-1</v>
      </c>
    </row>
    <row r="1470" spans="1:14" x14ac:dyDescent="0.3">
      <c r="A1470" s="1">
        <v>1737040896093750</v>
      </c>
      <c r="B1470" s="2">
        <v>45673</v>
      </c>
      <c r="C1470">
        <v>12</v>
      </c>
      <c r="D1470">
        <v>21</v>
      </c>
      <c r="E1470" s="1">
        <v>36093758</v>
      </c>
      <c r="F1470" t="s">
        <v>547</v>
      </c>
      <c r="G1470">
        <v>93206</v>
      </c>
      <c r="K1470">
        <f t="shared" si="66"/>
        <v>36.093758000000001</v>
      </c>
      <c r="L1470">
        <f t="shared" si="67"/>
        <v>3.3129000000002407E-2</v>
      </c>
      <c r="N1470">
        <f t="shared" si="68"/>
        <v>0</v>
      </c>
    </row>
    <row r="1471" spans="1:14" x14ac:dyDescent="0.3">
      <c r="A1471" s="1">
        <v>1737040896126880</v>
      </c>
      <c r="B1471" s="2">
        <v>45673</v>
      </c>
      <c r="C1471">
        <v>12</v>
      </c>
      <c r="D1471">
        <v>21</v>
      </c>
      <c r="E1471" s="1">
        <v>36126887</v>
      </c>
      <c r="F1471" t="s">
        <v>547</v>
      </c>
      <c r="G1471">
        <v>93206</v>
      </c>
      <c r="K1471">
        <f t="shared" si="66"/>
        <v>36.126887000000004</v>
      </c>
      <c r="L1471">
        <f t="shared" si="67"/>
        <v>3.3678999999999348E-2</v>
      </c>
      <c r="N1471">
        <f t="shared" si="68"/>
        <v>0</v>
      </c>
    </row>
    <row r="1472" spans="1:14" x14ac:dyDescent="0.3">
      <c r="A1472" s="1">
        <v>1737040896160560</v>
      </c>
      <c r="B1472" s="2">
        <v>45673</v>
      </c>
      <c r="C1472">
        <v>12</v>
      </c>
      <c r="D1472">
        <v>21</v>
      </c>
      <c r="E1472" s="1">
        <v>36160566</v>
      </c>
      <c r="F1472" t="s">
        <v>547</v>
      </c>
      <c r="G1472">
        <v>93206</v>
      </c>
      <c r="K1472">
        <f t="shared" si="66"/>
        <v>36.160566000000003</v>
      </c>
      <c r="L1472">
        <f t="shared" si="67"/>
        <v>3.2986999999998545E-2</v>
      </c>
      <c r="N1472">
        <f t="shared" si="68"/>
        <v>0</v>
      </c>
    </row>
    <row r="1473" spans="1:14" x14ac:dyDescent="0.3">
      <c r="A1473" s="1">
        <v>1737040896193550</v>
      </c>
      <c r="B1473" s="2">
        <v>45673</v>
      </c>
      <c r="C1473">
        <v>12</v>
      </c>
      <c r="D1473">
        <v>21</v>
      </c>
      <c r="E1473" s="1">
        <v>36193553</v>
      </c>
      <c r="F1473" t="s">
        <v>547</v>
      </c>
      <c r="G1473">
        <v>93206</v>
      </c>
      <c r="K1473">
        <f t="shared" si="66"/>
        <v>36.193553000000001</v>
      </c>
      <c r="L1473">
        <f t="shared" si="67"/>
        <v>3.3926000000001011E-2</v>
      </c>
      <c r="N1473">
        <f t="shared" si="68"/>
        <v>0</v>
      </c>
    </row>
    <row r="1474" spans="1:14" x14ac:dyDescent="0.3">
      <c r="A1474" s="1">
        <v>1737040896227470</v>
      </c>
      <c r="B1474" s="2">
        <v>45673</v>
      </c>
      <c r="C1474">
        <v>12</v>
      </c>
      <c r="D1474">
        <v>21</v>
      </c>
      <c r="E1474" s="1">
        <v>36227479</v>
      </c>
      <c r="F1474" t="s">
        <v>547</v>
      </c>
      <c r="G1474">
        <v>93206</v>
      </c>
      <c r="K1474">
        <f t="shared" si="66"/>
        <v>36.227479000000002</v>
      </c>
      <c r="L1474">
        <f t="shared" si="67"/>
        <v>3.2984999999996489E-2</v>
      </c>
      <c r="N1474">
        <f t="shared" si="68"/>
        <v>0</v>
      </c>
    </row>
    <row r="1475" spans="1:14" x14ac:dyDescent="0.3">
      <c r="A1475" s="1">
        <v>1737040896260460</v>
      </c>
      <c r="B1475" s="2">
        <v>45673</v>
      </c>
      <c r="C1475">
        <v>12</v>
      </c>
      <c r="D1475">
        <v>21</v>
      </c>
      <c r="E1475" s="1">
        <v>36260464</v>
      </c>
      <c r="F1475" t="s">
        <v>547</v>
      </c>
      <c r="G1475">
        <v>93206</v>
      </c>
      <c r="K1475">
        <f t="shared" ref="K1475:K1538" si="69">E1475/1000000</f>
        <v>36.260463999999999</v>
      </c>
      <c r="L1475">
        <f t="shared" ref="L1475:L1538" si="70">K1476-K1475</f>
        <v>3.2977999999999952E-2</v>
      </c>
      <c r="N1475">
        <f t="shared" ref="N1475:N1538" si="71">G1476-G1475</f>
        <v>0</v>
      </c>
    </row>
    <row r="1476" spans="1:14" x14ac:dyDescent="0.3">
      <c r="A1476" s="1">
        <v>1737040896293440</v>
      </c>
      <c r="B1476" s="2">
        <v>45673</v>
      </c>
      <c r="C1476">
        <v>12</v>
      </c>
      <c r="D1476">
        <v>21</v>
      </c>
      <c r="E1476" s="1">
        <v>36293442</v>
      </c>
      <c r="F1476" t="s">
        <v>547</v>
      </c>
      <c r="G1476">
        <v>93206</v>
      </c>
      <c r="K1476">
        <f t="shared" si="69"/>
        <v>36.293441999999999</v>
      </c>
      <c r="L1476">
        <f t="shared" si="70"/>
        <v>3.2558000000001641E-2</v>
      </c>
      <c r="N1476">
        <f t="shared" si="71"/>
        <v>0</v>
      </c>
    </row>
    <row r="1477" spans="1:14" x14ac:dyDescent="0.3">
      <c r="A1477" s="1">
        <v>1737040896326</v>
      </c>
      <c r="B1477" s="2">
        <v>45673</v>
      </c>
      <c r="C1477">
        <v>12</v>
      </c>
      <c r="D1477">
        <v>21</v>
      </c>
      <c r="E1477" s="1">
        <v>36326000</v>
      </c>
      <c r="F1477" t="s">
        <v>547</v>
      </c>
      <c r="G1477">
        <v>93206</v>
      </c>
      <c r="K1477">
        <f t="shared" si="69"/>
        <v>36.326000000000001</v>
      </c>
      <c r="L1477">
        <f t="shared" si="70"/>
        <v>3.3346999999999127E-2</v>
      </c>
      <c r="N1477">
        <f t="shared" si="71"/>
        <v>0</v>
      </c>
    </row>
    <row r="1478" spans="1:14" x14ac:dyDescent="0.3">
      <c r="A1478" s="1">
        <v>1737040896359340</v>
      </c>
      <c r="B1478" s="2">
        <v>45673</v>
      </c>
      <c r="C1478">
        <v>12</v>
      </c>
      <c r="D1478">
        <v>21</v>
      </c>
      <c r="E1478" s="1">
        <v>36359347</v>
      </c>
      <c r="F1478" t="s">
        <v>547</v>
      </c>
      <c r="G1478">
        <v>93206</v>
      </c>
      <c r="K1478">
        <f t="shared" si="69"/>
        <v>36.359347</v>
      </c>
      <c r="L1478">
        <f t="shared" si="70"/>
        <v>3.2710000000001571E-2</v>
      </c>
      <c r="N1478">
        <f t="shared" si="71"/>
        <v>0</v>
      </c>
    </row>
    <row r="1479" spans="1:14" x14ac:dyDescent="0.3">
      <c r="A1479" s="1">
        <v>1737040896392050</v>
      </c>
      <c r="B1479" s="2">
        <v>45673</v>
      </c>
      <c r="C1479">
        <v>12</v>
      </c>
      <c r="D1479">
        <v>21</v>
      </c>
      <c r="E1479" s="1">
        <v>36392057</v>
      </c>
      <c r="F1479" t="s">
        <v>547</v>
      </c>
      <c r="G1479">
        <v>93206</v>
      </c>
      <c r="K1479">
        <f t="shared" si="69"/>
        <v>36.392057000000001</v>
      </c>
      <c r="L1479">
        <f t="shared" si="70"/>
        <v>3.2699999999998397E-2</v>
      </c>
      <c r="N1479">
        <f t="shared" si="71"/>
        <v>0</v>
      </c>
    </row>
    <row r="1480" spans="1:14" x14ac:dyDescent="0.3">
      <c r="A1480" s="1">
        <v>1737040896424750</v>
      </c>
      <c r="B1480" s="2">
        <v>45673</v>
      </c>
      <c r="C1480">
        <v>12</v>
      </c>
      <c r="D1480">
        <v>21</v>
      </c>
      <c r="E1480" s="1">
        <v>36424757</v>
      </c>
      <c r="F1480" t="s">
        <v>547</v>
      </c>
      <c r="G1480">
        <v>93206</v>
      </c>
      <c r="K1480">
        <f t="shared" si="69"/>
        <v>36.424757</v>
      </c>
      <c r="L1480">
        <f t="shared" si="70"/>
        <v>3.356899999999996E-2</v>
      </c>
      <c r="N1480">
        <f t="shared" si="71"/>
        <v>0</v>
      </c>
    </row>
    <row r="1481" spans="1:14" x14ac:dyDescent="0.3">
      <c r="A1481" s="1">
        <v>1737040896458320</v>
      </c>
      <c r="B1481" s="2">
        <v>45673</v>
      </c>
      <c r="C1481">
        <v>12</v>
      </c>
      <c r="D1481">
        <v>21</v>
      </c>
      <c r="E1481" s="1">
        <v>36458326</v>
      </c>
      <c r="F1481" t="s">
        <v>547</v>
      </c>
      <c r="G1481">
        <v>93206</v>
      </c>
      <c r="K1481">
        <f t="shared" si="69"/>
        <v>36.458326</v>
      </c>
      <c r="L1481">
        <f t="shared" si="70"/>
        <v>3.2349000000003514E-2</v>
      </c>
      <c r="N1481">
        <f t="shared" si="71"/>
        <v>0</v>
      </c>
    </row>
    <row r="1482" spans="1:14" x14ac:dyDescent="0.3">
      <c r="A1482" s="1">
        <v>1737040896490670</v>
      </c>
      <c r="B1482" s="2">
        <v>45673</v>
      </c>
      <c r="C1482">
        <v>12</v>
      </c>
      <c r="D1482">
        <v>21</v>
      </c>
      <c r="E1482" s="1">
        <v>36490675</v>
      </c>
      <c r="F1482" t="s">
        <v>547</v>
      </c>
      <c r="G1482">
        <v>93206</v>
      </c>
      <c r="K1482">
        <f t="shared" si="69"/>
        <v>36.490675000000003</v>
      </c>
      <c r="L1482">
        <f t="shared" si="70"/>
        <v>3.2997999999999195E-2</v>
      </c>
      <c r="N1482">
        <f t="shared" si="71"/>
        <v>0</v>
      </c>
    </row>
    <row r="1483" spans="1:14" x14ac:dyDescent="0.3">
      <c r="A1483" s="1">
        <v>1737040896523670</v>
      </c>
      <c r="B1483" s="2">
        <v>45673</v>
      </c>
      <c r="C1483">
        <v>12</v>
      </c>
      <c r="D1483">
        <v>21</v>
      </c>
      <c r="E1483" s="1">
        <v>36523673</v>
      </c>
      <c r="F1483" t="s">
        <v>547</v>
      </c>
      <c r="G1483">
        <v>93206</v>
      </c>
      <c r="K1483">
        <f t="shared" si="69"/>
        <v>36.523673000000002</v>
      </c>
      <c r="L1483">
        <f t="shared" si="70"/>
        <v>3.4162999999999499E-2</v>
      </c>
      <c r="N1483">
        <f t="shared" si="71"/>
        <v>0</v>
      </c>
    </row>
    <row r="1484" spans="1:14" x14ac:dyDescent="0.3">
      <c r="A1484" s="1">
        <v>1737040896557830</v>
      </c>
      <c r="B1484" s="2">
        <v>45673</v>
      </c>
      <c r="C1484">
        <v>12</v>
      </c>
      <c r="D1484">
        <v>21</v>
      </c>
      <c r="E1484" s="1">
        <v>36557836</v>
      </c>
      <c r="F1484" t="s">
        <v>547</v>
      </c>
      <c r="G1484">
        <v>93206</v>
      </c>
      <c r="K1484">
        <f t="shared" si="69"/>
        <v>36.557836000000002</v>
      </c>
      <c r="L1484">
        <f t="shared" si="70"/>
        <v>3.2575000000001353E-2</v>
      </c>
      <c r="N1484">
        <f t="shared" si="71"/>
        <v>0</v>
      </c>
    </row>
    <row r="1485" spans="1:14" x14ac:dyDescent="0.3">
      <c r="A1485" s="1">
        <v>1737040896590410</v>
      </c>
      <c r="B1485" s="2">
        <v>45673</v>
      </c>
      <c r="C1485">
        <v>12</v>
      </c>
      <c r="D1485">
        <v>21</v>
      </c>
      <c r="E1485" s="1">
        <v>36590411</v>
      </c>
      <c r="F1485" t="s">
        <v>547</v>
      </c>
      <c r="G1485">
        <v>93206</v>
      </c>
      <c r="K1485">
        <f t="shared" si="69"/>
        <v>36.590411000000003</v>
      </c>
      <c r="L1485">
        <f t="shared" si="70"/>
        <v>3.3254999999996926E-2</v>
      </c>
      <c r="N1485">
        <f t="shared" si="71"/>
        <v>0</v>
      </c>
    </row>
    <row r="1486" spans="1:14" x14ac:dyDescent="0.3">
      <c r="A1486" s="1">
        <v>1737040896623660</v>
      </c>
      <c r="B1486" s="2">
        <v>45673</v>
      </c>
      <c r="C1486">
        <v>12</v>
      </c>
      <c r="D1486">
        <v>21</v>
      </c>
      <c r="E1486" s="1">
        <v>36623666</v>
      </c>
      <c r="F1486" t="s">
        <v>547</v>
      </c>
      <c r="G1486">
        <v>93206</v>
      </c>
      <c r="K1486">
        <f t="shared" si="69"/>
        <v>36.623666</v>
      </c>
      <c r="L1486">
        <f t="shared" si="70"/>
        <v>3.3031000000001143E-2</v>
      </c>
      <c r="N1486">
        <f t="shared" si="71"/>
        <v>0</v>
      </c>
    </row>
    <row r="1487" spans="1:14" x14ac:dyDescent="0.3">
      <c r="A1487" s="1">
        <v>1737040896656690</v>
      </c>
      <c r="B1487" s="2">
        <v>45673</v>
      </c>
      <c r="C1487">
        <v>12</v>
      </c>
      <c r="D1487">
        <v>21</v>
      </c>
      <c r="E1487" s="1">
        <v>36656697</v>
      </c>
      <c r="F1487" t="s">
        <v>547</v>
      </c>
      <c r="G1487">
        <v>93206</v>
      </c>
      <c r="K1487">
        <f t="shared" si="69"/>
        <v>36.656697000000001</v>
      </c>
      <c r="L1487">
        <f t="shared" si="70"/>
        <v>3.3249999999995339E-2</v>
      </c>
      <c r="N1487">
        <f t="shared" si="71"/>
        <v>0</v>
      </c>
    </row>
    <row r="1488" spans="1:14" x14ac:dyDescent="0.3">
      <c r="A1488" s="1">
        <v>1737040896689940</v>
      </c>
      <c r="B1488" s="2">
        <v>45673</v>
      </c>
      <c r="C1488">
        <v>12</v>
      </c>
      <c r="D1488">
        <v>21</v>
      </c>
      <c r="E1488" s="1">
        <v>36689947</v>
      </c>
      <c r="F1488" t="s">
        <v>547</v>
      </c>
      <c r="G1488">
        <v>93206</v>
      </c>
      <c r="K1488">
        <f t="shared" si="69"/>
        <v>36.689946999999997</v>
      </c>
      <c r="L1488">
        <f t="shared" si="70"/>
        <v>3.3230000000003201E-2</v>
      </c>
      <c r="N1488">
        <f t="shared" si="71"/>
        <v>0</v>
      </c>
    </row>
    <row r="1489" spans="1:14" x14ac:dyDescent="0.3">
      <c r="A1489" s="1">
        <v>1737040896723170</v>
      </c>
      <c r="B1489" s="2">
        <v>45673</v>
      </c>
      <c r="C1489">
        <v>12</v>
      </c>
      <c r="D1489">
        <v>21</v>
      </c>
      <c r="E1489" s="1">
        <v>36723177</v>
      </c>
      <c r="F1489" t="s">
        <v>547</v>
      </c>
      <c r="G1489">
        <v>93206</v>
      </c>
      <c r="K1489">
        <f t="shared" si="69"/>
        <v>36.723177</v>
      </c>
      <c r="L1489">
        <f t="shared" si="70"/>
        <v>3.2476000000002614E-2</v>
      </c>
      <c r="N1489">
        <f t="shared" si="71"/>
        <v>0</v>
      </c>
    </row>
    <row r="1490" spans="1:14" x14ac:dyDescent="0.3">
      <c r="A1490" s="1">
        <v>1737040896755650</v>
      </c>
      <c r="B1490" s="2">
        <v>45673</v>
      </c>
      <c r="C1490">
        <v>12</v>
      </c>
      <c r="D1490">
        <v>21</v>
      </c>
      <c r="E1490" s="1">
        <v>36755653</v>
      </c>
      <c r="F1490" t="s">
        <v>547</v>
      </c>
      <c r="G1490">
        <v>93206</v>
      </c>
      <c r="K1490">
        <f t="shared" si="69"/>
        <v>36.755653000000002</v>
      </c>
      <c r="L1490">
        <f t="shared" si="70"/>
        <v>3.1736999999999682E-2</v>
      </c>
      <c r="N1490">
        <f t="shared" si="71"/>
        <v>0</v>
      </c>
    </row>
    <row r="1491" spans="1:14" x14ac:dyDescent="0.3">
      <c r="A1491" s="1">
        <v>173704089678739</v>
      </c>
      <c r="B1491" s="2">
        <v>45673</v>
      </c>
      <c r="C1491">
        <v>12</v>
      </c>
      <c r="D1491">
        <v>21</v>
      </c>
      <c r="E1491" s="1">
        <v>36787390</v>
      </c>
      <c r="F1491" t="s">
        <v>547</v>
      </c>
      <c r="G1491">
        <v>93206</v>
      </c>
      <c r="K1491">
        <f t="shared" si="69"/>
        <v>36.787390000000002</v>
      </c>
      <c r="L1491">
        <f t="shared" si="70"/>
        <v>3.4124999999995964E-2</v>
      </c>
      <c r="N1491">
        <f t="shared" si="71"/>
        <v>0</v>
      </c>
    </row>
    <row r="1492" spans="1:14" x14ac:dyDescent="0.3">
      <c r="A1492" s="1">
        <v>1737040896821510</v>
      </c>
      <c r="B1492" s="2">
        <v>45673</v>
      </c>
      <c r="C1492">
        <v>12</v>
      </c>
      <c r="D1492">
        <v>21</v>
      </c>
      <c r="E1492" s="1">
        <v>36821515</v>
      </c>
      <c r="F1492" t="s">
        <v>547</v>
      </c>
      <c r="G1492">
        <v>93206</v>
      </c>
      <c r="K1492">
        <f t="shared" si="69"/>
        <v>36.821514999999998</v>
      </c>
      <c r="L1492">
        <f t="shared" si="70"/>
        <v>3.2338000000002864E-2</v>
      </c>
      <c r="N1492">
        <f t="shared" si="71"/>
        <v>0</v>
      </c>
    </row>
    <row r="1493" spans="1:14" x14ac:dyDescent="0.3">
      <c r="A1493" s="1">
        <v>1737040896853850</v>
      </c>
      <c r="B1493" s="2">
        <v>45673</v>
      </c>
      <c r="C1493">
        <v>12</v>
      </c>
      <c r="D1493">
        <v>21</v>
      </c>
      <c r="E1493" s="1">
        <v>36853853</v>
      </c>
      <c r="F1493" t="s">
        <v>547</v>
      </c>
      <c r="G1493">
        <v>93206</v>
      </c>
      <c r="K1493">
        <f t="shared" si="69"/>
        <v>36.853853000000001</v>
      </c>
      <c r="L1493">
        <f t="shared" si="70"/>
        <v>3.2713999999998578E-2</v>
      </c>
      <c r="N1493">
        <f t="shared" si="71"/>
        <v>0</v>
      </c>
    </row>
    <row r="1494" spans="1:14" x14ac:dyDescent="0.3">
      <c r="A1494" s="1">
        <v>1737040896886560</v>
      </c>
      <c r="B1494" s="2">
        <v>45673</v>
      </c>
      <c r="C1494">
        <v>12</v>
      </c>
      <c r="D1494">
        <v>21</v>
      </c>
      <c r="E1494" s="1">
        <v>36886567</v>
      </c>
      <c r="F1494" t="s">
        <v>547</v>
      </c>
      <c r="G1494">
        <v>93206</v>
      </c>
      <c r="K1494">
        <f t="shared" si="69"/>
        <v>36.886566999999999</v>
      </c>
      <c r="L1494">
        <f t="shared" si="70"/>
        <v>3.2814999999999372E-2</v>
      </c>
      <c r="N1494">
        <f t="shared" si="71"/>
        <v>0</v>
      </c>
    </row>
    <row r="1495" spans="1:14" x14ac:dyDescent="0.3">
      <c r="A1495" s="1">
        <v>1737040896919380</v>
      </c>
      <c r="B1495" s="2">
        <v>45673</v>
      </c>
      <c r="C1495">
        <v>12</v>
      </c>
      <c r="D1495">
        <v>21</v>
      </c>
      <c r="E1495" s="1">
        <v>36919382</v>
      </c>
      <c r="F1495" t="s">
        <v>547</v>
      </c>
      <c r="G1495">
        <v>93206</v>
      </c>
      <c r="K1495">
        <f t="shared" si="69"/>
        <v>36.919381999999999</v>
      </c>
      <c r="L1495">
        <f t="shared" si="70"/>
        <v>3.35060000000027E-2</v>
      </c>
      <c r="N1495">
        <f t="shared" si="71"/>
        <v>0</v>
      </c>
    </row>
    <row r="1496" spans="1:14" x14ac:dyDescent="0.3">
      <c r="A1496" s="1">
        <v>1737040896952880</v>
      </c>
      <c r="B1496" s="2">
        <v>45673</v>
      </c>
      <c r="C1496">
        <v>12</v>
      </c>
      <c r="D1496">
        <v>21</v>
      </c>
      <c r="E1496" s="1">
        <v>36952888</v>
      </c>
      <c r="F1496" t="s">
        <v>547</v>
      </c>
      <c r="G1496">
        <v>93206</v>
      </c>
      <c r="K1496">
        <f t="shared" si="69"/>
        <v>36.952888000000002</v>
      </c>
      <c r="L1496">
        <f t="shared" si="70"/>
        <v>3.3332999999998947E-2</v>
      </c>
      <c r="N1496">
        <f t="shared" si="71"/>
        <v>0</v>
      </c>
    </row>
    <row r="1497" spans="1:14" x14ac:dyDescent="0.3">
      <c r="A1497" s="1">
        <v>1737040896986220</v>
      </c>
      <c r="B1497" s="2">
        <v>45673</v>
      </c>
      <c r="C1497">
        <v>12</v>
      </c>
      <c r="D1497">
        <v>21</v>
      </c>
      <c r="E1497" s="1">
        <v>36986221</v>
      </c>
      <c r="F1497" t="s">
        <v>547</v>
      </c>
      <c r="G1497">
        <v>93206</v>
      </c>
      <c r="K1497">
        <f t="shared" si="69"/>
        <v>36.986221</v>
      </c>
      <c r="L1497">
        <f t="shared" si="70"/>
        <v>3.3445999999997866E-2</v>
      </c>
      <c r="N1497">
        <f t="shared" si="71"/>
        <v>0</v>
      </c>
    </row>
    <row r="1498" spans="1:14" x14ac:dyDescent="0.3">
      <c r="A1498" s="1">
        <v>1737040897019660</v>
      </c>
      <c r="B1498" s="2">
        <v>45673</v>
      </c>
      <c r="C1498">
        <v>12</v>
      </c>
      <c r="D1498">
        <v>21</v>
      </c>
      <c r="E1498" s="1">
        <v>37019667</v>
      </c>
      <c r="F1498" t="s">
        <v>547</v>
      </c>
      <c r="G1498">
        <v>93206</v>
      </c>
      <c r="K1498">
        <f t="shared" si="69"/>
        <v>37.019666999999998</v>
      </c>
      <c r="L1498">
        <f t="shared" si="70"/>
        <v>3.204900000000066E-2</v>
      </c>
      <c r="N1498">
        <f t="shared" si="71"/>
        <v>0</v>
      </c>
    </row>
    <row r="1499" spans="1:14" x14ac:dyDescent="0.3">
      <c r="A1499" s="1">
        <v>1737040897051710</v>
      </c>
      <c r="B1499" s="2">
        <v>45673</v>
      </c>
      <c r="C1499">
        <v>12</v>
      </c>
      <c r="D1499">
        <v>21</v>
      </c>
      <c r="E1499" s="1">
        <v>37051716</v>
      </c>
      <c r="F1499" t="s">
        <v>547</v>
      </c>
      <c r="G1499">
        <v>93206</v>
      </c>
      <c r="K1499">
        <f t="shared" si="69"/>
        <v>37.051715999999999</v>
      </c>
      <c r="L1499">
        <f t="shared" si="70"/>
        <v>3.3794000000000324E-2</v>
      </c>
      <c r="N1499">
        <f t="shared" si="71"/>
        <v>0</v>
      </c>
    </row>
    <row r="1500" spans="1:14" x14ac:dyDescent="0.3">
      <c r="A1500" s="1">
        <v>173704089708551</v>
      </c>
      <c r="B1500" s="2">
        <v>45673</v>
      </c>
      <c r="C1500">
        <v>12</v>
      </c>
      <c r="D1500">
        <v>21</v>
      </c>
      <c r="E1500" s="1">
        <v>37085510</v>
      </c>
      <c r="F1500" t="s">
        <v>547</v>
      </c>
      <c r="G1500">
        <v>93206</v>
      </c>
      <c r="K1500">
        <f t="shared" si="69"/>
        <v>37.085509999999999</v>
      </c>
      <c r="L1500">
        <f t="shared" si="70"/>
        <v>3.2665000000001498E-2</v>
      </c>
      <c r="N1500">
        <f t="shared" si="71"/>
        <v>0</v>
      </c>
    </row>
    <row r="1501" spans="1:14" x14ac:dyDescent="0.3">
      <c r="A1501" s="1">
        <v>1737040897118170</v>
      </c>
      <c r="B1501" s="2">
        <v>45673</v>
      </c>
      <c r="C1501">
        <v>12</v>
      </c>
      <c r="D1501">
        <v>21</v>
      </c>
      <c r="E1501" s="1">
        <v>37118175</v>
      </c>
      <c r="F1501" t="s">
        <v>547</v>
      </c>
      <c r="G1501">
        <v>93206</v>
      </c>
      <c r="K1501">
        <f t="shared" si="69"/>
        <v>37.118175000000001</v>
      </c>
      <c r="L1501">
        <f t="shared" si="70"/>
        <v>3.3318999999998766E-2</v>
      </c>
      <c r="N1501">
        <f t="shared" si="71"/>
        <v>0</v>
      </c>
    </row>
    <row r="1502" spans="1:14" x14ac:dyDescent="0.3">
      <c r="A1502" s="1">
        <v>1737040897151490</v>
      </c>
      <c r="B1502" s="2">
        <v>45673</v>
      </c>
      <c r="C1502">
        <v>12</v>
      </c>
      <c r="D1502">
        <v>21</v>
      </c>
      <c r="E1502" s="1">
        <v>37151494</v>
      </c>
      <c r="F1502" t="s">
        <v>547</v>
      </c>
      <c r="G1502">
        <v>93206</v>
      </c>
      <c r="K1502">
        <f t="shared" si="69"/>
        <v>37.151494</v>
      </c>
      <c r="L1502">
        <f t="shared" si="70"/>
        <v>3.3500000000003638E-2</v>
      </c>
      <c r="N1502">
        <f t="shared" si="71"/>
        <v>0</v>
      </c>
    </row>
    <row r="1503" spans="1:14" x14ac:dyDescent="0.3">
      <c r="A1503" s="1">
        <v>1737040897184990</v>
      </c>
      <c r="B1503" s="2">
        <v>45673</v>
      </c>
      <c r="C1503">
        <v>12</v>
      </c>
      <c r="D1503">
        <v>21</v>
      </c>
      <c r="E1503" s="1">
        <v>37184994</v>
      </c>
      <c r="F1503" t="s">
        <v>547</v>
      </c>
      <c r="G1503">
        <v>93206</v>
      </c>
      <c r="K1503">
        <f t="shared" si="69"/>
        <v>37.184994000000003</v>
      </c>
      <c r="L1503">
        <f t="shared" si="70"/>
        <v>3.2992000000000132E-2</v>
      </c>
      <c r="N1503">
        <f t="shared" si="71"/>
        <v>0</v>
      </c>
    </row>
    <row r="1504" spans="1:14" x14ac:dyDescent="0.3">
      <c r="A1504" s="1">
        <v>1737040897217980</v>
      </c>
      <c r="B1504" s="2">
        <v>45673</v>
      </c>
      <c r="C1504">
        <v>12</v>
      </c>
      <c r="D1504">
        <v>21</v>
      </c>
      <c r="E1504" s="1">
        <v>37217986</v>
      </c>
      <c r="F1504" t="s">
        <v>547</v>
      </c>
      <c r="G1504">
        <v>93206</v>
      </c>
      <c r="K1504">
        <f t="shared" si="69"/>
        <v>37.217986000000003</v>
      </c>
      <c r="L1504">
        <f t="shared" si="70"/>
        <v>3.3509999999999707E-2</v>
      </c>
      <c r="N1504">
        <f t="shared" si="71"/>
        <v>0</v>
      </c>
    </row>
    <row r="1505" spans="1:14" x14ac:dyDescent="0.3">
      <c r="A1505" s="1">
        <v>1737040897251490</v>
      </c>
      <c r="B1505" s="2">
        <v>45673</v>
      </c>
      <c r="C1505">
        <v>12</v>
      </c>
      <c r="D1505">
        <v>21</v>
      </c>
      <c r="E1505" s="1">
        <v>37251496</v>
      </c>
      <c r="F1505" t="s">
        <v>547</v>
      </c>
      <c r="G1505">
        <v>93206</v>
      </c>
      <c r="K1505">
        <f t="shared" si="69"/>
        <v>37.251496000000003</v>
      </c>
      <c r="L1505">
        <f t="shared" si="70"/>
        <v>6.6406999999998106E-2</v>
      </c>
      <c r="N1505">
        <f t="shared" si="71"/>
        <v>0</v>
      </c>
    </row>
    <row r="1506" spans="1:14" x14ac:dyDescent="0.3">
      <c r="A1506" s="1">
        <v>1737040897317900</v>
      </c>
      <c r="B1506" s="2">
        <v>45673</v>
      </c>
      <c r="C1506">
        <v>12</v>
      </c>
      <c r="D1506">
        <v>21</v>
      </c>
      <c r="E1506" s="1">
        <v>37317903</v>
      </c>
      <c r="F1506" t="s">
        <v>547</v>
      </c>
      <c r="G1506">
        <v>93206</v>
      </c>
      <c r="K1506">
        <f t="shared" si="69"/>
        <v>37.317903000000001</v>
      </c>
      <c r="L1506">
        <f t="shared" si="70"/>
        <v>2.2170000000016898E-3</v>
      </c>
      <c r="N1506">
        <f t="shared" si="71"/>
        <v>0</v>
      </c>
    </row>
    <row r="1507" spans="1:14" x14ac:dyDescent="0.3">
      <c r="A1507" s="1">
        <v>173704089732012</v>
      </c>
      <c r="B1507" s="2">
        <v>45673</v>
      </c>
      <c r="C1507">
        <v>12</v>
      </c>
      <c r="D1507">
        <v>21</v>
      </c>
      <c r="E1507" s="1">
        <v>37320120</v>
      </c>
      <c r="F1507" t="s">
        <v>547</v>
      </c>
      <c r="G1507">
        <v>93206</v>
      </c>
      <c r="K1507">
        <f t="shared" si="69"/>
        <v>37.320120000000003</v>
      </c>
      <c r="L1507">
        <f t="shared" si="70"/>
        <v>3.2228999999993846E-2</v>
      </c>
      <c r="N1507">
        <f t="shared" si="71"/>
        <v>0</v>
      </c>
    </row>
    <row r="1508" spans="1:14" x14ac:dyDescent="0.3">
      <c r="A1508" s="1">
        <v>1737040897352340</v>
      </c>
      <c r="B1508" s="2">
        <v>45673</v>
      </c>
      <c r="C1508">
        <v>12</v>
      </c>
      <c r="D1508">
        <v>21</v>
      </c>
      <c r="E1508" s="1">
        <v>37352349</v>
      </c>
      <c r="F1508" t="s">
        <v>547</v>
      </c>
      <c r="G1508">
        <v>93206</v>
      </c>
      <c r="K1508">
        <f t="shared" si="69"/>
        <v>37.352348999999997</v>
      </c>
      <c r="L1508">
        <f t="shared" si="70"/>
        <v>3.3190000000004716E-2</v>
      </c>
      <c r="N1508">
        <f t="shared" si="71"/>
        <v>0</v>
      </c>
    </row>
    <row r="1509" spans="1:14" x14ac:dyDescent="0.3">
      <c r="A1509" s="1">
        <v>1737040897385530</v>
      </c>
      <c r="B1509" s="2">
        <v>45673</v>
      </c>
      <c r="C1509">
        <v>12</v>
      </c>
      <c r="D1509">
        <v>21</v>
      </c>
      <c r="E1509" s="1">
        <v>37385539</v>
      </c>
      <c r="F1509" t="s">
        <v>547</v>
      </c>
      <c r="G1509">
        <v>93206</v>
      </c>
      <c r="K1509">
        <f t="shared" si="69"/>
        <v>37.385539000000001</v>
      </c>
      <c r="L1509">
        <f t="shared" si="70"/>
        <v>3.3558999999996786E-2</v>
      </c>
      <c r="N1509">
        <f t="shared" si="71"/>
        <v>0</v>
      </c>
    </row>
    <row r="1510" spans="1:14" x14ac:dyDescent="0.3">
      <c r="A1510" s="1">
        <v>1737040897419090</v>
      </c>
      <c r="B1510" s="2">
        <v>45673</v>
      </c>
      <c r="C1510">
        <v>12</v>
      </c>
      <c r="D1510">
        <v>21</v>
      </c>
      <c r="E1510" s="1">
        <v>37419098</v>
      </c>
      <c r="F1510" t="s">
        <v>547</v>
      </c>
      <c r="G1510">
        <v>93206</v>
      </c>
      <c r="K1510">
        <f t="shared" si="69"/>
        <v>37.419097999999998</v>
      </c>
      <c r="L1510">
        <f t="shared" si="70"/>
        <v>3.4710000000004015E-2</v>
      </c>
      <c r="N1510">
        <f t="shared" si="71"/>
        <v>0</v>
      </c>
    </row>
    <row r="1511" spans="1:14" x14ac:dyDescent="0.3">
      <c r="A1511" s="1">
        <v>1737040897453800</v>
      </c>
      <c r="B1511" s="2">
        <v>45673</v>
      </c>
      <c r="C1511">
        <v>12</v>
      </c>
      <c r="D1511">
        <v>21</v>
      </c>
      <c r="E1511" s="1">
        <v>37453808</v>
      </c>
      <c r="F1511" t="s">
        <v>547</v>
      </c>
      <c r="G1511">
        <v>93206</v>
      </c>
      <c r="K1511">
        <f t="shared" si="69"/>
        <v>37.453808000000002</v>
      </c>
      <c r="L1511">
        <f t="shared" si="70"/>
        <v>3.1568999999997516E-2</v>
      </c>
      <c r="N1511">
        <f t="shared" si="71"/>
        <v>0</v>
      </c>
    </row>
    <row r="1512" spans="1:14" x14ac:dyDescent="0.3">
      <c r="A1512" s="1">
        <v>1737040897485370</v>
      </c>
      <c r="B1512" s="2">
        <v>45673</v>
      </c>
      <c r="C1512">
        <v>12</v>
      </c>
      <c r="D1512">
        <v>21</v>
      </c>
      <c r="E1512" s="1">
        <v>37485377</v>
      </c>
      <c r="F1512" t="s">
        <v>547</v>
      </c>
      <c r="G1512">
        <v>93206</v>
      </c>
      <c r="K1512">
        <f t="shared" si="69"/>
        <v>37.485377</v>
      </c>
      <c r="L1512">
        <f t="shared" si="70"/>
        <v>3.330400000000111E-2</v>
      </c>
      <c r="N1512">
        <f t="shared" si="71"/>
        <v>0</v>
      </c>
    </row>
    <row r="1513" spans="1:14" x14ac:dyDescent="0.3">
      <c r="A1513" s="1">
        <v>1737040897518680</v>
      </c>
      <c r="B1513" s="2">
        <v>45673</v>
      </c>
      <c r="C1513">
        <v>12</v>
      </c>
      <c r="D1513">
        <v>21</v>
      </c>
      <c r="E1513" s="1">
        <v>37518681</v>
      </c>
      <c r="F1513" t="s">
        <v>547</v>
      </c>
      <c r="G1513">
        <v>93206</v>
      </c>
      <c r="K1513">
        <f t="shared" si="69"/>
        <v>37.518681000000001</v>
      </c>
      <c r="L1513">
        <f t="shared" si="70"/>
        <v>3.3166999999998836E-2</v>
      </c>
      <c r="N1513">
        <f t="shared" si="71"/>
        <v>0</v>
      </c>
    </row>
    <row r="1514" spans="1:14" x14ac:dyDescent="0.3">
      <c r="A1514" s="1">
        <v>1737040897551840</v>
      </c>
      <c r="B1514" s="2">
        <v>45673</v>
      </c>
      <c r="C1514">
        <v>12</v>
      </c>
      <c r="D1514">
        <v>21</v>
      </c>
      <c r="E1514" s="1">
        <v>37551848</v>
      </c>
      <c r="F1514" t="s">
        <v>547</v>
      </c>
      <c r="G1514">
        <v>93206</v>
      </c>
      <c r="K1514">
        <f t="shared" si="69"/>
        <v>37.551848</v>
      </c>
      <c r="L1514">
        <f t="shared" si="70"/>
        <v>3.3521000000000356E-2</v>
      </c>
      <c r="N1514">
        <f t="shared" si="71"/>
        <v>0</v>
      </c>
    </row>
    <row r="1515" spans="1:14" x14ac:dyDescent="0.3">
      <c r="A1515" s="1">
        <v>1737040897585360</v>
      </c>
      <c r="B1515" s="2">
        <v>45673</v>
      </c>
      <c r="C1515">
        <v>12</v>
      </c>
      <c r="D1515">
        <v>21</v>
      </c>
      <c r="E1515" s="1">
        <v>37585369</v>
      </c>
      <c r="F1515" t="s">
        <v>547</v>
      </c>
      <c r="G1515">
        <v>93206</v>
      </c>
      <c r="K1515">
        <f t="shared" si="69"/>
        <v>37.585369</v>
      </c>
      <c r="L1515">
        <f t="shared" si="70"/>
        <v>3.216199999999958E-2</v>
      </c>
      <c r="N1515">
        <f t="shared" si="71"/>
        <v>0</v>
      </c>
    </row>
    <row r="1516" spans="1:14" x14ac:dyDescent="0.3">
      <c r="A1516" s="1">
        <v>1737040897617530</v>
      </c>
      <c r="B1516" s="2">
        <v>45673</v>
      </c>
      <c r="C1516">
        <v>12</v>
      </c>
      <c r="D1516">
        <v>21</v>
      </c>
      <c r="E1516" s="1">
        <v>37617531</v>
      </c>
      <c r="F1516" t="s">
        <v>547</v>
      </c>
      <c r="G1516">
        <v>93206</v>
      </c>
      <c r="K1516">
        <f t="shared" si="69"/>
        <v>37.617531</v>
      </c>
      <c r="L1516">
        <f t="shared" si="70"/>
        <v>3.2299000000001854E-2</v>
      </c>
      <c r="N1516">
        <f t="shared" si="71"/>
        <v>0</v>
      </c>
    </row>
    <row r="1517" spans="1:14" x14ac:dyDescent="0.3">
      <c r="A1517" s="1">
        <v>173704089764983</v>
      </c>
      <c r="B1517" s="2">
        <v>45673</v>
      </c>
      <c r="C1517">
        <v>12</v>
      </c>
      <c r="D1517">
        <v>21</v>
      </c>
      <c r="E1517" s="1">
        <v>37649830</v>
      </c>
      <c r="F1517" t="s">
        <v>547</v>
      </c>
      <c r="G1517">
        <v>93206</v>
      </c>
      <c r="K1517">
        <f t="shared" si="69"/>
        <v>37.649830000000001</v>
      </c>
      <c r="L1517">
        <f t="shared" si="70"/>
        <v>3.3342999999995016E-2</v>
      </c>
      <c r="N1517">
        <f t="shared" si="71"/>
        <v>0</v>
      </c>
    </row>
    <row r="1518" spans="1:14" x14ac:dyDescent="0.3">
      <c r="A1518" s="1">
        <v>1737040897683170</v>
      </c>
      <c r="B1518" s="2">
        <v>45673</v>
      </c>
      <c r="C1518">
        <v>12</v>
      </c>
      <c r="D1518">
        <v>21</v>
      </c>
      <c r="E1518" s="1">
        <v>37683173</v>
      </c>
      <c r="F1518" t="s">
        <v>547</v>
      </c>
      <c r="G1518">
        <v>93206</v>
      </c>
      <c r="K1518">
        <f t="shared" si="69"/>
        <v>37.683172999999996</v>
      </c>
      <c r="L1518">
        <f t="shared" si="70"/>
        <v>3.2879000000001213E-2</v>
      </c>
      <c r="N1518">
        <f t="shared" si="71"/>
        <v>0</v>
      </c>
    </row>
    <row r="1519" spans="1:14" x14ac:dyDescent="0.3">
      <c r="A1519" s="1">
        <v>1737040897716050</v>
      </c>
      <c r="B1519" s="2">
        <v>45673</v>
      </c>
      <c r="C1519">
        <v>12</v>
      </c>
      <c r="D1519">
        <v>21</v>
      </c>
      <c r="E1519" s="1">
        <v>37716052</v>
      </c>
      <c r="F1519" t="s">
        <v>547</v>
      </c>
      <c r="G1519">
        <v>93206</v>
      </c>
      <c r="K1519">
        <f t="shared" si="69"/>
        <v>37.716051999999998</v>
      </c>
      <c r="L1519">
        <f t="shared" si="70"/>
        <v>3.2848000000001321E-2</v>
      </c>
      <c r="N1519">
        <f t="shared" si="71"/>
        <v>0</v>
      </c>
    </row>
    <row r="1520" spans="1:14" x14ac:dyDescent="0.3">
      <c r="A1520" s="1">
        <v>17370408977489</v>
      </c>
      <c r="B1520" s="2">
        <v>45673</v>
      </c>
      <c r="C1520">
        <v>12</v>
      </c>
      <c r="D1520">
        <v>21</v>
      </c>
      <c r="E1520" s="1">
        <v>37748900</v>
      </c>
      <c r="F1520" t="s">
        <v>547</v>
      </c>
      <c r="G1520">
        <v>93206</v>
      </c>
      <c r="K1520">
        <f t="shared" si="69"/>
        <v>37.748899999999999</v>
      </c>
      <c r="L1520">
        <f t="shared" si="70"/>
        <v>3.3089000000003921E-2</v>
      </c>
      <c r="N1520">
        <f t="shared" si="71"/>
        <v>0</v>
      </c>
    </row>
    <row r="1521" spans="1:14" x14ac:dyDescent="0.3">
      <c r="A1521" s="1">
        <v>1737040897781980</v>
      </c>
      <c r="B1521" s="2">
        <v>45673</v>
      </c>
      <c r="C1521">
        <v>12</v>
      </c>
      <c r="D1521">
        <v>21</v>
      </c>
      <c r="E1521" s="1">
        <v>37781989</v>
      </c>
      <c r="F1521" t="s">
        <v>547</v>
      </c>
      <c r="G1521">
        <v>93206</v>
      </c>
      <c r="K1521">
        <f t="shared" si="69"/>
        <v>37.781989000000003</v>
      </c>
      <c r="L1521">
        <f t="shared" si="70"/>
        <v>3.3704000000000178E-2</v>
      </c>
      <c r="N1521">
        <f t="shared" si="71"/>
        <v>0</v>
      </c>
    </row>
    <row r="1522" spans="1:14" x14ac:dyDescent="0.3">
      <c r="A1522" s="1">
        <v>1737040897815690</v>
      </c>
      <c r="B1522" s="2">
        <v>45673</v>
      </c>
      <c r="C1522">
        <v>12</v>
      </c>
      <c r="D1522">
        <v>21</v>
      </c>
      <c r="E1522" s="1">
        <v>37815693</v>
      </c>
      <c r="F1522" t="s">
        <v>547</v>
      </c>
      <c r="G1522">
        <v>93206</v>
      </c>
      <c r="K1522">
        <f t="shared" si="69"/>
        <v>37.815693000000003</v>
      </c>
      <c r="L1522">
        <f t="shared" si="70"/>
        <v>3.3240999999996745E-2</v>
      </c>
      <c r="N1522">
        <f t="shared" si="71"/>
        <v>0</v>
      </c>
    </row>
    <row r="1523" spans="1:14" x14ac:dyDescent="0.3">
      <c r="A1523" s="1">
        <v>1737040897848930</v>
      </c>
      <c r="B1523" s="2">
        <v>45673</v>
      </c>
      <c r="C1523">
        <v>12</v>
      </c>
      <c r="D1523">
        <v>21</v>
      </c>
      <c r="E1523" s="1">
        <v>37848934</v>
      </c>
      <c r="F1523" t="s">
        <v>547</v>
      </c>
      <c r="G1523">
        <v>93206</v>
      </c>
      <c r="K1523">
        <f t="shared" si="69"/>
        <v>37.848934</v>
      </c>
      <c r="L1523">
        <f t="shared" si="70"/>
        <v>3.2521000000002687E-2</v>
      </c>
      <c r="N1523">
        <f t="shared" si="71"/>
        <v>0</v>
      </c>
    </row>
    <row r="1524" spans="1:14" x14ac:dyDescent="0.3">
      <c r="A1524" s="1">
        <v>1737040897881450</v>
      </c>
      <c r="B1524" s="2">
        <v>45673</v>
      </c>
      <c r="C1524">
        <v>12</v>
      </c>
      <c r="D1524">
        <v>21</v>
      </c>
      <c r="E1524" s="1">
        <v>37881455</v>
      </c>
      <c r="F1524" t="s">
        <v>547</v>
      </c>
      <c r="G1524">
        <v>93206</v>
      </c>
      <c r="K1524">
        <f t="shared" si="69"/>
        <v>37.881455000000003</v>
      </c>
      <c r="L1524">
        <f t="shared" si="70"/>
        <v>3.3218999999995447E-2</v>
      </c>
      <c r="N1524">
        <f t="shared" si="71"/>
        <v>0</v>
      </c>
    </row>
    <row r="1525" spans="1:14" x14ac:dyDescent="0.3">
      <c r="A1525" s="1">
        <v>1737040897914670</v>
      </c>
      <c r="B1525" s="2">
        <v>45673</v>
      </c>
      <c r="C1525">
        <v>12</v>
      </c>
      <c r="D1525">
        <v>21</v>
      </c>
      <c r="E1525" s="1">
        <v>37914674</v>
      </c>
      <c r="F1525" t="s">
        <v>547</v>
      </c>
      <c r="G1525">
        <v>93206</v>
      </c>
      <c r="K1525">
        <f t="shared" si="69"/>
        <v>37.914673999999998</v>
      </c>
      <c r="L1525">
        <f t="shared" si="70"/>
        <v>3.3495999999999526E-2</v>
      </c>
      <c r="N1525">
        <f t="shared" si="71"/>
        <v>0</v>
      </c>
    </row>
    <row r="1526" spans="1:14" x14ac:dyDescent="0.3">
      <c r="A1526" s="1">
        <v>173704089794817</v>
      </c>
      <c r="B1526" s="2">
        <v>45673</v>
      </c>
      <c r="C1526">
        <v>12</v>
      </c>
      <c r="D1526">
        <v>21</v>
      </c>
      <c r="E1526" s="1">
        <v>37948170</v>
      </c>
      <c r="F1526" t="s">
        <v>547</v>
      </c>
      <c r="G1526">
        <v>93206</v>
      </c>
      <c r="K1526">
        <f t="shared" si="69"/>
        <v>37.948169999999998</v>
      </c>
      <c r="L1526">
        <f t="shared" si="70"/>
        <v>3.3003000000000782E-2</v>
      </c>
      <c r="N1526">
        <f t="shared" si="71"/>
        <v>0</v>
      </c>
    </row>
    <row r="1527" spans="1:14" x14ac:dyDescent="0.3">
      <c r="A1527" s="1">
        <v>1737040897981170</v>
      </c>
      <c r="B1527" s="2">
        <v>45673</v>
      </c>
      <c r="C1527">
        <v>12</v>
      </c>
      <c r="D1527">
        <v>21</v>
      </c>
      <c r="E1527" s="1">
        <v>37981173</v>
      </c>
      <c r="F1527" t="s">
        <v>547</v>
      </c>
      <c r="G1527">
        <v>93206</v>
      </c>
      <c r="K1527">
        <f t="shared" si="69"/>
        <v>37.981172999999998</v>
      </c>
      <c r="L1527">
        <f t="shared" si="70"/>
        <v>3.3146000000002118E-2</v>
      </c>
      <c r="N1527">
        <f t="shared" si="71"/>
        <v>0</v>
      </c>
    </row>
    <row r="1528" spans="1:14" x14ac:dyDescent="0.3">
      <c r="A1528" s="1">
        <v>1737040898014310</v>
      </c>
      <c r="B1528" s="2">
        <v>45673</v>
      </c>
      <c r="C1528">
        <v>12</v>
      </c>
      <c r="D1528">
        <v>21</v>
      </c>
      <c r="E1528" s="1">
        <v>38014319</v>
      </c>
      <c r="F1528" t="s">
        <v>547</v>
      </c>
      <c r="G1528">
        <v>93206</v>
      </c>
      <c r="K1528">
        <f t="shared" si="69"/>
        <v>38.014319</v>
      </c>
      <c r="L1528">
        <f t="shared" si="70"/>
        <v>3.3105999999996527E-2</v>
      </c>
      <c r="N1528">
        <f t="shared" si="71"/>
        <v>0</v>
      </c>
    </row>
    <row r="1529" spans="1:14" x14ac:dyDescent="0.3">
      <c r="A1529" s="1">
        <v>1737040898047420</v>
      </c>
      <c r="B1529" s="2">
        <v>45673</v>
      </c>
      <c r="C1529">
        <v>12</v>
      </c>
      <c r="D1529">
        <v>21</v>
      </c>
      <c r="E1529" s="1">
        <v>38047425</v>
      </c>
      <c r="F1529" t="s">
        <v>547</v>
      </c>
      <c r="G1529">
        <v>93206</v>
      </c>
      <c r="K1529">
        <f t="shared" si="69"/>
        <v>38.047424999999997</v>
      </c>
      <c r="L1529">
        <f t="shared" si="70"/>
        <v>3.3039000000002261E-2</v>
      </c>
      <c r="N1529">
        <f t="shared" si="71"/>
        <v>0</v>
      </c>
    </row>
    <row r="1530" spans="1:14" x14ac:dyDescent="0.3">
      <c r="A1530" s="1">
        <v>1737040898080460</v>
      </c>
      <c r="B1530" s="2">
        <v>45673</v>
      </c>
      <c r="C1530">
        <v>12</v>
      </c>
      <c r="D1530">
        <v>21</v>
      </c>
      <c r="E1530" s="1">
        <v>38080464</v>
      </c>
      <c r="F1530" t="s">
        <v>547</v>
      </c>
      <c r="G1530">
        <v>93206</v>
      </c>
      <c r="K1530">
        <f t="shared" si="69"/>
        <v>38.080463999999999</v>
      </c>
      <c r="L1530">
        <f t="shared" si="70"/>
        <v>3.2459000000002902E-2</v>
      </c>
      <c r="N1530">
        <f t="shared" si="71"/>
        <v>0</v>
      </c>
    </row>
    <row r="1531" spans="1:14" x14ac:dyDescent="0.3">
      <c r="A1531" s="1">
        <v>1737040898112920</v>
      </c>
      <c r="B1531" s="2">
        <v>45673</v>
      </c>
      <c r="C1531">
        <v>12</v>
      </c>
      <c r="D1531">
        <v>21</v>
      </c>
      <c r="E1531" s="1">
        <v>38112923</v>
      </c>
      <c r="F1531" t="s">
        <v>547</v>
      </c>
      <c r="G1531">
        <v>93206</v>
      </c>
      <c r="K1531">
        <f t="shared" si="69"/>
        <v>38.112923000000002</v>
      </c>
      <c r="L1531">
        <f t="shared" si="70"/>
        <v>3.2676999999999623E-2</v>
      </c>
      <c r="N1531">
        <f t="shared" si="71"/>
        <v>0</v>
      </c>
    </row>
    <row r="1532" spans="1:14" x14ac:dyDescent="0.3">
      <c r="A1532" s="1">
        <v>17370408981456</v>
      </c>
      <c r="B1532" s="2">
        <v>45673</v>
      </c>
      <c r="C1532">
        <v>12</v>
      </c>
      <c r="D1532">
        <v>21</v>
      </c>
      <c r="E1532" s="1">
        <v>38145600</v>
      </c>
      <c r="F1532" t="s">
        <v>547</v>
      </c>
      <c r="G1532">
        <v>93206</v>
      </c>
      <c r="K1532">
        <f t="shared" si="69"/>
        <v>38.145600000000002</v>
      </c>
      <c r="L1532">
        <f t="shared" si="70"/>
        <v>3.2568999999995185E-2</v>
      </c>
      <c r="N1532">
        <f t="shared" si="71"/>
        <v>0</v>
      </c>
    </row>
    <row r="1533" spans="1:14" x14ac:dyDescent="0.3">
      <c r="A1533" s="1">
        <v>1737040898178160</v>
      </c>
      <c r="B1533" s="2">
        <v>45673</v>
      </c>
      <c r="C1533">
        <v>12</v>
      </c>
      <c r="D1533">
        <v>21</v>
      </c>
      <c r="E1533" s="1">
        <v>38178169</v>
      </c>
      <c r="F1533" t="s">
        <v>547</v>
      </c>
      <c r="G1533">
        <v>93206</v>
      </c>
      <c r="K1533">
        <f t="shared" si="69"/>
        <v>38.178168999999997</v>
      </c>
      <c r="L1533">
        <f t="shared" si="70"/>
        <v>3.2139000000000806E-2</v>
      </c>
      <c r="N1533">
        <f t="shared" si="71"/>
        <v>-1</v>
      </c>
    </row>
    <row r="1534" spans="1:14" x14ac:dyDescent="0.3">
      <c r="A1534" s="1">
        <v>1737040898210300</v>
      </c>
      <c r="B1534" s="2">
        <v>45673</v>
      </c>
      <c r="C1534">
        <v>12</v>
      </c>
      <c r="D1534">
        <v>21</v>
      </c>
      <c r="E1534" s="1">
        <v>38210308</v>
      </c>
      <c r="F1534" t="s">
        <v>547</v>
      </c>
      <c r="G1534">
        <v>93205</v>
      </c>
      <c r="K1534">
        <f t="shared" si="69"/>
        <v>38.210307999999998</v>
      </c>
      <c r="L1534">
        <f t="shared" si="70"/>
        <v>3.3108000000005688E-2</v>
      </c>
      <c r="N1534">
        <f t="shared" si="71"/>
        <v>0</v>
      </c>
    </row>
    <row r="1535" spans="1:14" x14ac:dyDescent="0.3">
      <c r="A1535" s="1">
        <v>1737040898243410</v>
      </c>
      <c r="B1535" s="2">
        <v>45673</v>
      </c>
      <c r="C1535">
        <v>12</v>
      </c>
      <c r="D1535">
        <v>21</v>
      </c>
      <c r="E1535" s="1">
        <v>38243416</v>
      </c>
      <c r="F1535" t="s">
        <v>547</v>
      </c>
      <c r="G1535">
        <v>93205</v>
      </c>
      <c r="K1535">
        <f t="shared" si="69"/>
        <v>38.243416000000003</v>
      </c>
      <c r="L1535">
        <f t="shared" si="70"/>
        <v>3.3270999999999162E-2</v>
      </c>
      <c r="N1535">
        <f t="shared" si="71"/>
        <v>0</v>
      </c>
    </row>
    <row r="1536" spans="1:14" x14ac:dyDescent="0.3">
      <c r="A1536" s="1">
        <v>1737040898276680</v>
      </c>
      <c r="B1536" s="2">
        <v>45673</v>
      </c>
      <c r="C1536">
        <v>12</v>
      </c>
      <c r="D1536">
        <v>21</v>
      </c>
      <c r="E1536" s="1">
        <v>38276687</v>
      </c>
      <c r="F1536" t="s">
        <v>547</v>
      </c>
      <c r="G1536">
        <v>93205</v>
      </c>
      <c r="K1536">
        <f t="shared" si="69"/>
        <v>38.276687000000003</v>
      </c>
      <c r="L1536">
        <f t="shared" si="70"/>
        <v>3.2888999999997282E-2</v>
      </c>
      <c r="N1536">
        <f t="shared" si="71"/>
        <v>0</v>
      </c>
    </row>
    <row r="1537" spans="1:14" x14ac:dyDescent="0.3">
      <c r="A1537" s="1">
        <v>1737040898309570</v>
      </c>
      <c r="B1537" s="2">
        <v>45673</v>
      </c>
      <c r="C1537">
        <v>12</v>
      </c>
      <c r="D1537">
        <v>21</v>
      </c>
      <c r="E1537" s="1">
        <v>38309576</v>
      </c>
      <c r="F1537" t="s">
        <v>547</v>
      </c>
      <c r="G1537">
        <v>93205</v>
      </c>
      <c r="K1537">
        <f t="shared" si="69"/>
        <v>38.309576</v>
      </c>
      <c r="L1537">
        <f t="shared" si="70"/>
        <v>3.1539999999999679E-2</v>
      </c>
      <c r="N1537">
        <f t="shared" si="71"/>
        <v>0</v>
      </c>
    </row>
    <row r="1538" spans="1:14" x14ac:dyDescent="0.3">
      <c r="A1538" s="1">
        <v>1737040898341110</v>
      </c>
      <c r="B1538" s="2">
        <v>45673</v>
      </c>
      <c r="C1538">
        <v>12</v>
      </c>
      <c r="D1538">
        <v>21</v>
      </c>
      <c r="E1538" s="1">
        <v>38341116</v>
      </c>
      <c r="F1538" t="s">
        <v>547</v>
      </c>
      <c r="G1538">
        <v>93205</v>
      </c>
      <c r="K1538">
        <f t="shared" si="69"/>
        <v>38.341116</v>
      </c>
      <c r="L1538">
        <f t="shared" si="70"/>
        <v>3.3908000000003824E-2</v>
      </c>
      <c r="N1538">
        <f t="shared" si="71"/>
        <v>-1</v>
      </c>
    </row>
    <row r="1539" spans="1:14" x14ac:dyDescent="0.3">
      <c r="A1539" s="1">
        <v>1737040898375020</v>
      </c>
      <c r="B1539" s="2">
        <v>45673</v>
      </c>
      <c r="C1539">
        <v>12</v>
      </c>
      <c r="D1539">
        <v>21</v>
      </c>
      <c r="E1539" s="1">
        <v>38375024</v>
      </c>
      <c r="F1539" t="s">
        <v>547</v>
      </c>
      <c r="G1539">
        <v>93204</v>
      </c>
      <c r="K1539">
        <f t="shared" ref="K1539:K1602" si="72">E1539/1000000</f>
        <v>38.375024000000003</v>
      </c>
      <c r="L1539">
        <f t="shared" ref="L1539:L1602" si="73">K1540-K1539</f>
        <v>3.3336999999995953E-2</v>
      </c>
      <c r="N1539">
        <f t="shared" ref="N1539:N1602" si="74">G1540-G1539</f>
        <v>0</v>
      </c>
    </row>
    <row r="1540" spans="1:14" x14ac:dyDescent="0.3">
      <c r="A1540" s="1">
        <v>1737040898408360</v>
      </c>
      <c r="B1540" s="2">
        <v>45673</v>
      </c>
      <c r="C1540">
        <v>12</v>
      </c>
      <c r="D1540">
        <v>21</v>
      </c>
      <c r="E1540" s="1">
        <v>38408361</v>
      </c>
      <c r="F1540" t="s">
        <v>547</v>
      </c>
      <c r="G1540">
        <v>93204</v>
      </c>
      <c r="K1540">
        <f t="shared" si="72"/>
        <v>38.408360999999999</v>
      </c>
      <c r="L1540">
        <f t="shared" si="73"/>
        <v>3.2204999999997597E-2</v>
      </c>
      <c r="N1540">
        <f t="shared" si="74"/>
        <v>2</v>
      </c>
    </row>
    <row r="1541" spans="1:14" x14ac:dyDescent="0.3">
      <c r="A1541" s="1">
        <v>1737040898440560</v>
      </c>
      <c r="B1541" s="2">
        <v>45673</v>
      </c>
      <c r="C1541">
        <v>12</v>
      </c>
      <c r="D1541">
        <v>21</v>
      </c>
      <c r="E1541" s="1">
        <v>38440566</v>
      </c>
      <c r="F1541" t="s">
        <v>547</v>
      </c>
      <c r="G1541">
        <v>93206</v>
      </c>
      <c r="K1541">
        <f t="shared" si="72"/>
        <v>38.440565999999997</v>
      </c>
      <c r="L1541">
        <f t="shared" si="73"/>
        <v>3.353100000000353E-2</v>
      </c>
      <c r="N1541">
        <f t="shared" si="74"/>
        <v>8</v>
      </c>
    </row>
    <row r="1542" spans="1:14" x14ac:dyDescent="0.3">
      <c r="A1542" s="1">
        <v>1737040898474090</v>
      </c>
      <c r="B1542" s="2">
        <v>45673</v>
      </c>
      <c r="C1542">
        <v>12</v>
      </c>
      <c r="D1542">
        <v>21</v>
      </c>
      <c r="E1542" s="1">
        <v>38474097</v>
      </c>
      <c r="F1542" t="s">
        <v>547</v>
      </c>
      <c r="G1542">
        <v>93214</v>
      </c>
      <c r="K1542">
        <f t="shared" si="72"/>
        <v>38.474097</v>
      </c>
      <c r="L1542">
        <f t="shared" si="73"/>
        <v>3.2620000000001426E-2</v>
      </c>
      <c r="N1542">
        <f t="shared" si="74"/>
        <v>24</v>
      </c>
    </row>
    <row r="1543" spans="1:14" x14ac:dyDescent="0.3">
      <c r="A1543" s="1">
        <v>1737040898506710</v>
      </c>
      <c r="B1543" s="2">
        <v>45673</v>
      </c>
      <c r="C1543">
        <v>12</v>
      </c>
      <c r="D1543">
        <v>21</v>
      </c>
      <c r="E1543" s="1">
        <v>38506717</v>
      </c>
      <c r="F1543" t="s">
        <v>548</v>
      </c>
      <c r="G1543">
        <v>93238</v>
      </c>
      <c r="K1543">
        <f t="shared" si="72"/>
        <v>38.506717000000002</v>
      </c>
      <c r="L1543">
        <f t="shared" si="73"/>
        <v>3.2996999999994614E-2</v>
      </c>
      <c r="N1543">
        <f t="shared" si="74"/>
        <v>51</v>
      </c>
    </row>
    <row r="1544" spans="1:14" x14ac:dyDescent="0.3">
      <c r="A1544" s="1">
        <v>1737040898539710</v>
      </c>
      <c r="B1544" s="2">
        <v>45673</v>
      </c>
      <c r="C1544">
        <v>12</v>
      </c>
      <c r="D1544">
        <v>21</v>
      </c>
      <c r="E1544" s="1">
        <v>38539714</v>
      </c>
      <c r="F1544" t="s">
        <v>548</v>
      </c>
      <c r="G1544">
        <v>93289</v>
      </c>
      <c r="K1544">
        <f t="shared" si="72"/>
        <v>38.539713999999996</v>
      </c>
      <c r="L1544">
        <f t="shared" si="73"/>
        <v>3.2109000000005494E-2</v>
      </c>
      <c r="N1544">
        <f t="shared" si="74"/>
        <v>85</v>
      </c>
    </row>
    <row r="1545" spans="1:14" x14ac:dyDescent="0.3">
      <c r="A1545" s="1">
        <v>1737040898571820</v>
      </c>
      <c r="B1545" s="2">
        <v>45673</v>
      </c>
      <c r="C1545">
        <v>12</v>
      </c>
      <c r="D1545">
        <v>21</v>
      </c>
      <c r="E1545" s="1">
        <v>38571823</v>
      </c>
      <c r="F1545" t="s">
        <v>548</v>
      </c>
      <c r="G1545">
        <v>93374</v>
      </c>
      <c r="K1545">
        <f t="shared" si="72"/>
        <v>38.571823000000002</v>
      </c>
      <c r="L1545">
        <f t="shared" si="73"/>
        <v>3.359400000000079E-2</v>
      </c>
      <c r="N1545">
        <f t="shared" si="74"/>
        <v>149</v>
      </c>
    </row>
    <row r="1546" spans="1:14" x14ac:dyDescent="0.3">
      <c r="A1546" s="1">
        <v>1737040898605410</v>
      </c>
      <c r="B1546" s="2">
        <v>45673</v>
      </c>
      <c r="C1546">
        <v>12</v>
      </c>
      <c r="D1546">
        <v>21</v>
      </c>
      <c r="E1546" s="1">
        <v>38605417</v>
      </c>
      <c r="F1546" t="s">
        <v>549</v>
      </c>
      <c r="G1546">
        <v>93523</v>
      </c>
      <c r="K1546">
        <f t="shared" si="72"/>
        <v>38.605417000000003</v>
      </c>
      <c r="L1546">
        <f t="shared" si="73"/>
        <v>5.5139999999994416E-2</v>
      </c>
      <c r="N1546">
        <f t="shared" si="74"/>
        <v>165</v>
      </c>
    </row>
    <row r="1547" spans="1:14" x14ac:dyDescent="0.3">
      <c r="A1547" s="1">
        <v>1737040898660550</v>
      </c>
      <c r="B1547" s="2">
        <v>45673</v>
      </c>
      <c r="C1547">
        <v>12</v>
      </c>
      <c r="D1547">
        <v>21</v>
      </c>
      <c r="E1547" s="1">
        <v>38660557</v>
      </c>
      <c r="F1547" t="s">
        <v>550</v>
      </c>
      <c r="G1547">
        <v>93688</v>
      </c>
      <c r="K1547">
        <f t="shared" si="72"/>
        <v>38.660556999999997</v>
      </c>
      <c r="L1547">
        <f t="shared" si="73"/>
        <v>1.0448000000003788E-2</v>
      </c>
      <c r="N1547">
        <f t="shared" si="74"/>
        <v>123</v>
      </c>
    </row>
    <row r="1548" spans="1:14" x14ac:dyDescent="0.3">
      <c r="A1548" s="1">
        <v>1737040898671000</v>
      </c>
      <c r="B1548" s="2">
        <v>45673</v>
      </c>
      <c r="C1548">
        <v>12</v>
      </c>
      <c r="D1548">
        <v>21</v>
      </c>
      <c r="E1548" s="1">
        <v>38671005</v>
      </c>
      <c r="F1548" t="s">
        <v>551</v>
      </c>
      <c r="G1548">
        <v>93811</v>
      </c>
      <c r="K1548">
        <f t="shared" si="72"/>
        <v>38.671005000000001</v>
      </c>
      <c r="L1548">
        <f t="shared" si="73"/>
        <v>3.2626000000000488E-2</v>
      </c>
      <c r="N1548">
        <f t="shared" si="74"/>
        <v>70</v>
      </c>
    </row>
    <row r="1549" spans="1:14" x14ac:dyDescent="0.3">
      <c r="A1549" s="1">
        <v>1737040898703630</v>
      </c>
      <c r="B1549" s="2">
        <v>45673</v>
      </c>
      <c r="C1549">
        <v>12</v>
      </c>
      <c r="D1549">
        <v>21</v>
      </c>
      <c r="E1549" s="1">
        <v>38703631</v>
      </c>
      <c r="F1549" t="s">
        <v>551</v>
      </c>
      <c r="G1549">
        <v>93881</v>
      </c>
      <c r="K1549">
        <f t="shared" si="72"/>
        <v>38.703631000000001</v>
      </c>
      <c r="L1549">
        <f t="shared" si="73"/>
        <v>3.3172000000000423E-2</v>
      </c>
      <c r="N1549">
        <f t="shared" si="74"/>
        <v>24</v>
      </c>
    </row>
    <row r="1550" spans="1:14" x14ac:dyDescent="0.3">
      <c r="A1550" s="1">
        <v>1737040898736800</v>
      </c>
      <c r="B1550" s="2">
        <v>45673</v>
      </c>
      <c r="C1550">
        <v>12</v>
      </c>
      <c r="D1550">
        <v>21</v>
      </c>
      <c r="E1550" s="1">
        <v>38736803</v>
      </c>
      <c r="F1550" t="s">
        <v>551</v>
      </c>
      <c r="G1550">
        <v>93905</v>
      </c>
      <c r="K1550">
        <f t="shared" si="72"/>
        <v>38.736803000000002</v>
      </c>
      <c r="L1550">
        <f t="shared" si="73"/>
        <v>3.2941000000000997E-2</v>
      </c>
      <c r="N1550">
        <f t="shared" si="74"/>
        <v>-4</v>
      </c>
    </row>
    <row r="1551" spans="1:14" x14ac:dyDescent="0.3">
      <c r="A1551" s="1">
        <v>1737040898769740</v>
      </c>
      <c r="B1551" s="2">
        <v>45673</v>
      </c>
      <c r="C1551">
        <v>12</v>
      </c>
      <c r="D1551">
        <v>21</v>
      </c>
      <c r="E1551" s="1">
        <v>38769744</v>
      </c>
      <c r="F1551" t="s">
        <v>551</v>
      </c>
      <c r="G1551">
        <v>93901</v>
      </c>
      <c r="K1551">
        <f t="shared" si="72"/>
        <v>38.769744000000003</v>
      </c>
      <c r="L1551">
        <f t="shared" si="73"/>
        <v>3.263099999999497E-2</v>
      </c>
      <c r="N1551">
        <f t="shared" si="74"/>
        <v>-13</v>
      </c>
    </row>
    <row r="1552" spans="1:14" x14ac:dyDescent="0.3">
      <c r="A1552" s="1">
        <v>1737040898802370</v>
      </c>
      <c r="B1552" s="2">
        <v>45673</v>
      </c>
      <c r="C1552">
        <v>12</v>
      </c>
      <c r="D1552">
        <v>21</v>
      </c>
      <c r="E1552" s="1">
        <v>38802375</v>
      </c>
      <c r="F1552" t="s">
        <v>551</v>
      </c>
      <c r="G1552">
        <v>93888</v>
      </c>
      <c r="K1552">
        <f t="shared" si="72"/>
        <v>38.802374999999998</v>
      </c>
      <c r="L1552">
        <f t="shared" si="73"/>
        <v>3.3284999999999343E-2</v>
      </c>
      <c r="N1552">
        <f t="shared" si="74"/>
        <v>-11</v>
      </c>
    </row>
    <row r="1553" spans="1:14" x14ac:dyDescent="0.3">
      <c r="A1553" s="1">
        <v>173704089883566</v>
      </c>
      <c r="B1553" s="2">
        <v>45673</v>
      </c>
      <c r="C1553">
        <v>12</v>
      </c>
      <c r="D1553">
        <v>21</v>
      </c>
      <c r="E1553" s="1">
        <v>38835660</v>
      </c>
      <c r="F1553" t="s">
        <v>551</v>
      </c>
      <c r="G1553">
        <v>93877</v>
      </c>
      <c r="K1553">
        <f t="shared" si="72"/>
        <v>38.835659999999997</v>
      </c>
      <c r="L1553">
        <f t="shared" si="73"/>
        <v>3.3013000000003956E-2</v>
      </c>
      <c r="N1553">
        <f t="shared" si="74"/>
        <v>1</v>
      </c>
    </row>
    <row r="1554" spans="1:14" x14ac:dyDescent="0.3">
      <c r="A1554" s="1">
        <v>1737040898868670</v>
      </c>
      <c r="B1554" s="2">
        <v>45673</v>
      </c>
      <c r="C1554">
        <v>12</v>
      </c>
      <c r="D1554">
        <v>21</v>
      </c>
      <c r="E1554" s="1">
        <v>38868673</v>
      </c>
      <c r="F1554" t="s">
        <v>551</v>
      </c>
      <c r="G1554">
        <v>93878</v>
      </c>
      <c r="K1554">
        <f t="shared" si="72"/>
        <v>38.868673000000001</v>
      </c>
      <c r="L1554">
        <f t="shared" si="73"/>
        <v>3.246599999999944E-2</v>
      </c>
      <c r="N1554">
        <f t="shared" si="74"/>
        <v>65</v>
      </c>
    </row>
    <row r="1555" spans="1:14" x14ac:dyDescent="0.3">
      <c r="A1555" s="1">
        <v>1737040898901130</v>
      </c>
      <c r="B1555" s="2">
        <v>45673</v>
      </c>
      <c r="C1555">
        <v>12</v>
      </c>
      <c r="D1555">
        <v>21</v>
      </c>
      <c r="E1555" s="1">
        <v>38901139</v>
      </c>
      <c r="F1555" t="s">
        <v>551</v>
      </c>
      <c r="G1555">
        <v>93943</v>
      </c>
      <c r="K1555">
        <f t="shared" si="72"/>
        <v>38.901139000000001</v>
      </c>
      <c r="L1555">
        <f t="shared" si="73"/>
        <v>3.3146999999999593E-2</v>
      </c>
      <c r="N1555">
        <f t="shared" si="74"/>
        <v>59</v>
      </c>
    </row>
    <row r="1556" spans="1:14" x14ac:dyDescent="0.3">
      <c r="A1556" s="1">
        <v>1737040898934280</v>
      </c>
      <c r="B1556" s="2">
        <v>45673</v>
      </c>
      <c r="C1556">
        <v>12</v>
      </c>
      <c r="D1556">
        <v>21</v>
      </c>
      <c r="E1556" s="1">
        <v>38934286</v>
      </c>
      <c r="F1556" t="s">
        <v>552</v>
      </c>
      <c r="G1556">
        <v>94002</v>
      </c>
      <c r="K1556">
        <f t="shared" si="72"/>
        <v>38.934286</v>
      </c>
      <c r="L1556">
        <f t="shared" si="73"/>
        <v>3.3130999999997357E-2</v>
      </c>
      <c r="N1556">
        <f t="shared" si="74"/>
        <v>74</v>
      </c>
    </row>
    <row r="1557" spans="1:14" x14ac:dyDescent="0.3">
      <c r="A1557" s="1">
        <v>1737040898967410</v>
      </c>
      <c r="B1557" s="2">
        <v>45673</v>
      </c>
      <c r="C1557">
        <v>12</v>
      </c>
      <c r="D1557">
        <v>21</v>
      </c>
      <c r="E1557" s="1">
        <v>38967417</v>
      </c>
      <c r="F1557" t="s">
        <v>552</v>
      </c>
      <c r="G1557">
        <v>94076</v>
      </c>
      <c r="K1557">
        <f t="shared" si="72"/>
        <v>38.967416999999998</v>
      </c>
      <c r="L1557">
        <f t="shared" si="73"/>
        <v>3.3552000000000248E-2</v>
      </c>
      <c r="N1557">
        <f t="shared" si="74"/>
        <v>63</v>
      </c>
    </row>
    <row r="1558" spans="1:14" x14ac:dyDescent="0.3">
      <c r="A1558" s="1">
        <v>1737040899000960</v>
      </c>
      <c r="B1558" s="2">
        <v>45673</v>
      </c>
      <c r="C1558">
        <v>12</v>
      </c>
      <c r="D1558">
        <v>21</v>
      </c>
      <c r="E1558" s="1">
        <v>39000969</v>
      </c>
      <c r="F1558" t="s">
        <v>553</v>
      </c>
      <c r="G1558">
        <v>94139</v>
      </c>
      <c r="K1558">
        <f t="shared" si="72"/>
        <v>39.000968999999998</v>
      </c>
      <c r="L1558">
        <f t="shared" si="73"/>
        <v>3.3115000000002226E-2</v>
      </c>
      <c r="N1558">
        <f t="shared" si="74"/>
        <v>26</v>
      </c>
    </row>
    <row r="1559" spans="1:14" x14ac:dyDescent="0.3">
      <c r="A1559" s="1">
        <v>1737040899034080</v>
      </c>
      <c r="B1559" s="2">
        <v>45673</v>
      </c>
      <c r="C1559">
        <v>12</v>
      </c>
      <c r="D1559">
        <v>21</v>
      </c>
      <c r="E1559" s="1">
        <v>39034084</v>
      </c>
      <c r="F1559" t="s">
        <v>553</v>
      </c>
      <c r="G1559">
        <v>94165</v>
      </c>
      <c r="K1559">
        <f t="shared" si="72"/>
        <v>39.034084</v>
      </c>
      <c r="L1559">
        <f t="shared" si="73"/>
        <v>3.2251999999999725E-2</v>
      </c>
      <c r="N1559">
        <f t="shared" si="74"/>
        <v>2</v>
      </c>
    </row>
    <row r="1560" spans="1:14" x14ac:dyDescent="0.3">
      <c r="A1560" s="1">
        <v>1737040899066330</v>
      </c>
      <c r="B1560" s="2">
        <v>45673</v>
      </c>
      <c r="C1560">
        <v>12</v>
      </c>
      <c r="D1560">
        <v>21</v>
      </c>
      <c r="E1560" s="1">
        <v>39066336</v>
      </c>
      <c r="F1560" t="s">
        <v>553</v>
      </c>
      <c r="G1560">
        <v>94167</v>
      </c>
      <c r="K1560">
        <f t="shared" si="72"/>
        <v>39.066336</v>
      </c>
      <c r="L1560">
        <f t="shared" si="73"/>
        <v>3.292300000000381E-2</v>
      </c>
      <c r="N1560">
        <f t="shared" si="74"/>
        <v>-6</v>
      </c>
    </row>
    <row r="1561" spans="1:14" x14ac:dyDescent="0.3">
      <c r="A1561" s="1">
        <v>1737040899099250</v>
      </c>
      <c r="B1561" s="2">
        <v>45673</v>
      </c>
      <c r="C1561">
        <v>12</v>
      </c>
      <c r="D1561">
        <v>21</v>
      </c>
      <c r="E1561" s="1">
        <v>39099259</v>
      </c>
      <c r="F1561" t="s">
        <v>553</v>
      </c>
      <c r="G1561">
        <v>94161</v>
      </c>
      <c r="K1561">
        <f t="shared" si="72"/>
        <v>39.099259000000004</v>
      </c>
      <c r="L1561">
        <f t="shared" si="73"/>
        <v>3.4030999999998812E-2</v>
      </c>
      <c r="N1561">
        <f t="shared" si="74"/>
        <v>0</v>
      </c>
    </row>
    <row r="1562" spans="1:14" x14ac:dyDescent="0.3">
      <c r="A1562" s="1">
        <v>173704089913329</v>
      </c>
      <c r="B1562" s="2">
        <v>45673</v>
      </c>
      <c r="C1562">
        <v>12</v>
      </c>
      <c r="D1562">
        <v>21</v>
      </c>
      <c r="E1562" s="1">
        <v>39133290</v>
      </c>
      <c r="F1562" t="s">
        <v>553</v>
      </c>
      <c r="G1562">
        <v>94161</v>
      </c>
      <c r="K1562">
        <f t="shared" si="72"/>
        <v>39.133290000000002</v>
      </c>
      <c r="L1562">
        <f t="shared" si="73"/>
        <v>3.3561999999996317E-2</v>
      </c>
      <c r="N1562">
        <f t="shared" si="74"/>
        <v>-2</v>
      </c>
    </row>
    <row r="1563" spans="1:14" x14ac:dyDescent="0.3">
      <c r="A1563" s="1">
        <v>1737040899166850</v>
      </c>
      <c r="B1563" s="2">
        <v>45673</v>
      </c>
      <c r="C1563">
        <v>12</v>
      </c>
      <c r="D1563">
        <v>21</v>
      </c>
      <c r="E1563" s="1">
        <v>39166852</v>
      </c>
      <c r="F1563" t="s">
        <v>553</v>
      </c>
      <c r="G1563">
        <v>94159</v>
      </c>
      <c r="K1563">
        <f t="shared" si="72"/>
        <v>39.166851999999999</v>
      </c>
      <c r="L1563">
        <f t="shared" si="73"/>
        <v>3.2305000000000916E-2</v>
      </c>
      <c r="N1563">
        <f t="shared" si="74"/>
        <v>-1</v>
      </c>
    </row>
    <row r="1564" spans="1:14" x14ac:dyDescent="0.3">
      <c r="A1564" s="1">
        <v>1737040899199150</v>
      </c>
      <c r="B1564" s="2">
        <v>45673</v>
      </c>
      <c r="C1564">
        <v>12</v>
      </c>
      <c r="D1564">
        <v>21</v>
      </c>
      <c r="E1564" s="1">
        <v>39199157</v>
      </c>
      <c r="F1564" t="s">
        <v>553</v>
      </c>
      <c r="G1564">
        <v>94158</v>
      </c>
      <c r="K1564">
        <f t="shared" si="72"/>
        <v>39.199157</v>
      </c>
      <c r="L1564">
        <f t="shared" si="73"/>
        <v>3.4005999999997982E-2</v>
      </c>
      <c r="N1564">
        <f t="shared" si="74"/>
        <v>45</v>
      </c>
    </row>
    <row r="1565" spans="1:14" x14ac:dyDescent="0.3">
      <c r="A1565" s="1">
        <v>1737040899233160</v>
      </c>
      <c r="B1565" s="2">
        <v>45673</v>
      </c>
      <c r="C1565">
        <v>12</v>
      </c>
      <c r="D1565">
        <v>21</v>
      </c>
      <c r="E1565" s="1">
        <v>39233163</v>
      </c>
      <c r="F1565" t="s">
        <v>553</v>
      </c>
      <c r="G1565">
        <v>94203</v>
      </c>
      <c r="K1565">
        <f t="shared" si="72"/>
        <v>39.233162999999998</v>
      </c>
      <c r="L1565">
        <f t="shared" si="73"/>
        <v>3.3008999999999844E-2</v>
      </c>
      <c r="N1565">
        <f t="shared" si="74"/>
        <v>129</v>
      </c>
    </row>
    <row r="1566" spans="1:14" x14ac:dyDescent="0.3">
      <c r="A1566" s="1">
        <v>1737040899266170</v>
      </c>
      <c r="B1566" s="2">
        <v>45673</v>
      </c>
      <c r="C1566">
        <v>12</v>
      </c>
      <c r="D1566">
        <v>21</v>
      </c>
      <c r="E1566" s="1">
        <v>39266172</v>
      </c>
      <c r="F1566" t="s">
        <v>554</v>
      </c>
      <c r="G1566">
        <v>94332</v>
      </c>
      <c r="K1566">
        <f t="shared" si="72"/>
        <v>39.266171999999997</v>
      </c>
      <c r="L1566">
        <f t="shared" si="73"/>
        <v>3.2633000000004131E-2</v>
      </c>
      <c r="N1566">
        <f t="shared" si="74"/>
        <v>125</v>
      </c>
    </row>
    <row r="1567" spans="1:14" x14ac:dyDescent="0.3">
      <c r="A1567" s="1">
        <v>1737040899298800</v>
      </c>
      <c r="B1567" s="2">
        <v>45673</v>
      </c>
      <c r="C1567">
        <v>12</v>
      </c>
      <c r="D1567">
        <v>21</v>
      </c>
      <c r="E1567" s="1">
        <v>39298805</v>
      </c>
      <c r="F1567" t="s">
        <v>555</v>
      </c>
      <c r="G1567">
        <v>94457</v>
      </c>
      <c r="K1567">
        <f t="shared" si="72"/>
        <v>39.298805000000002</v>
      </c>
      <c r="L1567">
        <f t="shared" si="73"/>
        <v>3.3487999999998408E-2</v>
      </c>
      <c r="N1567">
        <f t="shared" si="74"/>
        <v>90</v>
      </c>
    </row>
    <row r="1568" spans="1:14" x14ac:dyDescent="0.3">
      <c r="A1568" s="1">
        <v>1737040899332290</v>
      </c>
      <c r="B1568" s="2">
        <v>45673</v>
      </c>
      <c r="C1568">
        <v>12</v>
      </c>
      <c r="D1568">
        <v>21</v>
      </c>
      <c r="E1568" s="1">
        <v>39332293</v>
      </c>
      <c r="F1568" t="s">
        <v>556</v>
      </c>
      <c r="G1568">
        <v>94547</v>
      </c>
      <c r="K1568">
        <f t="shared" si="72"/>
        <v>39.332293</v>
      </c>
      <c r="L1568">
        <f t="shared" si="73"/>
        <v>3.218700000000041E-2</v>
      </c>
      <c r="N1568">
        <f t="shared" si="74"/>
        <v>62</v>
      </c>
    </row>
    <row r="1569" spans="1:14" x14ac:dyDescent="0.3">
      <c r="A1569" s="1">
        <v>173704089936448</v>
      </c>
      <c r="B1569" s="2">
        <v>45673</v>
      </c>
      <c r="C1569">
        <v>12</v>
      </c>
      <c r="D1569">
        <v>21</v>
      </c>
      <c r="E1569" s="1">
        <v>39364480</v>
      </c>
      <c r="F1569" t="s">
        <v>556</v>
      </c>
      <c r="G1569">
        <v>94609</v>
      </c>
      <c r="K1569">
        <f t="shared" si="72"/>
        <v>39.36448</v>
      </c>
      <c r="L1569">
        <f t="shared" si="73"/>
        <v>3.2766000000002293E-2</v>
      </c>
      <c r="N1569">
        <f t="shared" si="74"/>
        <v>39</v>
      </c>
    </row>
    <row r="1570" spans="1:14" x14ac:dyDescent="0.3">
      <c r="A1570" s="1">
        <v>1737040899397240</v>
      </c>
      <c r="B1570" s="2">
        <v>45673</v>
      </c>
      <c r="C1570">
        <v>12</v>
      </c>
      <c r="D1570">
        <v>21</v>
      </c>
      <c r="E1570" s="1">
        <v>39397246</v>
      </c>
      <c r="F1570" t="s">
        <v>556</v>
      </c>
      <c r="G1570">
        <v>94648</v>
      </c>
      <c r="K1570">
        <f t="shared" si="72"/>
        <v>39.397246000000003</v>
      </c>
      <c r="L1570">
        <f t="shared" si="73"/>
        <v>3.3144999999997538E-2</v>
      </c>
      <c r="N1570">
        <f t="shared" si="74"/>
        <v>21</v>
      </c>
    </row>
    <row r="1571" spans="1:14" x14ac:dyDescent="0.3">
      <c r="A1571" s="1">
        <v>1737040899430390</v>
      </c>
      <c r="B1571" s="2">
        <v>45673</v>
      </c>
      <c r="C1571">
        <v>12</v>
      </c>
      <c r="D1571">
        <v>21</v>
      </c>
      <c r="E1571" s="1">
        <v>39430391</v>
      </c>
      <c r="F1571" t="s">
        <v>557</v>
      </c>
      <c r="G1571">
        <v>94669</v>
      </c>
      <c r="K1571">
        <f t="shared" si="72"/>
        <v>39.430391</v>
      </c>
      <c r="L1571">
        <f t="shared" si="73"/>
        <v>3.3323000000002878E-2</v>
      </c>
      <c r="N1571">
        <f t="shared" si="74"/>
        <v>8</v>
      </c>
    </row>
    <row r="1572" spans="1:14" x14ac:dyDescent="0.3">
      <c r="A1572" s="1">
        <v>1737040899463710</v>
      </c>
      <c r="B1572" s="2">
        <v>45673</v>
      </c>
      <c r="C1572">
        <v>12</v>
      </c>
      <c r="D1572">
        <v>21</v>
      </c>
      <c r="E1572" s="1">
        <v>39463714</v>
      </c>
      <c r="F1572" t="s">
        <v>557</v>
      </c>
      <c r="G1572">
        <v>94677</v>
      </c>
      <c r="K1572">
        <f t="shared" si="72"/>
        <v>39.463714000000003</v>
      </c>
      <c r="L1572">
        <f t="shared" si="73"/>
        <v>3.2289999999996155E-2</v>
      </c>
      <c r="N1572">
        <f t="shared" si="74"/>
        <v>20</v>
      </c>
    </row>
    <row r="1573" spans="1:14" x14ac:dyDescent="0.3">
      <c r="A1573" s="1">
        <v>1737040899496000</v>
      </c>
      <c r="B1573" s="2">
        <v>45673</v>
      </c>
      <c r="C1573">
        <v>12</v>
      </c>
      <c r="D1573">
        <v>21</v>
      </c>
      <c r="E1573" s="1">
        <v>39496004</v>
      </c>
      <c r="F1573" t="s">
        <v>557</v>
      </c>
      <c r="G1573">
        <v>94697</v>
      </c>
      <c r="K1573">
        <f t="shared" si="72"/>
        <v>39.496003999999999</v>
      </c>
      <c r="L1573">
        <f t="shared" si="73"/>
        <v>3.3909999999998774E-2</v>
      </c>
      <c r="N1573">
        <f t="shared" si="74"/>
        <v>101</v>
      </c>
    </row>
    <row r="1574" spans="1:14" x14ac:dyDescent="0.3">
      <c r="A1574" s="1">
        <v>1737040899529910</v>
      </c>
      <c r="B1574" s="2">
        <v>45673</v>
      </c>
      <c r="C1574">
        <v>12</v>
      </c>
      <c r="D1574">
        <v>21</v>
      </c>
      <c r="E1574" s="1">
        <v>39529914</v>
      </c>
      <c r="F1574" t="s">
        <v>558</v>
      </c>
      <c r="G1574">
        <v>94798</v>
      </c>
      <c r="K1574">
        <f t="shared" si="72"/>
        <v>39.529913999999998</v>
      </c>
      <c r="L1574">
        <f t="shared" si="73"/>
        <v>3.2395999999998537E-2</v>
      </c>
      <c r="N1574">
        <f t="shared" si="74"/>
        <v>154</v>
      </c>
    </row>
    <row r="1575" spans="1:14" x14ac:dyDescent="0.3">
      <c r="A1575" s="1">
        <v>173704089956231</v>
      </c>
      <c r="B1575" s="2">
        <v>45673</v>
      </c>
      <c r="C1575">
        <v>12</v>
      </c>
      <c r="D1575">
        <v>21</v>
      </c>
      <c r="E1575" s="1">
        <v>39562310</v>
      </c>
      <c r="F1575" t="s">
        <v>559</v>
      </c>
      <c r="G1575">
        <v>94952</v>
      </c>
      <c r="K1575">
        <f t="shared" si="72"/>
        <v>39.562309999999997</v>
      </c>
      <c r="L1575">
        <f t="shared" si="73"/>
        <v>3.2128000000000156E-2</v>
      </c>
      <c r="N1575">
        <f t="shared" si="74"/>
        <v>127</v>
      </c>
    </row>
    <row r="1576" spans="1:14" x14ac:dyDescent="0.3">
      <c r="A1576" s="1">
        <v>1737040899594430</v>
      </c>
      <c r="B1576" s="2">
        <v>45673</v>
      </c>
      <c r="C1576">
        <v>12</v>
      </c>
      <c r="D1576">
        <v>21</v>
      </c>
      <c r="E1576" s="1">
        <v>39594438</v>
      </c>
      <c r="F1576" t="s">
        <v>560</v>
      </c>
      <c r="G1576">
        <v>95079</v>
      </c>
      <c r="K1576">
        <f t="shared" si="72"/>
        <v>39.594437999999997</v>
      </c>
      <c r="L1576">
        <f t="shared" si="73"/>
        <v>3.2281000000004667E-2</v>
      </c>
      <c r="N1576">
        <f t="shared" si="74"/>
        <v>61</v>
      </c>
    </row>
    <row r="1577" spans="1:14" x14ac:dyDescent="0.3">
      <c r="A1577" s="1">
        <v>1737040899626710</v>
      </c>
      <c r="B1577" s="2">
        <v>45673</v>
      </c>
      <c r="C1577">
        <v>12</v>
      </c>
      <c r="D1577">
        <v>21</v>
      </c>
      <c r="E1577" s="1">
        <v>39626719</v>
      </c>
      <c r="F1577" t="s">
        <v>560</v>
      </c>
      <c r="G1577">
        <v>95140</v>
      </c>
      <c r="K1577">
        <f t="shared" si="72"/>
        <v>39.626719000000001</v>
      </c>
      <c r="L1577">
        <f t="shared" si="73"/>
        <v>3.4065999999995711E-2</v>
      </c>
      <c r="N1577">
        <f t="shared" si="74"/>
        <v>9</v>
      </c>
    </row>
    <row r="1578" spans="1:14" x14ac:dyDescent="0.3">
      <c r="A1578" s="1">
        <v>1737040899660780</v>
      </c>
      <c r="B1578" s="2">
        <v>45673</v>
      </c>
      <c r="C1578">
        <v>12</v>
      </c>
      <c r="D1578">
        <v>21</v>
      </c>
      <c r="E1578" s="1">
        <v>39660785</v>
      </c>
      <c r="F1578" t="s">
        <v>560</v>
      </c>
      <c r="G1578">
        <v>95149</v>
      </c>
      <c r="K1578">
        <f t="shared" si="72"/>
        <v>39.660784999999997</v>
      </c>
      <c r="L1578">
        <f t="shared" si="73"/>
        <v>3.2562000000005753E-2</v>
      </c>
      <c r="N1578">
        <f t="shared" si="74"/>
        <v>-12</v>
      </c>
    </row>
    <row r="1579" spans="1:14" x14ac:dyDescent="0.3">
      <c r="A1579" s="1">
        <v>1737040899693340</v>
      </c>
      <c r="B1579" s="2">
        <v>45673</v>
      </c>
      <c r="C1579">
        <v>12</v>
      </c>
      <c r="D1579">
        <v>21</v>
      </c>
      <c r="E1579" s="1">
        <v>39693347</v>
      </c>
      <c r="F1579" t="s">
        <v>560</v>
      </c>
      <c r="G1579">
        <v>95137</v>
      </c>
      <c r="K1579">
        <f t="shared" si="72"/>
        <v>39.693347000000003</v>
      </c>
      <c r="L1579">
        <f t="shared" si="73"/>
        <v>3.3800999999996861E-2</v>
      </c>
      <c r="N1579">
        <f t="shared" si="74"/>
        <v>-10</v>
      </c>
    </row>
    <row r="1580" spans="1:14" x14ac:dyDescent="0.3">
      <c r="A1580" s="1">
        <v>1737040899727140</v>
      </c>
      <c r="B1580" s="2">
        <v>45673</v>
      </c>
      <c r="C1580">
        <v>12</v>
      </c>
      <c r="D1580">
        <v>21</v>
      </c>
      <c r="E1580" s="1">
        <v>39727148</v>
      </c>
      <c r="F1580" t="s">
        <v>560</v>
      </c>
      <c r="G1580">
        <v>95127</v>
      </c>
      <c r="K1580">
        <f t="shared" si="72"/>
        <v>39.727148</v>
      </c>
      <c r="L1580">
        <f t="shared" si="73"/>
        <v>3.2122999999998569E-2</v>
      </c>
      <c r="N1580">
        <f t="shared" si="74"/>
        <v>-5</v>
      </c>
    </row>
    <row r="1581" spans="1:14" x14ac:dyDescent="0.3">
      <c r="A1581" s="1">
        <v>1737040899759270</v>
      </c>
      <c r="B1581" s="2">
        <v>45673</v>
      </c>
      <c r="C1581">
        <v>12</v>
      </c>
      <c r="D1581">
        <v>21</v>
      </c>
      <c r="E1581" s="1">
        <v>39759271</v>
      </c>
      <c r="F1581" t="s">
        <v>560</v>
      </c>
      <c r="G1581">
        <v>95122</v>
      </c>
      <c r="K1581">
        <f t="shared" si="72"/>
        <v>39.759270999999998</v>
      </c>
      <c r="L1581">
        <f t="shared" si="73"/>
        <v>3.3489000000002989E-2</v>
      </c>
      <c r="N1581">
        <f t="shared" si="74"/>
        <v>-2</v>
      </c>
    </row>
    <row r="1582" spans="1:14" x14ac:dyDescent="0.3">
      <c r="A1582" s="1">
        <v>173704089979276</v>
      </c>
      <c r="B1582" s="2">
        <v>45673</v>
      </c>
      <c r="C1582">
        <v>12</v>
      </c>
      <c r="D1582">
        <v>21</v>
      </c>
      <c r="E1582" s="1">
        <v>39792760</v>
      </c>
      <c r="F1582" t="s">
        <v>560</v>
      </c>
      <c r="G1582">
        <v>95120</v>
      </c>
      <c r="K1582">
        <f t="shared" si="72"/>
        <v>39.792760000000001</v>
      </c>
      <c r="L1582">
        <f t="shared" si="73"/>
        <v>3.2977999999999952E-2</v>
      </c>
      <c r="N1582">
        <f t="shared" si="74"/>
        <v>7</v>
      </c>
    </row>
    <row r="1583" spans="1:14" x14ac:dyDescent="0.3">
      <c r="A1583" s="1">
        <v>1737040899825730</v>
      </c>
      <c r="B1583" s="2">
        <v>45673</v>
      </c>
      <c r="C1583">
        <v>12</v>
      </c>
      <c r="D1583">
        <v>21</v>
      </c>
      <c r="E1583" s="1">
        <v>39825738</v>
      </c>
      <c r="F1583" t="s">
        <v>560</v>
      </c>
      <c r="G1583">
        <v>95127</v>
      </c>
      <c r="K1583">
        <f t="shared" si="72"/>
        <v>39.825738000000001</v>
      </c>
      <c r="L1583">
        <f t="shared" si="73"/>
        <v>3.322599999999909E-2</v>
      </c>
      <c r="N1583">
        <f t="shared" si="74"/>
        <v>53</v>
      </c>
    </row>
    <row r="1584" spans="1:14" x14ac:dyDescent="0.3">
      <c r="A1584" s="1">
        <v>1737040899858960</v>
      </c>
      <c r="B1584" s="2">
        <v>45673</v>
      </c>
      <c r="C1584">
        <v>12</v>
      </c>
      <c r="D1584">
        <v>21</v>
      </c>
      <c r="E1584" s="1">
        <v>39858964</v>
      </c>
      <c r="F1584" t="s">
        <v>560</v>
      </c>
      <c r="G1584">
        <v>95180</v>
      </c>
      <c r="K1584">
        <f t="shared" si="72"/>
        <v>39.858964</v>
      </c>
      <c r="L1584">
        <f t="shared" si="73"/>
        <v>3.3242999999998801E-2</v>
      </c>
      <c r="N1584">
        <f t="shared" si="74"/>
        <v>77</v>
      </c>
    </row>
    <row r="1585" spans="1:14" x14ac:dyDescent="0.3">
      <c r="A1585" s="1">
        <v>1737040899892200</v>
      </c>
      <c r="B1585" s="2">
        <v>45673</v>
      </c>
      <c r="C1585">
        <v>12</v>
      </c>
      <c r="D1585">
        <v>21</v>
      </c>
      <c r="E1585" s="1">
        <v>39892207</v>
      </c>
      <c r="F1585" t="s">
        <v>561</v>
      </c>
      <c r="G1585">
        <v>95257</v>
      </c>
      <c r="K1585">
        <f t="shared" si="72"/>
        <v>39.892206999999999</v>
      </c>
      <c r="L1585">
        <f t="shared" si="73"/>
        <v>3.2192000000001997E-2</v>
      </c>
      <c r="N1585">
        <f t="shared" si="74"/>
        <v>48</v>
      </c>
    </row>
    <row r="1586" spans="1:14" x14ac:dyDescent="0.3">
      <c r="A1586" s="1">
        <v>1737040899924390</v>
      </c>
      <c r="B1586" s="2">
        <v>45673</v>
      </c>
      <c r="C1586">
        <v>12</v>
      </c>
      <c r="D1586">
        <v>21</v>
      </c>
      <c r="E1586" s="1">
        <v>39924399</v>
      </c>
      <c r="F1586" t="s">
        <v>561</v>
      </c>
      <c r="G1586">
        <v>95305</v>
      </c>
      <c r="K1586">
        <f t="shared" si="72"/>
        <v>39.924399000000001</v>
      </c>
      <c r="L1586">
        <f t="shared" si="73"/>
        <v>3.331500000000176E-2</v>
      </c>
      <c r="N1586">
        <f t="shared" si="74"/>
        <v>24</v>
      </c>
    </row>
    <row r="1587" spans="1:14" x14ac:dyDescent="0.3">
      <c r="A1587" s="1">
        <v>1737040899957710</v>
      </c>
      <c r="B1587" s="2">
        <v>45673</v>
      </c>
      <c r="C1587">
        <v>12</v>
      </c>
      <c r="D1587">
        <v>21</v>
      </c>
      <c r="E1587" s="1">
        <v>39957714</v>
      </c>
      <c r="F1587" t="s">
        <v>561</v>
      </c>
      <c r="G1587">
        <v>95329</v>
      </c>
      <c r="K1587">
        <f t="shared" si="72"/>
        <v>39.957714000000003</v>
      </c>
      <c r="L1587">
        <f t="shared" si="73"/>
        <v>3.2640999999998144E-2</v>
      </c>
      <c r="N1587">
        <f t="shared" si="74"/>
        <v>14</v>
      </c>
    </row>
    <row r="1588" spans="1:14" x14ac:dyDescent="0.3">
      <c r="A1588" s="1">
        <v>1737040899990350</v>
      </c>
      <c r="B1588" s="2">
        <v>45673</v>
      </c>
      <c r="C1588">
        <v>12</v>
      </c>
      <c r="D1588">
        <v>21</v>
      </c>
      <c r="E1588" s="1">
        <v>39990355</v>
      </c>
      <c r="F1588" t="s">
        <v>561</v>
      </c>
      <c r="G1588">
        <v>95343</v>
      </c>
      <c r="K1588">
        <f t="shared" si="72"/>
        <v>39.990355000000001</v>
      </c>
      <c r="L1588">
        <f t="shared" si="73"/>
        <v>3.3246999999995808E-2</v>
      </c>
      <c r="N1588">
        <f t="shared" si="74"/>
        <v>5</v>
      </c>
    </row>
    <row r="1589" spans="1:14" x14ac:dyDescent="0.3">
      <c r="A1589" s="1">
        <v>1737040900023600</v>
      </c>
      <c r="B1589" s="2">
        <v>45673</v>
      </c>
      <c r="C1589">
        <v>12</v>
      </c>
      <c r="D1589">
        <v>21</v>
      </c>
      <c r="E1589" s="1">
        <v>40023602</v>
      </c>
      <c r="F1589" t="s">
        <v>561</v>
      </c>
      <c r="G1589">
        <v>95348</v>
      </c>
      <c r="K1589">
        <f t="shared" si="72"/>
        <v>40.023601999999997</v>
      </c>
      <c r="L1589">
        <f t="shared" si="73"/>
        <v>3.3232000000005257E-2</v>
      </c>
      <c r="N1589">
        <f t="shared" si="74"/>
        <v>0</v>
      </c>
    </row>
    <row r="1590" spans="1:14" x14ac:dyDescent="0.3">
      <c r="A1590" s="1">
        <v>1737040900056830</v>
      </c>
      <c r="B1590" s="2">
        <v>45673</v>
      </c>
      <c r="C1590">
        <v>12</v>
      </c>
      <c r="D1590">
        <v>21</v>
      </c>
      <c r="E1590" s="1">
        <v>40056834</v>
      </c>
      <c r="F1590" t="s">
        <v>561</v>
      </c>
      <c r="G1590">
        <v>95348</v>
      </c>
      <c r="K1590">
        <f t="shared" si="72"/>
        <v>40.056834000000002</v>
      </c>
      <c r="L1590">
        <f t="shared" si="73"/>
        <v>3.2240999999999076E-2</v>
      </c>
      <c r="N1590">
        <f t="shared" si="74"/>
        <v>0</v>
      </c>
    </row>
    <row r="1591" spans="1:14" x14ac:dyDescent="0.3">
      <c r="A1591" s="1">
        <v>1737040900089070</v>
      </c>
      <c r="B1591" s="2">
        <v>45673</v>
      </c>
      <c r="C1591">
        <v>12</v>
      </c>
      <c r="D1591">
        <v>21</v>
      </c>
      <c r="E1591" s="1">
        <v>40089075</v>
      </c>
      <c r="F1591" t="s">
        <v>561</v>
      </c>
      <c r="G1591">
        <v>95348</v>
      </c>
      <c r="K1591">
        <f t="shared" si="72"/>
        <v>40.089075000000001</v>
      </c>
      <c r="L1591">
        <f t="shared" si="73"/>
        <v>3.4016999999998632E-2</v>
      </c>
      <c r="N1591">
        <f t="shared" si="74"/>
        <v>0</v>
      </c>
    </row>
    <row r="1592" spans="1:14" x14ac:dyDescent="0.3">
      <c r="A1592" s="1">
        <v>1737040900123090</v>
      </c>
      <c r="B1592" s="2">
        <v>45673</v>
      </c>
      <c r="C1592">
        <v>12</v>
      </c>
      <c r="D1592">
        <v>21</v>
      </c>
      <c r="E1592" s="1">
        <v>40123092</v>
      </c>
      <c r="F1592" t="s">
        <v>561</v>
      </c>
      <c r="G1592">
        <v>95348</v>
      </c>
      <c r="K1592">
        <f t="shared" si="72"/>
        <v>40.123092</v>
      </c>
      <c r="L1592">
        <f t="shared" si="73"/>
        <v>3.3053000000002442E-2</v>
      </c>
      <c r="N1592">
        <f t="shared" si="74"/>
        <v>0</v>
      </c>
    </row>
    <row r="1593" spans="1:14" x14ac:dyDescent="0.3">
      <c r="A1593" s="1">
        <v>1737040900156140</v>
      </c>
      <c r="B1593" s="2">
        <v>45673</v>
      </c>
      <c r="C1593">
        <v>12</v>
      </c>
      <c r="D1593">
        <v>21</v>
      </c>
      <c r="E1593" s="1">
        <v>40156145</v>
      </c>
      <c r="F1593" t="s">
        <v>561</v>
      </c>
      <c r="G1593">
        <v>95348</v>
      </c>
      <c r="K1593">
        <f t="shared" si="72"/>
        <v>40.156145000000002</v>
      </c>
      <c r="L1593">
        <f t="shared" si="73"/>
        <v>3.2883999999995694E-2</v>
      </c>
      <c r="N1593">
        <f t="shared" si="74"/>
        <v>11</v>
      </c>
    </row>
    <row r="1594" spans="1:14" x14ac:dyDescent="0.3">
      <c r="A1594" s="1">
        <v>1737040900189020</v>
      </c>
      <c r="B1594" s="2">
        <v>45673</v>
      </c>
      <c r="C1594">
        <v>12</v>
      </c>
      <c r="D1594">
        <v>21</v>
      </c>
      <c r="E1594" s="1">
        <v>40189029</v>
      </c>
      <c r="F1594" t="s">
        <v>561</v>
      </c>
      <c r="G1594">
        <v>95359</v>
      </c>
      <c r="K1594">
        <f t="shared" si="72"/>
        <v>40.189028999999998</v>
      </c>
      <c r="L1594">
        <f t="shared" si="73"/>
        <v>3.2741000000001463E-2</v>
      </c>
      <c r="N1594">
        <f t="shared" si="74"/>
        <v>32</v>
      </c>
    </row>
    <row r="1595" spans="1:14" x14ac:dyDescent="0.3">
      <c r="A1595" s="1">
        <v>173704090022177</v>
      </c>
      <c r="B1595" s="2">
        <v>45673</v>
      </c>
      <c r="C1595">
        <v>12</v>
      </c>
      <c r="D1595">
        <v>21</v>
      </c>
      <c r="E1595" s="1">
        <v>40221770</v>
      </c>
      <c r="F1595" t="s">
        <v>562</v>
      </c>
      <c r="G1595">
        <v>95391</v>
      </c>
      <c r="K1595">
        <f t="shared" si="72"/>
        <v>40.221769999999999</v>
      </c>
      <c r="L1595">
        <f t="shared" si="73"/>
        <v>3.3109000000003164E-2</v>
      </c>
      <c r="N1595">
        <f t="shared" si="74"/>
        <v>46</v>
      </c>
    </row>
    <row r="1596" spans="1:14" x14ac:dyDescent="0.3">
      <c r="A1596" s="1">
        <v>1737040900254870</v>
      </c>
      <c r="B1596" s="2">
        <v>45673</v>
      </c>
      <c r="C1596">
        <v>12</v>
      </c>
      <c r="D1596">
        <v>21</v>
      </c>
      <c r="E1596" s="1">
        <v>40254879</v>
      </c>
      <c r="F1596" t="s">
        <v>562</v>
      </c>
      <c r="G1596">
        <v>95437</v>
      </c>
      <c r="K1596">
        <f t="shared" si="72"/>
        <v>40.254879000000003</v>
      </c>
      <c r="L1596">
        <f t="shared" si="73"/>
        <v>3.3384999999995557E-2</v>
      </c>
      <c r="N1596">
        <f t="shared" si="74"/>
        <v>33</v>
      </c>
    </row>
    <row r="1597" spans="1:14" x14ac:dyDescent="0.3">
      <c r="A1597" s="1">
        <v>1737040900288260</v>
      </c>
      <c r="B1597" s="2">
        <v>45673</v>
      </c>
      <c r="C1597">
        <v>12</v>
      </c>
      <c r="D1597">
        <v>21</v>
      </c>
      <c r="E1597" s="1">
        <v>40288264</v>
      </c>
      <c r="F1597" t="s">
        <v>562</v>
      </c>
      <c r="G1597">
        <v>95470</v>
      </c>
      <c r="K1597">
        <f t="shared" si="72"/>
        <v>40.288263999999998</v>
      </c>
      <c r="L1597">
        <f t="shared" si="73"/>
        <v>3.3582000000002665E-2</v>
      </c>
      <c r="N1597">
        <f t="shared" si="74"/>
        <v>11</v>
      </c>
    </row>
    <row r="1598" spans="1:14" x14ac:dyDescent="0.3">
      <c r="A1598" s="1">
        <v>1737040900321840</v>
      </c>
      <c r="B1598" s="2">
        <v>45673</v>
      </c>
      <c r="C1598">
        <v>12</v>
      </c>
      <c r="D1598">
        <v>21</v>
      </c>
      <c r="E1598" s="1">
        <v>40321846</v>
      </c>
      <c r="F1598" t="s">
        <v>562</v>
      </c>
      <c r="G1598">
        <v>95481</v>
      </c>
      <c r="K1598">
        <f t="shared" si="72"/>
        <v>40.321846000000001</v>
      </c>
      <c r="L1598">
        <f t="shared" si="73"/>
        <v>3.1995000000001994E-2</v>
      </c>
      <c r="N1598">
        <f t="shared" si="74"/>
        <v>1</v>
      </c>
    </row>
    <row r="1599" spans="1:14" x14ac:dyDescent="0.3">
      <c r="A1599" s="1">
        <v>1737040900353840</v>
      </c>
      <c r="B1599" s="2">
        <v>45673</v>
      </c>
      <c r="C1599">
        <v>12</v>
      </c>
      <c r="D1599">
        <v>21</v>
      </c>
      <c r="E1599" s="1">
        <v>40353841</v>
      </c>
      <c r="F1599" t="s">
        <v>562</v>
      </c>
      <c r="G1599">
        <v>95482</v>
      </c>
      <c r="K1599">
        <f t="shared" si="72"/>
        <v>40.353841000000003</v>
      </c>
      <c r="L1599">
        <f t="shared" si="73"/>
        <v>3.2226999999998895E-2</v>
      </c>
      <c r="N1599">
        <f t="shared" si="74"/>
        <v>7</v>
      </c>
    </row>
    <row r="1600" spans="1:14" x14ac:dyDescent="0.3">
      <c r="A1600" s="1">
        <v>1737040900386060</v>
      </c>
      <c r="B1600" s="2">
        <v>45673</v>
      </c>
      <c r="C1600">
        <v>12</v>
      </c>
      <c r="D1600">
        <v>21</v>
      </c>
      <c r="E1600" s="1">
        <v>40386068</v>
      </c>
      <c r="F1600" t="s">
        <v>562</v>
      </c>
      <c r="G1600">
        <v>95489</v>
      </c>
      <c r="K1600">
        <f t="shared" si="72"/>
        <v>40.386068000000002</v>
      </c>
      <c r="L1600">
        <f t="shared" si="73"/>
        <v>3.3415999999995449E-2</v>
      </c>
      <c r="N1600">
        <f t="shared" si="74"/>
        <v>12</v>
      </c>
    </row>
    <row r="1601" spans="1:14" x14ac:dyDescent="0.3">
      <c r="A1601" s="1">
        <v>1737040900419480</v>
      </c>
      <c r="B1601" s="2">
        <v>45673</v>
      </c>
      <c r="C1601">
        <v>12</v>
      </c>
      <c r="D1601">
        <v>21</v>
      </c>
      <c r="E1601" s="1">
        <v>40419484</v>
      </c>
      <c r="F1601" t="s">
        <v>562</v>
      </c>
      <c r="G1601">
        <v>95501</v>
      </c>
      <c r="K1601">
        <f t="shared" si="72"/>
        <v>40.419483999999997</v>
      </c>
      <c r="L1601">
        <f t="shared" si="73"/>
        <v>3.2863000000006082E-2</v>
      </c>
      <c r="N1601">
        <f t="shared" si="74"/>
        <v>9</v>
      </c>
    </row>
    <row r="1602" spans="1:14" x14ac:dyDescent="0.3">
      <c r="A1602" s="1">
        <v>1737040900452340</v>
      </c>
      <c r="B1602" s="2">
        <v>45673</v>
      </c>
      <c r="C1602">
        <v>12</v>
      </c>
      <c r="D1602">
        <v>21</v>
      </c>
      <c r="E1602" s="1">
        <v>40452347</v>
      </c>
      <c r="F1602" t="s">
        <v>563</v>
      </c>
      <c r="G1602">
        <v>95510</v>
      </c>
      <c r="K1602">
        <f t="shared" si="72"/>
        <v>40.452347000000003</v>
      </c>
      <c r="L1602">
        <f t="shared" si="73"/>
        <v>3.3642999999997869E-2</v>
      </c>
      <c r="N1602">
        <f t="shared" si="74"/>
        <v>6</v>
      </c>
    </row>
    <row r="1603" spans="1:14" x14ac:dyDescent="0.3">
      <c r="A1603" s="1">
        <v>173704090048599</v>
      </c>
      <c r="B1603" s="2">
        <v>45673</v>
      </c>
      <c r="C1603">
        <v>12</v>
      </c>
      <c r="D1603">
        <v>21</v>
      </c>
      <c r="E1603" s="1">
        <v>40485990</v>
      </c>
      <c r="F1603" t="s">
        <v>563</v>
      </c>
      <c r="G1603">
        <v>95516</v>
      </c>
      <c r="K1603">
        <f t="shared" ref="K1603:K1666" si="75">E1603/1000000</f>
        <v>40.485990000000001</v>
      </c>
      <c r="L1603">
        <f t="shared" ref="L1603:L1666" si="76">K1604-K1603</f>
        <v>3.2001999999998532E-2</v>
      </c>
      <c r="N1603">
        <f t="shared" ref="N1603:N1666" si="77">G1604-G1603</f>
        <v>9</v>
      </c>
    </row>
    <row r="1604" spans="1:14" x14ac:dyDescent="0.3">
      <c r="A1604" s="1">
        <v>1737040900517990</v>
      </c>
      <c r="B1604" s="2">
        <v>45673</v>
      </c>
      <c r="C1604">
        <v>12</v>
      </c>
      <c r="D1604">
        <v>21</v>
      </c>
      <c r="E1604" s="1">
        <v>40517992</v>
      </c>
      <c r="F1604" t="s">
        <v>563</v>
      </c>
      <c r="G1604">
        <v>95525</v>
      </c>
      <c r="K1604">
        <f t="shared" si="75"/>
        <v>40.517992</v>
      </c>
      <c r="L1604">
        <f t="shared" si="76"/>
        <v>3.4049000000003105E-2</v>
      </c>
      <c r="N1604">
        <f t="shared" si="77"/>
        <v>2</v>
      </c>
    </row>
    <row r="1605" spans="1:14" x14ac:dyDescent="0.3">
      <c r="A1605" s="1">
        <v>1737040900552040</v>
      </c>
      <c r="B1605" s="2">
        <v>45673</v>
      </c>
      <c r="C1605">
        <v>12</v>
      </c>
      <c r="D1605">
        <v>21</v>
      </c>
      <c r="E1605" s="1">
        <v>40552041</v>
      </c>
      <c r="F1605" t="s">
        <v>563</v>
      </c>
      <c r="G1605">
        <v>95527</v>
      </c>
      <c r="K1605">
        <f t="shared" si="75"/>
        <v>40.552041000000003</v>
      </c>
      <c r="L1605">
        <f t="shared" si="76"/>
        <v>3.2788999999993962E-2</v>
      </c>
      <c r="N1605">
        <f t="shared" si="77"/>
        <v>0</v>
      </c>
    </row>
    <row r="1606" spans="1:14" x14ac:dyDescent="0.3">
      <c r="A1606" s="1">
        <v>173704090058483</v>
      </c>
      <c r="B1606" s="2">
        <v>45673</v>
      </c>
      <c r="C1606">
        <v>12</v>
      </c>
      <c r="D1606">
        <v>21</v>
      </c>
      <c r="E1606" s="1">
        <v>40584830</v>
      </c>
      <c r="F1606" t="s">
        <v>563</v>
      </c>
      <c r="G1606">
        <v>95527</v>
      </c>
      <c r="K1606">
        <f t="shared" si="75"/>
        <v>40.584829999999997</v>
      </c>
      <c r="L1606">
        <f t="shared" si="76"/>
        <v>3.310000000000457E-2</v>
      </c>
      <c r="N1606">
        <f t="shared" si="77"/>
        <v>0</v>
      </c>
    </row>
    <row r="1607" spans="1:14" x14ac:dyDescent="0.3">
      <c r="A1607" s="1">
        <v>173704090061793</v>
      </c>
      <c r="B1607" s="2">
        <v>45673</v>
      </c>
      <c r="C1607">
        <v>12</v>
      </c>
      <c r="D1607">
        <v>21</v>
      </c>
      <c r="E1607" s="1">
        <v>40617930</v>
      </c>
      <c r="F1607" t="s">
        <v>563</v>
      </c>
      <c r="G1607">
        <v>95527</v>
      </c>
      <c r="K1607">
        <f t="shared" si="75"/>
        <v>40.617930000000001</v>
      </c>
      <c r="L1607">
        <f t="shared" si="76"/>
        <v>3.3529000000001474E-2</v>
      </c>
      <c r="N1607">
        <f t="shared" si="77"/>
        <v>0</v>
      </c>
    </row>
    <row r="1608" spans="1:14" x14ac:dyDescent="0.3">
      <c r="A1608" s="1">
        <v>1737040900651450</v>
      </c>
      <c r="B1608" s="2">
        <v>45673</v>
      </c>
      <c r="C1608">
        <v>12</v>
      </c>
      <c r="D1608">
        <v>21</v>
      </c>
      <c r="E1608" s="1">
        <v>40651459</v>
      </c>
      <c r="F1608" t="s">
        <v>563</v>
      </c>
      <c r="G1608">
        <v>95527</v>
      </c>
      <c r="K1608">
        <f t="shared" si="75"/>
        <v>40.651459000000003</v>
      </c>
      <c r="L1608">
        <f t="shared" si="76"/>
        <v>3.2553000000000054E-2</v>
      </c>
      <c r="N1608">
        <f t="shared" si="77"/>
        <v>0</v>
      </c>
    </row>
    <row r="1609" spans="1:14" x14ac:dyDescent="0.3">
      <c r="A1609" s="1">
        <v>1737040900684010</v>
      </c>
      <c r="B1609" s="2">
        <v>45673</v>
      </c>
      <c r="C1609">
        <v>12</v>
      </c>
      <c r="D1609">
        <v>21</v>
      </c>
      <c r="E1609" s="1">
        <v>40684012</v>
      </c>
      <c r="F1609" t="s">
        <v>563</v>
      </c>
      <c r="G1609">
        <v>95527</v>
      </c>
      <c r="K1609">
        <f t="shared" si="75"/>
        <v>40.684012000000003</v>
      </c>
      <c r="L1609">
        <f t="shared" si="76"/>
        <v>3.2663999999996918E-2</v>
      </c>
      <c r="N1609">
        <f t="shared" si="77"/>
        <v>0</v>
      </c>
    </row>
    <row r="1610" spans="1:14" x14ac:dyDescent="0.3">
      <c r="A1610" s="1">
        <v>1737040900716670</v>
      </c>
      <c r="B1610" s="2">
        <v>45673</v>
      </c>
      <c r="C1610">
        <v>12</v>
      </c>
      <c r="D1610">
        <v>21</v>
      </c>
      <c r="E1610" s="1">
        <v>40716676</v>
      </c>
      <c r="F1610" t="s">
        <v>563</v>
      </c>
      <c r="G1610">
        <v>95527</v>
      </c>
      <c r="K1610">
        <f t="shared" si="75"/>
        <v>40.716676</v>
      </c>
      <c r="L1610">
        <f t="shared" si="76"/>
        <v>3.3034000000000674E-2</v>
      </c>
      <c r="N1610">
        <f t="shared" si="77"/>
        <v>1</v>
      </c>
    </row>
    <row r="1611" spans="1:14" x14ac:dyDescent="0.3">
      <c r="A1611" s="1">
        <v>173704090074971</v>
      </c>
      <c r="B1611" s="2">
        <v>45673</v>
      </c>
      <c r="C1611">
        <v>12</v>
      </c>
      <c r="D1611">
        <v>21</v>
      </c>
      <c r="E1611" s="1">
        <v>40749710</v>
      </c>
      <c r="F1611" t="s">
        <v>563</v>
      </c>
      <c r="G1611">
        <v>95528</v>
      </c>
      <c r="K1611">
        <f t="shared" si="75"/>
        <v>40.74971</v>
      </c>
      <c r="L1611">
        <f t="shared" si="76"/>
        <v>3.380899999999798E-2</v>
      </c>
      <c r="N1611">
        <f t="shared" si="77"/>
        <v>1</v>
      </c>
    </row>
    <row r="1612" spans="1:14" x14ac:dyDescent="0.3">
      <c r="A1612" s="1">
        <v>1737040900783510</v>
      </c>
      <c r="B1612" s="2">
        <v>45673</v>
      </c>
      <c r="C1612">
        <v>12</v>
      </c>
      <c r="D1612">
        <v>21</v>
      </c>
      <c r="E1612" s="1">
        <v>40783519</v>
      </c>
      <c r="F1612" t="s">
        <v>563</v>
      </c>
      <c r="G1612">
        <v>95529</v>
      </c>
      <c r="K1612">
        <f t="shared" si="75"/>
        <v>40.783518999999998</v>
      </c>
      <c r="L1612">
        <f t="shared" si="76"/>
        <v>3.1730000000003145E-2</v>
      </c>
      <c r="N1612">
        <f t="shared" si="77"/>
        <v>2</v>
      </c>
    </row>
    <row r="1613" spans="1:14" x14ac:dyDescent="0.3">
      <c r="A1613" s="1">
        <v>1737040900815240</v>
      </c>
      <c r="B1613" s="2">
        <v>45673</v>
      </c>
      <c r="C1613">
        <v>12</v>
      </c>
      <c r="D1613">
        <v>21</v>
      </c>
      <c r="E1613" s="1">
        <v>40815249</v>
      </c>
      <c r="F1613" t="s">
        <v>563</v>
      </c>
      <c r="G1613">
        <v>95531</v>
      </c>
      <c r="K1613">
        <f t="shared" si="75"/>
        <v>40.815249000000001</v>
      </c>
      <c r="L1613">
        <f t="shared" si="76"/>
        <v>3.2266999999997381E-2</v>
      </c>
      <c r="N1613">
        <f t="shared" si="77"/>
        <v>0</v>
      </c>
    </row>
    <row r="1614" spans="1:14" x14ac:dyDescent="0.3">
      <c r="A1614" s="1">
        <v>1737040900847510</v>
      </c>
      <c r="B1614" s="2">
        <v>45673</v>
      </c>
      <c r="C1614">
        <v>12</v>
      </c>
      <c r="D1614">
        <v>21</v>
      </c>
      <c r="E1614" s="1">
        <v>40847516</v>
      </c>
      <c r="F1614" t="s">
        <v>563</v>
      </c>
      <c r="G1614">
        <v>95531</v>
      </c>
      <c r="K1614">
        <f t="shared" si="75"/>
        <v>40.847515999999999</v>
      </c>
      <c r="L1614">
        <f t="shared" si="76"/>
        <v>3.2609999999998251E-2</v>
      </c>
      <c r="N1614">
        <f t="shared" si="77"/>
        <v>0</v>
      </c>
    </row>
    <row r="1615" spans="1:14" x14ac:dyDescent="0.3">
      <c r="A1615" s="1">
        <v>1737040900880120</v>
      </c>
      <c r="B1615" s="2">
        <v>45673</v>
      </c>
      <c r="C1615">
        <v>12</v>
      </c>
      <c r="D1615">
        <v>21</v>
      </c>
      <c r="E1615" s="1">
        <v>40880126</v>
      </c>
      <c r="F1615" t="s">
        <v>563</v>
      </c>
      <c r="G1615">
        <v>95531</v>
      </c>
      <c r="K1615">
        <f t="shared" si="75"/>
        <v>40.880125999999997</v>
      </c>
      <c r="L1615">
        <f t="shared" si="76"/>
        <v>3.3396000000003312E-2</v>
      </c>
      <c r="N1615">
        <f t="shared" si="77"/>
        <v>0</v>
      </c>
    </row>
    <row r="1616" spans="1:14" x14ac:dyDescent="0.3">
      <c r="A1616" s="1">
        <v>1737040900913520</v>
      </c>
      <c r="B1616" s="2">
        <v>45673</v>
      </c>
      <c r="C1616">
        <v>12</v>
      </c>
      <c r="D1616">
        <v>21</v>
      </c>
      <c r="E1616" s="1">
        <v>40913522</v>
      </c>
      <c r="F1616" t="s">
        <v>563</v>
      </c>
      <c r="G1616">
        <v>95531</v>
      </c>
      <c r="K1616">
        <f t="shared" si="75"/>
        <v>40.913522</v>
      </c>
      <c r="L1616">
        <f t="shared" si="76"/>
        <v>3.2629000000000019E-2</v>
      </c>
      <c r="N1616">
        <f t="shared" si="77"/>
        <v>0</v>
      </c>
    </row>
    <row r="1617" spans="1:14" x14ac:dyDescent="0.3">
      <c r="A1617" s="1">
        <v>1737040900946150</v>
      </c>
      <c r="B1617" s="2">
        <v>45673</v>
      </c>
      <c r="C1617">
        <v>12</v>
      </c>
      <c r="D1617">
        <v>21</v>
      </c>
      <c r="E1617" s="1">
        <v>40946151</v>
      </c>
      <c r="F1617" t="s">
        <v>563</v>
      </c>
      <c r="G1617">
        <v>95531</v>
      </c>
      <c r="K1617">
        <f t="shared" si="75"/>
        <v>40.946151</v>
      </c>
      <c r="L1617">
        <f t="shared" si="76"/>
        <v>3.2232000000000482E-2</v>
      </c>
      <c r="N1617">
        <f t="shared" si="77"/>
        <v>0</v>
      </c>
    </row>
    <row r="1618" spans="1:14" x14ac:dyDescent="0.3">
      <c r="A1618" s="1">
        <v>1737040900978380</v>
      </c>
      <c r="B1618" s="2">
        <v>45673</v>
      </c>
      <c r="C1618">
        <v>12</v>
      </c>
      <c r="D1618">
        <v>21</v>
      </c>
      <c r="E1618" s="1">
        <v>40978383</v>
      </c>
      <c r="F1618" t="s">
        <v>563</v>
      </c>
      <c r="G1618">
        <v>95531</v>
      </c>
      <c r="K1618">
        <f t="shared" si="75"/>
        <v>40.978383000000001</v>
      </c>
      <c r="L1618">
        <f t="shared" si="76"/>
        <v>3.2730999999998289E-2</v>
      </c>
      <c r="N1618">
        <f t="shared" si="77"/>
        <v>1</v>
      </c>
    </row>
    <row r="1619" spans="1:14" x14ac:dyDescent="0.3">
      <c r="A1619" s="1">
        <v>1737040901011110</v>
      </c>
      <c r="B1619" s="2">
        <v>45673</v>
      </c>
      <c r="C1619">
        <v>12</v>
      </c>
      <c r="D1619">
        <v>21</v>
      </c>
      <c r="E1619" s="1">
        <v>41011114</v>
      </c>
      <c r="F1619" t="s">
        <v>563</v>
      </c>
      <c r="G1619">
        <v>95532</v>
      </c>
      <c r="K1619">
        <f t="shared" si="75"/>
        <v>41.011113999999999</v>
      </c>
      <c r="L1619">
        <f t="shared" si="76"/>
        <v>3.2733000000000345E-2</v>
      </c>
      <c r="N1619">
        <f t="shared" si="77"/>
        <v>0</v>
      </c>
    </row>
    <row r="1620" spans="1:14" x14ac:dyDescent="0.3">
      <c r="A1620" s="1">
        <v>1737040901043840</v>
      </c>
      <c r="B1620" s="2">
        <v>45673</v>
      </c>
      <c r="C1620">
        <v>12</v>
      </c>
      <c r="D1620">
        <v>21</v>
      </c>
      <c r="E1620" s="1">
        <v>41043847</v>
      </c>
      <c r="F1620" t="s">
        <v>563</v>
      </c>
      <c r="G1620">
        <v>95532</v>
      </c>
      <c r="K1620">
        <f t="shared" si="75"/>
        <v>41.043847</v>
      </c>
      <c r="L1620">
        <f t="shared" si="76"/>
        <v>3.2457999999998322E-2</v>
      </c>
      <c r="N1620">
        <f t="shared" si="77"/>
        <v>0</v>
      </c>
    </row>
    <row r="1621" spans="1:14" x14ac:dyDescent="0.3">
      <c r="A1621" s="1">
        <v>1737040901076300</v>
      </c>
      <c r="B1621" s="2">
        <v>45673</v>
      </c>
      <c r="C1621">
        <v>12</v>
      </c>
      <c r="D1621">
        <v>21</v>
      </c>
      <c r="E1621" s="1">
        <v>41076305</v>
      </c>
      <c r="F1621" t="s">
        <v>563</v>
      </c>
      <c r="G1621">
        <v>95532</v>
      </c>
      <c r="K1621">
        <f t="shared" si="75"/>
        <v>41.076304999999998</v>
      </c>
      <c r="L1621">
        <f t="shared" si="76"/>
        <v>3.2896000000000925E-2</v>
      </c>
      <c r="N1621">
        <f t="shared" si="77"/>
        <v>1</v>
      </c>
    </row>
    <row r="1622" spans="1:14" x14ac:dyDescent="0.3">
      <c r="A1622" s="1">
        <v>1737040901109200</v>
      </c>
      <c r="B1622" s="2">
        <v>45673</v>
      </c>
      <c r="C1622">
        <v>12</v>
      </c>
      <c r="D1622">
        <v>21</v>
      </c>
      <c r="E1622" s="1">
        <v>41109201</v>
      </c>
      <c r="F1622" t="s">
        <v>563</v>
      </c>
      <c r="G1622">
        <v>95533</v>
      </c>
      <c r="K1622">
        <f t="shared" si="75"/>
        <v>41.109200999999999</v>
      </c>
      <c r="L1622">
        <f t="shared" si="76"/>
        <v>3.4081000000000472E-2</v>
      </c>
      <c r="N1622">
        <f t="shared" si="77"/>
        <v>0</v>
      </c>
    </row>
    <row r="1623" spans="1:14" x14ac:dyDescent="0.3">
      <c r="A1623" s="1">
        <v>1737040901143280</v>
      </c>
      <c r="B1623" s="2">
        <v>45673</v>
      </c>
      <c r="C1623">
        <v>12</v>
      </c>
      <c r="D1623">
        <v>21</v>
      </c>
      <c r="E1623" s="1">
        <v>41143282</v>
      </c>
      <c r="F1623" t="s">
        <v>563</v>
      </c>
      <c r="G1623">
        <v>95533</v>
      </c>
      <c r="K1623">
        <f t="shared" si="75"/>
        <v>41.143281999999999</v>
      </c>
      <c r="L1623">
        <f t="shared" si="76"/>
        <v>3.2417000000002361E-2</v>
      </c>
      <c r="N1623">
        <f t="shared" si="77"/>
        <v>0</v>
      </c>
    </row>
    <row r="1624" spans="1:14" x14ac:dyDescent="0.3">
      <c r="A1624" s="1">
        <v>1737040901175690</v>
      </c>
      <c r="B1624" s="2">
        <v>45673</v>
      </c>
      <c r="C1624">
        <v>12</v>
      </c>
      <c r="D1624">
        <v>21</v>
      </c>
      <c r="E1624" s="1">
        <v>41175699</v>
      </c>
      <c r="F1624" t="s">
        <v>563</v>
      </c>
      <c r="G1624">
        <v>95533</v>
      </c>
      <c r="K1624">
        <f t="shared" si="75"/>
        <v>41.175699000000002</v>
      </c>
      <c r="L1624">
        <f t="shared" si="76"/>
        <v>3.2851999999998327E-2</v>
      </c>
      <c r="N1624">
        <f t="shared" si="77"/>
        <v>0</v>
      </c>
    </row>
    <row r="1625" spans="1:14" x14ac:dyDescent="0.3">
      <c r="A1625" s="1">
        <v>1737040901208550</v>
      </c>
      <c r="B1625" s="2">
        <v>45673</v>
      </c>
      <c r="C1625">
        <v>12</v>
      </c>
      <c r="D1625">
        <v>21</v>
      </c>
      <c r="E1625" s="1">
        <v>41208551</v>
      </c>
      <c r="F1625" t="s">
        <v>563</v>
      </c>
      <c r="G1625">
        <v>95533</v>
      </c>
      <c r="K1625">
        <f t="shared" si="75"/>
        <v>41.208551</v>
      </c>
      <c r="L1625">
        <f t="shared" si="76"/>
        <v>3.3093999999998402E-2</v>
      </c>
      <c r="N1625">
        <f t="shared" si="77"/>
        <v>0</v>
      </c>
    </row>
    <row r="1626" spans="1:14" x14ac:dyDescent="0.3">
      <c r="A1626" s="1">
        <v>1737040901241640</v>
      </c>
      <c r="B1626" s="2">
        <v>45673</v>
      </c>
      <c r="C1626">
        <v>12</v>
      </c>
      <c r="D1626">
        <v>21</v>
      </c>
      <c r="E1626" s="1">
        <v>41241645</v>
      </c>
      <c r="F1626" t="s">
        <v>563</v>
      </c>
      <c r="G1626">
        <v>95533</v>
      </c>
      <c r="K1626">
        <f t="shared" si="75"/>
        <v>41.241644999999998</v>
      </c>
      <c r="L1626">
        <f t="shared" si="76"/>
        <v>3.3145000000004643E-2</v>
      </c>
      <c r="N1626">
        <f t="shared" si="77"/>
        <v>0</v>
      </c>
    </row>
    <row r="1627" spans="1:14" x14ac:dyDescent="0.3">
      <c r="A1627" s="1">
        <v>173704090127479</v>
      </c>
      <c r="B1627" s="2">
        <v>45673</v>
      </c>
      <c r="C1627">
        <v>12</v>
      </c>
      <c r="D1627">
        <v>21</v>
      </c>
      <c r="E1627" s="1">
        <v>41274790</v>
      </c>
      <c r="F1627" t="s">
        <v>563</v>
      </c>
      <c r="G1627">
        <v>95533</v>
      </c>
      <c r="K1627">
        <f t="shared" si="75"/>
        <v>41.274790000000003</v>
      </c>
      <c r="L1627">
        <f t="shared" si="76"/>
        <v>3.3586999999997147E-2</v>
      </c>
      <c r="N1627">
        <f t="shared" si="77"/>
        <v>0</v>
      </c>
    </row>
    <row r="1628" spans="1:14" x14ac:dyDescent="0.3">
      <c r="A1628" s="1">
        <v>1737040901308370</v>
      </c>
      <c r="B1628" s="2">
        <v>45673</v>
      </c>
      <c r="C1628">
        <v>12</v>
      </c>
      <c r="D1628">
        <v>21</v>
      </c>
      <c r="E1628" s="1">
        <v>41308377</v>
      </c>
      <c r="F1628" t="s">
        <v>563</v>
      </c>
      <c r="G1628">
        <v>95533</v>
      </c>
      <c r="K1628">
        <f t="shared" si="75"/>
        <v>41.308377</v>
      </c>
      <c r="L1628">
        <f t="shared" si="76"/>
        <v>3.2355000000002576E-2</v>
      </c>
      <c r="N1628">
        <f t="shared" si="77"/>
        <v>1</v>
      </c>
    </row>
    <row r="1629" spans="1:14" x14ac:dyDescent="0.3">
      <c r="A1629" s="1">
        <v>1737040901340730</v>
      </c>
      <c r="B1629" s="2">
        <v>45673</v>
      </c>
      <c r="C1629">
        <v>12</v>
      </c>
      <c r="D1629">
        <v>21</v>
      </c>
      <c r="E1629" s="1">
        <v>41340732</v>
      </c>
      <c r="F1629" t="s">
        <v>563</v>
      </c>
      <c r="G1629">
        <v>95534</v>
      </c>
      <c r="K1629">
        <f t="shared" si="75"/>
        <v>41.340732000000003</v>
      </c>
      <c r="L1629">
        <f t="shared" si="76"/>
        <v>6.2674999999998704E-2</v>
      </c>
      <c r="N1629">
        <f t="shared" si="77"/>
        <v>0</v>
      </c>
    </row>
    <row r="1630" spans="1:14" x14ac:dyDescent="0.3">
      <c r="A1630" s="1">
        <v>1737040901403400</v>
      </c>
      <c r="B1630" s="2">
        <v>45673</v>
      </c>
      <c r="C1630">
        <v>12</v>
      </c>
      <c r="D1630">
        <v>21</v>
      </c>
      <c r="E1630" s="1">
        <v>41403407</v>
      </c>
      <c r="F1630" t="s">
        <v>563</v>
      </c>
      <c r="G1630">
        <v>95534</v>
      </c>
      <c r="K1630">
        <f t="shared" si="75"/>
        <v>41.403407000000001</v>
      </c>
      <c r="L1630">
        <f t="shared" si="76"/>
        <v>3.0039999999971201E-3</v>
      </c>
      <c r="N1630">
        <f t="shared" si="77"/>
        <v>0</v>
      </c>
    </row>
    <row r="1631" spans="1:14" x14ac:dyDescent="0.3">
      <c r="A1631" s="1">
        <v>1737040901406410</v>
      </c>
      <c r="B1631" s="2">
        <v>45673</v>
      </c>
      <c r="C1631">
        <v>12</v>
      </c>
      <c r="D1631">
        <v>21</v>
      </c>
      <c r="E1631" s="1">
        <v>41406411</v>
      </c>
      <c r="F1631" t="s">
        <v>563</v>
      </c>
      <c r="G1631">
        <v>95534</v>
      </c>
      <c r="K1631">
        <f t="shared" si="75"/>
        <v>41.406410999999999</v>
      </c>
      <c r="L1631">
        <f t="shared" si="76"/>
        <v>3.4434000000004517E-2</v>
      </c>
      <c r="N1631">
        <f t="shared" si="77"/>
        <v>-1</v>
      </c>
    </row>
    <row r="1632" spans="1:14" x14ac:dyDescent="0.3">
      <c r="A1632" s="1">
        <v>1737040901440840</v>
      </c>
      <c r="B1632" s="2">
        <v>45673</v>
      </c>
      <c r="C1632">
        <v>12</v>
      </c>
      <c r="D1632">
        <v>21</v>
      </c>
      <c r="E1632" s="1">
        <v>41440845</v>
      </c>
      <c r="F1632" t="s">
        <v>563</v>
      </c>
      <c r="G1632">
        <v>95533</v>
      </c>
      <c r="K1632">
        <f t="shared" si="75"/>
        <v>41.440845000000003</v>
      </c>
      <c r="L1632">
        <f t="shared" si="76"/>
        <v>3.1794999999995355E-2</v>
      </c>
      <c r="N1632">
        <f t="shared" si="77"/>
        <v>0</v>
      </c>
    </row>
    <row r="1633" spans="1:14" x14ac:dyDescent="0.3">
      <c r="A1633" s="1">
        <v>173704090147264</v>
      </c>
      <c r="B1633" s="2">
        <v>45673</v>
      </c>
      <c r="C1633">
        <v>12</v>
      </c>
      <c r="D1633">
        <v>21</v>
      </c>
      <c r="E1633" s="1">
        <v>41472640</v>
      </c>
      <c r="F1633" t="s">
        <v>563</v>
      </c>
      <c r="G1633">
        <v>95533</v>
      </c>
      <c r="K1633">
        <f t="shared" si="75"/>
        <v>41.472639999999998</v>
      </c>
      <c r="L1633">
        <f t="shared" si="76"/>
        <v>3.2836000000003196E-2</v>
      </c>
      <c r="N1633">
        <f t="shared" si="77"/>
        <v>0</v>
      </c>
    </row>
    <row r="1634" spans="1:14" x14ac:dyDescent="0.3">
      <c r="A1634" s="1">
        <v>1737040901505470</v>
      </c>
      <c r="B1634" s="2">
        <v>45673</v>
      </c>
      <c r="C1634">
        <v>12</v>
      </c>
      <c r="D1634">
        <v>21</v>
      </c>
      <c r="E1634" s="1">
        <v>41505476</v>
      </c>
      <c r="F1634" t="s">
        <v>563</v>
      </c>
      <c r="G1634">
        <v>95533</v>
      </c>
      <c r="K1634">
        <f t="shared" si="75"/>
        <v>41.505476000000002</v>
      </c>
      <c r="L1634">
        <f t="shared" si="76"/>
        <v>3.2958000000000709E-2</v>
      </c>
      <c r="N1634">
        <f t="shared" si="77"/>
        <v>-2</v>
      </c>
    </row>
    <row r="1635" spans="1:14" x14ac:dyDescent="0.3">
      <c r="A1635" s="1">
        <v>1737040901538430</v>
      </c>
      <c r="B1635" s="2">
        <v>45673</v>
      </c>
      <c r="C1635">
        <v>12</v>
      </c>
      <c r="D1635">
        <v>21</v>
      </c>
      <c r="E1635" s="1">
        <v>41538434</v>
      </c>
      <c r="F1635" t="s">
        <v>563</v>
      </c>
      <c r="G1635">
        <v>95531</v>
      </c>
      <c r="K1635">
        <f t="shared" si="75"/>
        <v>41.538434000000002</v>
      </c>
      <c r="L1635">
        <f t="shared" si="76"/>
        <v>3.2091999999998677E-2</v>
      </c>
      <c r="N1635">
        <f t="shared" si="77"/>
        <v>-2</v>
      </c>
    </row>
    <row r="1636" spans="1:14" x14ac:dyDescent="0.3">
      <c r="A1636" s="1">
        <v>1737040901570520</v>
      </c>
      <c r="B1636" s="2">
        <v>45673</v>
      </c>
      <c r="C1636">
        <v>12</v>
      </c>
      <c r="D1636">
        <v>21</v>
      </c>
      <c r="E1636" s="1">
        <v>41570526</v>
      </c>
      <c r="F1636" t="s">
        <v>563</v>
      </c>
      <c r="G1636">
        <v>95529</v>
      </c>
      <c r="K1636">
        <f t="shared" si="75"/>
        <v>41.570526000000001</v>
      </c>
      <c r="L1636">
        <f t="shared" si="76"/>
        <v>3.2550999999997998E-2</v>
      </c>
      <c r="N1636">
        <f t="shared" si="77"/>
        <v>-1</v>
      </c>
    </row>
    <row r="1637" spans="1:14" x14ac:dyDescent="0.3">
      <c r="A1637" s="1">
        <v>1737040901603070</v>
      </c>
      <c r="B1637" s="2">
        <v>45673</v>
      </c>
      <c r="C1637">
        <v>12</v>
      </c>
      <c r="D1637">
        <v>21</v>
      </c>
      <c r="E1637" s="1">
        <v>41603077</v>
      </c>
      <c r="F1637" t="s">
        <v>563</v>
      </c>
      <c r="G1637">
        <v>95528</v>
      </c>
      <c r="K1637">
        <f t="shared" si="75"/>
        <v>41.603076999999999</v>
      </c>
      <c r="L1637">
        <f t="shared" si="76"/>
        <v>3.2626000000000488E-2</v>
      </c>
      <c r="N1637">
        <f t="shared" si="77"/>
        <v>-1</v>
      </c>
    </row>
    <row r="1638" spans="1:14" x14ac:dyDescent="0.3">
      <c r="A1638" s="1">
        <v>1737040901635700</v>
      </c>
      <c r="B1638" s="2">
        <v>45673</v>
      </c>
      <c r="C1638">
        <v>12</v>
      </c>
      <c r="D1638">
        <v>21</v>
      </c>
      <c r="E1638" s="1">
        <v>41635703</v>
      </c>
      <c r="F1638" t="s">
        <v>563</v>
      </c>
      <c r="G1638">
        <v>95527</v>
      </c>
      <c r="K1638">
        <f t="shared" si="75"/>
        <v>41.635702999999999</v>
      </c>
      <c r="L1638">
        <f t="shared" si="76"/>
        <v>3.3881999999998413E-2</v>
      </c>
      <c r="N1638">
        <f t="shared" si="77"/>
        <v>0</v>
      </c>
    </row>
    <row r="1639" spans="1:14" x14ac:dyDescent="0.3">
      <c r="A1639" s="1">
        <v>1737040901669580</v>
      </c>
      <c r="B1639" s="2">
        <v>45673</v>
      </c>
      <c r="C1639">
        <v>12</v>
      </c>
      <c r="D1639">
        <v>21</v>
      </c>
      <c r="E1639" s="1">
        <v>41669585</v>
      </c>
      <c r="F1639" t="s">
        <v>563</v>
      </c>
      <c r="G1639">
        <v>95527</v>
      </c>
      <c r="K1639">
        <f t="shared" si="75"/>
        <v>41.669584999999998</v>
      </c>
      <c r="L1639">
        <f t="shared" si="76"/>
        <v>3.2445000000002722E-2</v>
      </c>
      <c r="N1639">
        <f t="shared" si="77"/>
        <v>0</v>
      </c>
    </row>
    <row r="1640" spans="1:14" x14ac:dyDescent="0.3">
      <c r="A1640" s="1">
        <v>173704090170203</v>
      </c>
      <c r="B1640" s="2">
        <v>45673</v>
      </c>
      <c r="C1640">
        <v>12</v>
      </c>
      <c r="D1640">
        <v>21</v>
      </c>
      <c r="E1640" s="1">
        <v>41702030</v>
      </c>
      <c r="F1640" t="s">
        <v>563</v>
      </c>
      <c r="G1640">
        <v>95527</v>
      </c>
      <c r="K1640">
        <f t="shared" si="75"/>
        <v>41.702030000000001</v>
      </c>
      <c r="L1640">
        <f t="shared" si="76"/>
        <v>3.2243999999998607E-2</v>
      </c>
      <c r="N1640">
        <f t="shared" si="77"/>
        <v>0</v>
      </c>
    </row>
    <row r="1641" spans="1:14" x14ac:dyDescent="0.3">
      <c r="A1641" s="1">
        <v>1737040901734270</v>
      </c>
      <c r="B1641" s="2">
        <v>45673</v>
      </c>
      <c r="C1641">
        <v>12</v>
      </c>
      <c r="D1641">
        <v>21</v>
      </c>
      <c r="E1641" s="1">
        <v>41734274</v>
      </c>
      <c r="F1641" t="s">
        <v>563</v>
      </c>
      <c r="G1641">
        <v>95527</v>
      </c>
      <c r="K1641">
        <f t="shared" si="75"/>
        <v>41.734273999999999</v>
      </c>
      <c r="L1641">
        <f t="shared" si="76"/>
        <v>3.3647999999999456E-2</v>
      </c>
      <c r="N1641">
        <f t="shared" si="77"/>
        <v>0</v>
      </c>
    </row>
    <row r="1642" spans="1:14" x14ac:dyDescent="0.3">
      <c r="A1642" s="1">
        <v>1737040901767920</v>
      </c>
      <c r="B1642" s="2">
        <v>45673</v>
      </c>
      <c r="C1642">
        <v>12</v>
      </c>
      <c r="D1642">
        <v>21</v>
      </c>
      <c r="E1642" s="1">
        <v>41767922</v>
      </c>
      <c r="F1642" t="s">
        <v>563</v>
      </c>
      <c r="G1642">
        <v>95527</v>
      </c>
      <c r="K1642">
        <f t="shared" si="75"/>
        <v>41.767921999999999</v>
      </c>
      <c r="L1642">
        <f t="shared" si="76"/>
        <v>3.3155000000000712E-2</v>
      </c>
      <c r="N1642">
        <f t="shared" si="77"/>
        <v>0</v>
      </c>
    </row>
    <row r="1643" spans="1:14" x14ac:dyDescent="0.3">
      <c r="A1643" s="1">
        <v>1737040901801070</v>
      </c>
      <c r="B1643" s="2">
        <v>45673</v>
      </c>
      <c r="C1643">
        <v>12</v>
      </c>
      <c r="D1643">
        <v>21</v>
      </c>
      <c r="E1643" s="1">
        <v>41801077</v>
      </c>
      <c r="F1643" t="s">
        <v>563</v>
      </c>
      <c r="G1643">
        <v>95527</v>
      </c>
      <c r="K1643">
        <f t="shared" si="75"/>
        <v>41.801076999999999</v>
      </c>
      <c r="L1643">
        <f t="shared" si="76"/>
        <v>3.2372000000002288E-2</v>
      </c>
      <c r="N1643">
        <f t="shared" si="77"/>
        <v>0</v>
      </c>
    </row>
    <row r="1644" spans="1:14" x14ac:dyDescent="0.3">
      <c r="A1644" s="1">
        <v>1737040901833440</v>
      </c>
      <c r="B1644" s="2">
        <v>45673</v>
      </c>
      <c r="C1644">
        <v>12</v>
      </c>
      <c r="D1644">
        <v>21</v>
      </c>
      <c r="E1644" s="1">
        <v>41833449</v>
      </c>
      <c r="F1644" t="s">
        <v>563</v>
      </c>
      <c r="G1644">
        <v>95527</v>
      </c>
      <c r="K1644">
        <f t="shared" si="75"/>
        <v>41.833449000000002</v>
      </c>
      <c r="L1644">
        <f t="shared" si="76"/>
        <v>3.2766999999999769E-2</v>
      </c>
      <c r="N1644">
        <f t="shared" si="77"/>
        <v>0</v>
      </c>
    </row>
    <row r="1645" spans="1:14" x14ac:dyDescent="0.3">
      <c r="A1645" s="1">
        <v>1737040901866210</v>
      </c>
      <c r="B1645" s="2">
        <v>45673</v>
      </c>
      <c r="C1645">
        <v>12</v>
      </c>
      <c r="D1645">
        <v>21</v>
      </c>
      <c r="E1645" s="1">
        <v>41866216</v>
      </c>
      <c r="F1645" t="s">
        <v>563</v>
      </c>
      <c r="G1645">
        <v>95527</v>
      </c>
      <c r="K1645">
        <f t="shared" si="75"/>
        <v>41.866216000000001</v>
      </c>
      <c r="L1645">
        <f t="shared" si="76"/>
        <v>3.2767999999997244E-2</v>
      </c>
      <c r="N1645">
        <f t="shared" si="77"/>
        <v>0</v>
      </c>
    </row>
    <row r="1646" spans="1:14" x14ac:dyDescent="0.3">
      <c r="A1646" s="1">
        <v>1737040901898980</v>
      </c>
      <c r="B1646" s="2">
        <v>45673</v>
      </c>
      <c r="C1646">
        <v>12</v>
      </c>
      <c r="D1646">
        <v>21</v>
      </c>
      <c r="E1646" s="1">
        <v>41898984</v>
      </c>
      <c r="F1646" t="s">
        <v>563</v>
      </c>
      <c r="G1646">
        <v>95527</v>
      </c>
      <c r="K1646">
        <f t="shared" si="75"/>
        <v>41.898983999999999</v>
      </c>
      <c r="L1646">
        <f t="shared" si="76"/>
        <v>3.3093000000000927E-2</v>
      </c>
      <c r="N1646">
        <f t="shared" si="77"/>
        <v>0</v>
      </c>
    </row>
    <row r="1647" spans="1:14" x14ac:dyDescent="0.3">
      <c r="A1647" s="1">
        <v>1737040901932070</v>
      </c>
      <c r="B1647" s="2">
        <v>45673</v>
      </c>
      <c r="C1647">
        <v>12</v>
      </c>
      <c r="D1647">
        <v>21</v>
      </c>
      <c r="E1647" s="1">
        <v>41932077</v>
      </c>
      <c r="F1647" t="s">
        <v>563</v>
      </c>
      <c r="G1647">
        <v>95527</v>
      </c>
      <c r="K1647">
        <f t="shared" si="75"/>
        <v>41.932077</v>
      </c>
      <c r="L1647">
        <f t="shared" si="76"/>
        <v>3.4283000000002062E-2</v>
      </c>
      <c r="N1647">
        <f t="shared" si="77"/>
        <v>0</v>
      </c>
    </row>
    <row r="1648" spans="1:14" x14ac:dyDescent="0.3">
      <c r="A1648" s="1">
        <v>173704090196636</v>
      </c>
      <c r="B1648" s="2">
        <v>45673</v>
      </c>
      <c r="C1648">
        <v>12</v>
      </c>
      <c r="D1648">
        <v>21</v>
      </c>
      <c r="E1648" s="1">
        <v>41966360</v>
      </c>
      <c r="F1648" t="s">
        <v>563</v>
      </c>
      <c r="G1648">
        <v>95527</v>
      </c>
      <c r="K1648">
        <f t="shared" si="75"/>
        <v>41.966360000000002</v>
      </c>
      <c r="L1648">
        <f t="shared" si="76"/>
        <v>3.2865999999998508E-2</v>
      </c>
      <c r="N1648">
        <f t="shared" si="77"/>
        <v>0</v>
      </c>
    </row>
    <row r="1649" spans="1:14" x14ac:dyDescent="0.3">
      <c r="A1649" s="1">
        <v>1737040901999220</v>
      </c>
      <c r="B1649" s="2">
        <v>45673</v>
      </c>
      <c r="C1649">
        <v>12</v>
      </c>
      <c r="D1649">
        <v>21</v>
      </c>
      <c r="E1649" s="1">
        <v>41999226</v>
      </c>
      <c r="F1649" t="s">
        <v>563</v>
      </c>
      <c r="G1649">
        <v>95527</v>
      </c>
      <c r="K1649">
        <f t="shared" si="75"/>
        <v>41.999226</v>
      </c>
      <c r="L1649">
        <f t="shared" si="76"/>
        <v>3.344200000000086E-2</v>
      </c>
      <c r="N1649">
        <f t="shared" si="77"/>
        <v>0</v>
      </c>
    </row>
    <row r="1650" spans="1:14" x14ac:dyDescent="0.3">
      <c r="A1650" s="1">
        <v>1737040902032660</v>
      </c>
      <c r="B1650" s="2">
        <v>45673</v>
      </c>
      <c r="C1650">
        <v>12</v>
      </c>
      <c r="D1650">
        <v>21</v>
      </c>
      <c r="E1650" s="1">
        <v>42032668</v>
      </c>
      <c r="F1650" t="s">
        <v>563</v>
      </c>
      <c r="G1650">
        <v>95527</v>
      </c>
      <c r="K1650">
        <f t="shared" si="75"/>
        <v>42.032668000000001</v>
      </c>
      <c r="L1650">
        <f t="shared" si="76"/>
        <v>3.3333999999996422E-2</v>
      </c>
      <c r="N1650">
        <f t="shared" si="77"/>
        <v>0</v>
      </c>
    </row>
    <row r="1651" spans="1:14" x14ac:dyDescent="0.3">
      <c r="A1651" s="1">
        <v>1737040902066000</v>
      </c>
      <c r="B1651" s="2">
        <v>45673</v>
      </c>
      <c r="C1651">
        <v>12</v>
      </c>
      <c r="D1651">
        <v>21</v>
      </c>
      <c r="E1651" s="1">
        <v>42066002</v>
      </c>
      <c r="F1651" t="s">
        <v>563</v>
      </c>
      <c r="G1651">
        <v>95527</v>
      </c>
      <c r="K1651">
        <f t="shared" si="75"/>
        <v>42.066001999999997</v>
      </c>
      <c r="L1651">
        <f t="shared" si="76"/>
        <v>3.2855000000004964E-2</v>
      </c>
      <c r="N1651">
        <f t="shared" si="77"/>
        <v>0</v>
      </c>
    </row>
    <row r="1652" spans="1:14" x14ac:dyDescent="0.3">
      <c r="A1652" s="1">
        <v>1737040902098850</v>
      </c>
      <c r="B1652" s="2">
        <v>45673</v>
      </c>
      <c r="C1652">
        <v>12</v>
      </c>
      <c r="D1652">
        <v>21</v>
      </c>
      <c r="E1652" s="1">
        <v>42098857</v>
      </c>
      <c r="F1652" t="s">
        <v>563</v>
      </c>
      <c r="G1652">
        <v>95527</v>
      </c>
      <c r="K1652">
        <f t="shared" si="75"/>
        <v>42.098857000000002</v>
      </c>
      <c r="L1652">
        <f t="shared" si="76"/>
        <v>3.2772999999998831E-2</v>
      </c>
      <c r="N1652">
        <f t="shared" si="77"/>
        <v>0</v>
      </c>
    </row>
    <row r="1653" spans="1:14" x14ac:dyDescent="0.3">
      <c r="A1653" s="1">
        <v>173704090213163</v>
      </c>
      <c r="B1653" s="2">
        <v>45673</v>
      </c>
      <c r="C1653">
        <v>12</v>
      </c>
      <c r="D1653">
        <v>21</v>
      </c>
      <c r="E1653" s="1">
        <v>42131630</v>
      </c>
      <c r="F1653" t="s">
        <v>563</v>
      </c>
      <c r="G1653">
        <v>95527</v>
      </c>
      <c r="K1653">
        <f t="shared" si="75"/>
        <v>42.131630000000001</v>
      </c>
      <c r="L1653">
        <f t="shared" si="76"/>
        <v>3.3349999999998658E-2</v>
      </c>
      <c r="N1653">
        <f t="shared" si="77"/>
        <v>0</v>
      </c>
    </row>
    <row r="1654" spans="1:14" x14ac:dyDescent="0.3">
      <c r="A1654" s="1">
        <v>173704090216498</v>
      </c>
      <c r="B1654" s="2">
        <v>45673</v>
      </c>
      <c r="C1654">
        <v>12</v>
      </c>
      <c r="D1654">
        <v>21</v>
      </c>
      <c r="E1654" s="1">
        <v>42164980</v>
      </c>
      <c r="F1654" t="s">
        <v>563</v>
      </c>
      <c r="G1654">
        <v>95527</v>
      </c>
      <c r="K1654">
        <f t="shared" si="75"/>
        <v>42.16498</v>
      </c>
      <c r="L1654">
        <f t="shared" si="76"/>
        <v>3.3914000000002886E-2</v>
      </c>
      <c r="N1654">
        <f t="shared" si="77"/>
        <v>0</v>
      </c>
    </row>
    <row r="1655" spans="1:14" x14ac:dyDescent="0.3">
      <c r="A1655" s="1">
        <v>1737040902198890</v>
      </c>
      <c r="B1655" s="2">
        <v>45673</v>
      </c>
      <c r="C1655">
        <v>12</v>
      </c>
      <c r="D1655">
        <v>21</v>
      </c>
      <c r="E1655" s="1">
        <v>42198894</v>
      </c>
      <c r="F1655" t="s">
        <v>563</v>
      </c>
      <c r="G1655">
        <v>95527</v>
      </c>
      <c r="K1655">
        <f t="shared" si="75"/>
        <v>42.198894000000003</v>
      </c>
      <c r="L1655">
        <f t="shared" si="76"/>
        <v>3.3953999999994267E-2</v>
      </c>
      <c r="N1655">
        <f t="shared" si="77"/>
        <v>0</v>
      </c>
    </row>
    <row r="1656" spans="1:14" x14ac:dyDescent="0.3">
      <c r="A1656" s="1">
        <v>1737040902232840</v>
      </c>
      <c r="B1656" s="2">
        <v>45673</v>
      </c>
      <c r="C1656">
        <v>12</v>
      </c>
      <c r="D1656">
        <v>21</v>
      </c>
      <c r="E1656" s="1">
        <v>42232848</v>
      </c>
      <c r="F1656" t="s">
        <v>563</v>
      </c>
      <c r="G1656">
        <v>95527</v>
      </c>
      <c r="K1656">
        <f t="shared" si="75"/>
        <v>42.232847999999997</v>
      </c>
      <c r="L1656">
        <f t="shared" si="76"/>
        <v>3.3137000000003525E-2</v>
      </c>
      <c r="N1656">
        <f t="shared" si="77"/>
        <v>0</v>
      </c>
    </row>
    <row r="1657" spans="1:14" x14ac:dyDescent="0.3">
      <c r="A1657" s="1">
        <v>1737040902265980</v>
      </c>
      <c r="B1657" s="2">
        <v>45673</v>
      </c>
      <c r="C1657">
        <v>12</v>
      </c>
      <c r="D1657">
        <v>21</v>
      </c>
      <c r="E1657" s="1">
        <v>42265985</v>
      </c>
      <c r="F1657" t="s">
        <v>563</v>
      </c>
      <c r="G1657">
        <v>95527</v>
      </c>
      <c r="K1657">
        <f t="shared" si="75"/>
        <v>42.265985000000001</v>
      </c>
      <c r="L1657">
        <f t="shared" si="76"/>
        <v>3.2849999999996271E-2</v>
      </c>
      <c r="N1657">
        <f t="shared" si="77"/>
        <v>0</v>
      </c>
    </row>
    <row r="1658" spans="1:14" x14ac:dyDescent="0.3">
      <c r="A1658" s="1">
        <v>1737040902298830</v>
      </c>
      <c r="B1658" s="2">
        <v>45673</v>
      </c>
      <c r="C1658">
        <v>12</v>
      </c>
      <c r="D1658">
        <v>21</v>
      </c>
      <c r="E1658" s="1">
        <v>42298835</v>
      </c>
      <c r="F1658" t="s">
        <v>563</v>
      </c>
      <c r="G1658">
        <v>95527</v>
      </c>
      <c r="K1658">
        <f t="shared" si="75"/>
        <v>42.298834999999997</v>
      </c>
      <c r="L1658">
        <f t="shared" si="76"/>
        <v>3.279600000000471E-2</v>
      </c>
      <c r="N1658">
        <f t="shared" si="77"/>
        <v>0</v>
      </c>
    </row>
    <row r="1659" spans="1:14" x14ac:dyDescent="0.3">
      <c r="A1659" s="1">
        <v>1737040902331630</v>
      </c>
      <c r="B1659" s="2">
        <v>45673</v>
      </c>
      <c r="C1659">
        <v>12</v>
      </c>
      <c r="D1659">
        <v>21</v>
      </c>
      <c r="E1659" s="1">
        <v>42331631</v>
      </c>
      <c r="F1659" t="s">
        <v>563</v>
      </c>
      <c r="G1659">
        <v>95527</v>
      </c>
      <c r="K1659">
        <f t="shared" si="75"/>
        <v>42.331631000000002</v>
      </c>
      <c r="L1659">
        <f t="shared" si="76"/>
        <v>3.3411000000000968E-2</v>
      </c>
      <c r="N1659">
        <f t="shared" si="77"/>
        <v>0</v>
      </c>
    </row>
    <row r="1660" spans="1:14" x14ac:dyDescent="0.3">
      <c r="A1660" s="1">
        <v>1737040902365040</v>
      </c>
      <c r="B1660" s="2">
        <v>45673</v>
      </c>
      <c r="C1660">
        <v>12</v>
      </c>
      <c r="D1660">
        <v>21</v>
      </c>
      <c r="E1660" s="1">
        <v>42365042</v>
      </c>
      <c r="F1660" t="s">
        <v>563</v>
      </c>
      <c r="G1660">
        <v>95527</v>
      </c>
      <c r="K1660">
        <f t="shared" si="75"/>
        <v>42.365042000000003</v>
      </c>
      <c r="L1660">
        <f t="shared" si="76"/>
        <v>3.218700000000041E-2</v>
      </c>
      <c r="N1660">
        <f t="shared" si="77"/>
        <v>0</v>
      </c>
    </row>
    <row r="1661" spans="1:14" x14ac:dyDescent="0.3">
      <c r="A1661" s="1">
        <v>1737040902397220</v>
      </c>
      <c r="B1661" s="2">
        <v>45673</v>
      </c>
      <c r="C1661">
        <v>12</v>
      </c>
      <c r="D1661">
        <v>21</v>
      </c>
      <c r="E1661" s="1">
        <v>42397229</v>
      </c>
      <c r="F1661" t="s">
        <v>563</v>
      </c>
      <c r="G1661">
        <v>95527</v>
      </c>
      <c r="K1661">
        <f t="shared" si="75"/>
        <v>42.397229000000003</v>
      </c>
      <c r="L1661">
        <f t="shared" si="76"/>
        <v>3.313999999999595E-2</v>
      </c>
      <c r="N1661">
        <f t="shared" si="77"/>
        <v>0</v>
      </c>
    </row>
    <row r="1662" spans="1:14" x14ac:dyDescent="0.3">
      <c r="A1662" s="1">
        <v>1737040902430360</v>
      </c>
      <c r="B1662" s="2">
        <v>45673</v>
      </c>
      <c r="C1662">
        <v>12</v>
      </c>
      <c r="D1662">
        <v>21</v>
      </c>
      <c r="E1662" s="1">
        <v>42430369</v>
      </c>
      <c r="F1662" t="s">
        <v>563</v>
      </c>
      <c r="G1662">
        <v>95527</v>
      </c>
      <c r="K1662">
        <f t="shared" si="75"/>
        <v>42.430368999999999</v>
      </c>
      <c r="L1662">
        <f t="shared" si="76"/>
        <v>3.2667000000003554E-2</v>
      </c>
      <c r="N1662">
        <f t="shared" si="77"/>
        <v>0</v>
      </c>
    </row>
    <row r="1663" spans="1:14" x14ac:dyDescent="0.3">
      <c r="A1663" s="1">
        <v>1737040902463030</v>
      </c>
      <c r="B1663" s="2">
        <v>45673</v>
      </c>
      <c r="C1663">
        <v>12</v>
      </c>
      <c r="D1663">
        <v>21</v>
      </c>
      <c r="E1663" s="1">
        <v>42463036</v>
      </c>
      <c r="F1663" t="s">
        <v>563</v>
      </c>
      <c r="G1663">
        <v>95527</v>
      </c>
      <c r="K1663">
        <f t="shared" si="75"/>
        <v>42.463036000000002</v>
      </c>
      <c r="L1663">
        <f t="shared" si="76"/>
        <v>3.3046999999996274E-2</v>
      </c>
      <c r="N1663">
        <f t="shared" si="77"/>
        <v>0</v>
      </c>
    </row>
    <row r="1664" spans="1:14" x14ac:dyDescent="0.3">
      <c r="A1664" s="1">
        <v>1737040902496080</v>
      </c>
      <c r="B1664" s="2">
        <v>45673</v>
      </c>
      <c r="C1664">
        <v>12</v>
      </c>
      <c r="D1664">
        <v>21</v>
      </c>
      <c r="E1664" s="1">
        <v>42496083</v>
      </c>
      <c r="F1664" t="s">
        <v>563</v>
      </c>
      <c r="G1664">
        <v>95527</v>
      </c>
      <c r="K1664">
        <f t="shared" si="75"/>
        <v>42.496082999999999</v>
      </c>
      <c r="L1664">
        <f t="shared" si="76"/>
        <v>3.3431000000000211E-2</v>
      </c>
      <c r="N1664">
        <f t="shared" si="77"/>
        <v>0</v>
      </c>
    </row>
    <row r="1665" spans="1:14" x14ac:dyDescent="0.3">
      <c r="A1665" s="1">
        <v>1737040902529510</v>
      </c>
      <c r="B1665" s="2">
        <v>45673</v>
      </c>
      <c r="C1665">
        <v>12</v>
      </c>
      <c r="D1665">
        <v>21</v>
      </c>
      <c r="E1665" s="1">
        <v>42529514</v>
      </c>
      <c r="F1665" t="s">
        <v>563</v>
      </c>
      <c r="G1665">
        <v>95527</v>
      </c>
      <c r="K1665">
        <f t="shared" si="75"/>
        <v>42.529513999999999</v>
      </c>
      <c r="L1665">
        <f t="shared" si="76"/>
        <v>3.1928999999998098E-2</v>
      </c>
      <c r="N1665">
        <f t="shared" si="77"/>
        <v>0</v>
      </c>
    </row>
    <row r="1666" spans="1:14" x14ac:dyDescent="0.3">
      <c r="A1666" s="1">
        <v>1737040902561440</v>
      </c>
      <c r="B1666" s="2">
        <v>45673</v>
      </c>
      <c r="C1666">
        <v>12</v>
      </c>
      <c r="D1666">
        <v>21</v>
      </c>
      <c r="E1666" s="1">
        <v>42561443</v>
      </c>
      <c r="F1666" t="s">
        <v>563</v>
      </c>
      <c r="G1666">
        <v>95527</v>
      </c>
      <c r="K1666">
        <f t="shared" si="75"/>
        <v>42.561442999999997</v>
      </c>
      <c r="L1666">
        <f t="shared" si="76"/>
        <v>3.2656000000002905E-2</v>
      </c>
      <c r="N1666">
        <f t="shared" si="77"/>
        <v>0</v>
      </c>
    </row>
    <row r="1667" spans="1:14" x14ac:dyDescent="0.3">
      <c r="A1667" s="1">
        <v>1737040902594090</v>
      </c>
      <c r="B1667" s="2">
        <v>45673</v>
      </c>
      <c r="C1667">
        <v>12</v>
      </c>
      <c r="D1667">
        <v>21</v>
      </c>
      <c r="E1667" s="1">
        <v>42594099</v>
      </c>
      <c r="F1667" t="s">
        <v>563</v>
      </c>
      <c r="G1667">
        <v>95527</v>
      </c>
      <c r="K1667">
        <f t="shared" ref="K1667:K1730" si="78">E1667/1000000</f>
        <v>42.594099</v>
      </c>
      <c r="L1667">
        <f t="shared" ref="L1667:L1730" si="79">K1668-K1667</f>
        <v>3.1722000000002026E-2</v>
      </c>
      <c r="N1667">
        <f t="shared" ref="N1667:N1730" si="80">G1668-G1667</f>
        <v>0</v>
      </c>
    </row>
    <row r="1668" spans="1:14" x14ac:dyDescent="0.3">
      <c r="A1668" s="1">
        <v>1737040902625820</v>
      </c>
      <c r="B1668" s="2">
        <v>45673</v>
      </c>
      <c r="C1668">
        <v>12</v>
      </c>
      <c r="D1668">
        <v>21</v>
      </c>
      <c r="E1668" s="1">
        <v>42625821</v>
      </c>
      <c r="F1668" t="s">
        <v>563</v>
      </c>
      <c r="G1668">
        <v>95527</v>
      </c>
      <c r="K1668">
        <f t="shared" si="78"/>
        <v>42.625821000000002</v>
      </c>
      <c r="L1668">
        <f t="shared" si="79"/>
        <v>3.3014000000001431E-2</v>
      </c>
      <c r="N1668">
        <f t="shared" si="80"/>
        <v>0</v>
      </c>
    </row>
    <row r="1669" spans="1:14" x14ac:dyDescent="0.3">
      <c r="A1669" s="1">
        <v>1737040902658830</v>
      </c>
      <c r="B1669" s="2">
        <v>45673</v>
      </c>
      <c r="C1669">
        <v>12</v>
      </c>
      <c r="D1669">
        <v>21</v>
      </c>
      <c r="E1669" s="1">
        <v>42658835</v>
      </c>
      <c r="F1669" t="s">
        <v>563</v>
      </c>
      <c r="G1669">
        <v>95527</v>
      </c>
      <c r="K1669">
        <f t="shared" si="78"/>
        <v>42.658835000000003</v>
      </c>
      <c r="L1669">
        <f t="shared" si="79"/>
        <v>3.2655999999995799E-2</v>
      </c>
      <c r="N1669">
        <f t="shared" si="80"/>
        <v>0</v>
      </c>
    </row>
    <row r="1670" spans="1:14" x14ac:dyDescent="0.3">
      <c r="A1670" s="1">
        <v>1737040902691490</v>
      </c>
      <c r="B1670" s="2">
        <v>45673</v>
      </c>
      <c r="C1670">
        <v>12</v>
      </c>
      <c r="D1670">
        <v>21</v>
      </c>
      <c r="E1670" s="1">
        <v>42691491</v>
      </c>
      <c r="F1670" t="s">
        <v>563</v>
      </c>
      <c r="G1670">
        <v>95527</v>
      </c>
      <c r="K1670">
        <f t="shared" si="78"/>
        <v>42.691490999999999</v>
      </c>
      <c r="L1670">
        <f t="shared" si="79"/>
        <v>3.2921000000001754E-2</v>
      </c>
      <c r="N1670">
        <f t="shared" si="80"/>
        <v>0</v>
      </c>
    </row>
    <row r="1671" spans="1:14" x14ac:dyDescent="0.3">
      <c r="A1671" s="1">
        <v>1737040902724410</v>
      </c>
      <c r="B1671" s="2">
        <v>45673</v>
      </c>
      <c r="C1671">
        <v>12</v>
      </c>
      <c r="D1671">
        <v>21</v>
      </c>
      <c r="E1671" s="1">
        <v>42724412</v>
      </c>
      <c r="F1671" t="s">
        <v>563</v>
      </c>
      <c r="G1671">
        <v>95527</v>
      </c>
      <c r="K1671">
        <f t="shared" si="78"/>
        <v>42.724412000000001</v>
      </c>
      <c r="L1671">
        <f t="shared" si="79"/>
        <v>4.9517999999999063E-2</v>
      </c>
      <c r="N1671">
        <f t="shared" si="80"/>
        <v>0</v>
      </c>
    </row>
    <row r="1672" spans="1:14" x14ac:dyDescent="0.3">
      <c r="A1672" s="1">
        <v>173704090277393</v>
      </c>
      <c r="B1672" s="2">
        <v>45673</v>
      </c>
      <c r="C1672">
        <v>12</v>
      </c>
      <c r="D1672">
        <v>21</v>
      </c>
      <c r="E1672" s="1">
        <v>42773930</v>
      </c>
      <c r="F1672" t="s">
        <v>563</v>
      </c>
      <c r="G1672">
        <v>95527</v>
      </c>
      <c r="K1672">
        <f t="shared" si="78"/>
        <v>42.77393</v>
      </c>
      <c r="L1672">
        <f t="shared" si="79"/>
        <v>1.5765000000001805E-2</v>
      </c>
      <c r="N1672">
        <f t="shared" si="80"/>
        <v>0</v>
      </c>
    </row>
    <row r="1673" spans="1:14" x14ac:dyDescent="0.3">
      <c r="A1673" s="1">
        <v>1737040902789690</v>
      </c>
      <c r="B1673" s="2">
        <v>45673</v>
      </c>
      <c r="C1673">
        <v>12</v>
      </c>
      <c r="D1673">
        <v>21</v>
      </c>
      <c r="E1673" s="1">
        <v>42789695</v>
      </c>
      <c r="F1673" t="s">
        <v>563</v>
      </c>
      <c r="G1673">
        <v>95527</v>
      </c>
      <c r="K1673">
        <f t="shared" si="78"/>
        <v>42.789695000000002</v>
      </c>
      <c r="L1673">
        <f t="shared" si="79"/>
        <v>3.3761999999995851E-2</v>
      </c>
      <c r="N1673">
        <f t="shared" si="80"/>
        <v>0</v>
      </c>
    </row>
    <row r="1674" spans="1:14" x14ac:dyDescent="0.3">
      <c r="A1674" s="1">
        <v>1737040902823450</v>
      </c>
      <c r="B1674" s="2">
        <v>45673</v>
      </c>
      <c r="C1674">
        <v>12</v>
      </c>
      <c r="D1674">
        <v>21</v>
      </c>
      <c r="E1674" s="1">
        <v>42823457</v>
      </c>
      <c r="F1674" t="s">
        <v>563</v>
      </c>
      <c r="G1674">
        <v>95527</v>
      </c>
      <c r="K1674">
        <f t="shared" si="78"/>
        <v>42.823456999999998</v>
      </c>
      <c r="L1674">
        <f t="shared" si="79"/>
        <v>3.2512000000004093E-2</v>
      </c>
      <c r="N1674">
        <f t="shared" si="80"/>
        <v>0</v>
      </c>
    </row>
    <row r="1675" spans="1:14" x14ac:dyDescent="0.3">
      <c r="A1675" s="1">
        <v>1737040902855960</v>
      </c>
      <c r="B1675" s="2">
        <v>45673</v>
      </c>
      <c r="C1675">
        <v>12</v>
      </c>
      <c r="D1675">
        <v>21</v>
      </c>
      <c r="E1675" s="1">
        <v>42855969</v>
      </c>
      <c r="F1675" t="s">
        <v>563</v>
      </c>
      <c r="G1675">
        <v>95527</v>
      </c>
      <c r="K1675">
        <f t="shared" si="78"/>
        <v>42.855969000000002</v>
      </c>
      <c r="L1675">
        <f t="shared" si="79"/>
        <v>3.3499999999996533E-2</v>
      </c>
      <c r="N1675">
        <f t="shared" si="80"/>
        <v>0</v>
      </c>
    </row>
    <row r="1676" spans="1:14" x14ac:dyDescent="0.3">
      <c r="A1676" s="1">
        <v>1737040902889460</v>
      </c>
      <c r="B1676" s="2">
        <v>45673</v>
      </c>
      <c r="C1676">
        <v>12</v>
      </c>
      <c r="D1676">
        <v>21</v>
      </c>
      <c r="E1676" s="1">
        <v>42889469</v>
      </c>
      <c r="F1676" t="s">
        <v>563</v>
      </c>
      <c r="G1676">
        <v>95527</v>
      </c>
      <c r="K1676">
        <f t="shared" si="78"/>
        <v>42.889468999999998</v>
      </c>
      <c r="L1676">
        <f t="shared" si="79"/>
        <v>3.2955999999998653E-2</v>
      </c>
      <c r="N1676">
        <f t="shared" si="80"/>
        <v>0</v>
      </c>
    </row>
    <row r="1677" spans="1:14" x14ac:dyDescent="0.3">
      <c r="A1677" s="1">
        <v>1737040902922420</v>
      </c>
      <c r="B1677" s="2">
        <v>45673</v>
      </c>
      <c r="C1677">
        <v>12</v>
      </c>
      <c r="D1677">
        <v>21</v>
      </c>
      <c r="E1677" s="1">
        <v>42922425</v>
      </c>
      <c r="F1677" t="s">
        <v>563</v>
      </c>
      <c r="G1677">
        <v>95527</v>
      </c>
      <c r="K1677">
        <f t="shared" si="78"/>
        <v>42.922424999999997</v>
      </c>
      <c r="L1677">
        <f t="shared" si="79"/>
        <v>3.282100000000554E-2</v>
      </c>
      <c r="N1677">
        <f t="shared" si="80"/>
        <v>0</v>
      </c>
    </row>
    <row r="1678" spans="1:14" x14ac:dyDescent="0.3">
      <c r="A1678" s="1">
        <v>1737040902955240</v>
      </c>
      <c r="B1678" s="2">
        <v>45673</v>
      </c>
      <c r="C1678">
        <v>12</v>
      </c>
      <c r="D1678">
        <v>21</v>
      </c>
      <c r="E1678" s="1">
        <v>42955246</v>
      </c>
      <c r="F1678" t="s">
        <v>563</v>
      </c>
      <c r="G1678">
        <v>95527</v>
      </c>
      <c r="K1678">
        <f t="shared" si="78"/>
        <v>42.955246000000002</v>
      </c>
      <c r="L1678">
        <f t="shared" si="79"/>
        <v>3.3873999999997295E-2</v>
      </c>
      <c r="N1678">
        <f t="shared" si="80"/>
        <v>0</v>
      </c>
    </row>
    <row r="1679" spans="1:14" x14ac:dyDescent="0.3">
      <c r="A1679" s="1">
        <v>173704090298912</v>
      </c>
      <c r="B1679" s="2">
        <v>45673</v>
      </c>
      <c r="C1679">
        <v>12</v>
      </c>
      <c r="D1679">
        <v>21</v>
      </c>
      <c r="E1679" s="1">
        <v>42989120</v>
      </c>
      <c r="F1679" t="s">
        <v>563</v>
      </c>
      <c r="G1679">
        <v>95527</v>
      </c>
      <c r="K1679">
        <f t="shared" si="78"/>
        <v>42.98912</v>
      </c>
      <c r="L1679">
        <f t="shared" si="79"/>
        <v>3.3729000000001008E-2</v>
      </c>
      <c r="N1679">
        <f t="shared" si="80"/>
        <v>0</v>
      </c>
    </row>
    <row r="1680" spans="1:14" x14ac:dyDescent="0.3">
      <c r="A1680" s="1">
        <v>1737040903022840</v>
      </c>
      <c r="B1680" s="2">
        <v>45673</v>
      </c>
      <c r="C1680">
        <v>12</v>
      </c>
      <c r="D1680">
        <v>21</v>
      </c>
      <c r="E1680" s="1">
        <v>43022849</v>
      </c>
      <c r="F1680" t="s">
        <v>563</v>
      </c>
      <c r="G1680">
        <v>95527</v>
      </c>
      <c r="K1680">
        <f t="shared" si="78"/>
        <v>43.022849000000001</v>
      </c>
      <c r="L1680">
        <f t="shared" si="79"/>
        <v>3.2915000000002692E-2</v>
      </c>
      <c r="N1680">
        <f t="shared" si="80"/>
        <v>0</v>
      </c>
    </row>
    <row r="1681" spans="1:14" x14ac:dyDescent="0.3">
      <c r="A1681" s="1">
        <v>1737040903055760</v>
      </c>
      <c r="B1681" s="2">
        <v>45673</v>
      </c>
      <c r="C1681">
        <v>12</v>
      </c>
      <c r="D1681">
        <v>21</v>
      </c>
      <c r="E1681" s="1">
        <v>43055764</v>
      </c>
      <c r="F1681" t="s">
        <v>563</v>
      </c>
      <c r="G1681">
        <v>95527</v>
      </c>
      <c r="K1681">
        <f t="shared" si="78"/>
        <v>43.055764000000003</v>
      </c>
      <c r="L1681">
        <f t="shared" si="79"/>
        <v>3.3295999999999992E-2</v>
      </c>
      <c r="N1681">
        <f t="shared" si="80"/>
        <v>0</v>
      </c>
    </row>
    <row r="1682" spans="1:14" x14ac:dyDescent="0.3">
      <c r="A1682" s="1">
        <v>173704090308906</v>
      </c>
      <c r="B1682" s="2">
        <v>45673</v>
      </c>
      <c r="C1682">
        <v>12</v>
      </c>
      <c r="D1682">
        <v>21</v>
      </c>
      <c r="E1682" s="1">
        <v>43089060</v>
      </c>
      <c r="F1682" t="s">
        <v>563</v>
      </c>
      <c r="G1682">
        <v>95527</v>
      </c>
      <c r="K1682">
        <f t="shared" si="78"/>
        <v>43.089060000000003</v>
      </c>
      <c r="L1682">
        <f t="shared" si="79"/>
        <v>3.4121999999996433E-2</v>
      </c>
      <c r="N1682">
        <f t="shared" si="80"/>
        <v>0</v>
      </c>
    </row>
    <row r="1683" spans="1:14" x14ac:dyDescent="0.3">
      <c r="A1683" s="1">
        <v>1737040903123180</v>
      </c>
      <c r="B1683" s="2">
        <v>45673</v>
      </c>
      <c r="C1683">
        <v>12</v>
      </c>
      <c r="D1683">
        <v>21</v>
      </c>
      <c r="E1683" s="1">
        <v>43123182</v>
      </c>
      <c r="F1683" t="s">
        <v>563</v>
      </c>
      <c r="G1683">
        <v>95527</v>
      </c>
      <c r="K1683">
        <f t="shared" si="78"/>
        <v>43.123182</v>
      </c>
      <c r="L1683">
        <f t="shared" si="79"/>
        <v>3.2077000000001021E-2</v>
      </c>
      <c r="N1683">
        <f t="shared" si="80"/>
        <v>0</v>
      </c>
    </row>
    <row r="1684" spans="1:14" x14ac:dyDescent="0.3">
      <c r="A1684" s="1">
        <v>1737040903155250</v>
      </c>
      <c r="B1684" s="2">
        <v>45673</v>
      </c>
      <c r="C1684">
        <v>12</v>
      </c>
      <c r="D1684">
        <v>21</v>
      </c>
      <c r="E1684" s="1">
        <v>43155259</v>
      </c>
      <c r="F1684" t="s">
        <v>563</v>
      </c>
      <c r="G1684">
        <v>95527</v>
      </c>
      <c r="K1684">
        <f t="shared" si="78"/>
        <v>43.155259000000001</v>
      </c>
      <c r="L1684">
        <f t="shared" si="79"/>
        <v>3.4090999999996541E-2</v>
      </c>
      <c r="N1684">
        <f t="shared" si="80"/>
        <v>0</v>
      </c>
    </row>
    <row r="1685" spans="1:14" x14ac:dyDescent="0.3">
      <c r="A1685" s="1">
        <v>173704090318935</v>
      </c>
      <c r="B1685" s="2">
        <v>45673</v>
      </c>
      <c r="C1685">
        <v>12</v>
      </c>
      <c r="D1685">
        <v>21</v>
      </c>
      <c r="E1685" s="1">
        <v>43189350</v>
      </c>
      <c r="F1685" t="s">
        <v>563</v>
      </c>
      <c r="G1685">
        <v>95527</v>
      </c>
      <c r="K1685">
        <f t="shared" si="78"/>
        <v>43.189349999999997</v>
      </c>
      <c r="L1685">
        <f t="shared" si="79"/>
        <v>3.3008999999999844E-2</v>
      </c>
      <c r="N1685">
        <f t="shared" si="80"/>
        <v>0</v>
      </c>
    </row>
    <row r="1686" spans="1:14" x14ac:dyDescent="0.3">
      <c r="A1686" s="1">
        <v>1737040903222350</v>
      </c>
      <c r="B1686" s="2">
        <v>45673</v>
      </c>
      <c r="C1686">
        <v>12</v>
      </c>
      <c r="D1686">
        <v>21</v>
      </c>
      <c r="E1686" s="1">
        <v>43222359</v>
      </c>
      <c r="F1686" t="s">
        <v>563</v>
      </c>
      <c r="G1686">
        <v>95527</v>
      </c>
      <c r="K1686">
        <f t="shared" si="78"/>
        <v>43.222358999999997</v>
      </c>
      <c r="L1686">
        <f t="shared" si="79"/>
        <v>3.2755000000001644E-2</v>
      </c>
      <c r="N1686">
        <f t="shared" si="80"/>
        <v>0</v>
      </c>
    </row>
    <row r="1687" spans="1:14" x14ac:dyDescent="0.3">
      <c r="A1687" s="1">
        <v>1737040903255110</v>
      </c>
      <c r="B1687" s="2">
        <v>45673</v>
      </c>
      <c r="C1687">
        <v>12</v>
      </c>
      <c r="D1687">
        <v>21</v>
      </c>
      <c r="E1687" s="1">
        <v>43255114</v>
      </c>
      <c r="F1687" t="s">
        <v>563</v>
      </c>
      <c r="G1687">
        <v>95527</v>
      </c>
      <c r="K1687">
        <f t="shared" si="78"/>
        <v>43.255113999999999</v>
      </c>
      <c r="L1687">
        <f t="shared" si="79"/>
        <v>3.3137000000003525E-2</v>
      </c>
      <c r="N1687">
        <f t="shared" si="80"/>
        <v>0</v>
      </c>
    </row>
    <row r="1688" spans="1:14" x14ac:dyDescent="0.3">
      <c r="A1688" s="1">
        <v>1737040903288250</v>
      </c>
      <c r="B1688" s="2">
        <v>45673</v>
      </c>
      <c r="C1688">
        <v>12</v>
      </c>
      <c r="D1688">
        <v>21</v>
      </c>
      <c r="E1688" s="1">
        <v>43288251</v>
      </c>
      <c r="F1688" t="s">
        <v>563</v>
      </c>
      <c r="G1688">
        <v>95527</v>
      </c>
      <c r="K1688">
        <f t="shared" si="78"/>
        <v>43.288251000000002</v>
      </c>
      <c r="L1688">
        <f t="shared" si="79"/>
        <v>3.2976999999995371E-2</v>
      </c>
      <c r="N1688">
        <f t="shared" si="80"/>
        <v>0</v>
      </c>
    </row>
    <row r="1689" spans="1:14" x14ac:dyDescent="0.3">
      <c r="A1689" s="1">
        <v>1737040903321220</v>
      </c>
      <c r="B1689" s="2">
        <v>45673</v>
      </c>
      <c r="C1689">
        <v>12</v>
      </c>
      <c r="D1689">
        <v>21</v>
      </c>
      <c r="E1689" s="1">
        <v>43321228</v>
      </c>
      <c r="F1689" t="s">
        <v>563</v>
      </c>
      <c r="G1689">
        <v>95527</v>
      </c>
      <c r="K1689">
        <f t="shared" si="78"/>
        <v>43.321227999999998</v>
      </c>
      <c r="L1689">
        <f t="shared" si="79"/>
        <v>3.3667000000001224E-2</v>
      </c>
      <c r="N1689">
        <f t="shared" si="80"/>
        <v>0</v>
      </c>
    </row>
    <row r="1690" spans="1:14" x14ac:dyDescent="0.3">
      <c r="A1690" s="1">
        <v>1737040903354890</v>
      </c>
      <c r="B1690" s="2">
        <v>45673</v>
      </c>
      <c r="C1690">
        <v>12</v>
      </c>
      <c r="D1690">
        <v>21</v>
      </c>
      <c r="E1690" s="1">
        <v>43354895</v>
      </c>
      <c r="F1690" t="s">
        <v>563</v>
      </c>
      <c r="G1690">
        <v>95527</v>
      </c>
      <c r="K1690">
        <f t="shared" si="78"/>
        <v>43.354894999999999</v>
      </c>
      <c r="L1690">
        <f t="shared" si="79"/>
        <v>3.2648999999999262E-2</v>
      </c>
      <c r="N1690">
        <f t="shared" si="80"/>
        <v>0</v>
      </c>
    </row>
    <row r="1691" spans="1:14" x14ac:dyDescent="0.3">
      <c r="A1691" s="1">
        <v>1737040903387540</v>
      </c>
      <c r="B1691" s="2">
        <v>45673</v>
      </c>
      <c r="C1691">
        <v>12</v>
      </c>
      <c r="D1691">
        <v>21</v>
      </c>
      <c r="E1691" s="1">
        <v>43387544</v>
      </c>
      <c r="F1691" t="s">
        <v>563</v>
      </c>
      <c r="G1691">
        <v>95527</v>
      </c>
      <c r="K1691">
        <f t="shared" si="78"/>
        <v>43.387543999999998</v>
      </c>
      <c r="L1691">
        <f t="shared" si="79"/>
        <v>3.2885000000000275E-2</v>
      </c>
      <c r="N1691">
        <f t="shared" si="80"/>
        <v>0</v>
      </c>
    </row>
    <row r="1692" spans="1:14" x14ac:dyDescent="0.3">
      <c r="A1692" s="1">
        <v>1737040903420420</v>
      </c>
      <c r="B1692" s="2">
        <v>45673</v>
      </c>
      <c r="C1692">
        <v>12</v>
      </c>
      <c r="D1692">
        <v>21</v>
      </c>
      <c r="E1692" s="1">
        <v>43420429</v>
      </c>
      <c r="F1692" t="s">
        <v>563</v>
      </c>
      <c r="G1692">
        <v>95527</v>
      </c>
      <c r="K1692">
        <f t="shared" si="78"/>
        <v>43.420428999999999</v>
      </c>
      <c r="L1692">
        <f t="shared" si="79"/>
        <v>3.3172999999997899E-2</v>
      </c>
      <c r="N1692">
        <f t="shared" si="80"/>
        <v>0</v>
      </c>
    </row>
    <row r="1693" spans="1:14" x14ac:dyDescent="0.3">
      <c r="A1693" s="1">
        <v>1737040903453600</v>
      </c>
      <c r="B1693" s="2">
        <v>45673</v>
      </c>
      <c r="C1693">
        <v>12</v>
      </c>
      <c r="D1693">
        <v>21</v>
      </c>
      <c r="E1693" s="1">
        <v>43453602</v>
      </c>
      <c r="F1693" t="s">
        <v>563</v>
      </c>
      <c r="G1693">
        <v>95527</v>
      </c>
      <c r="K1693">
        <f t="shared" si="78"/>
        <v>43.453601999999997</v>
      </c>
      <c r="L1693">
        <f t="shared" si="79"/>
        <v>3.2166000000003692E-2</v>
      </c>
      <c r="N1693">
        <f t="shared" si="80"/>
        <v>0</v>
      </c>
    </row>
    <row r="1694" spans="1:14" x14ac:dyDescent="0.3">
      <c r="A1694" s="1">
        <v>1737040903485760</v>
      </c>
      <c r="B1694" s="2">
        <v>45673</v>
      </c>
      <c r="C1694">
        <v>12</v>
      </c>
      <c r="D1694">
        <v>21</v>
      </c>
      <c r="E1694" s="1">
        <v>43485768</v>
      </c>
      <c r="F1694" t="s">
        <v>563</v>
      </c>
      <c r="G1694">
        <v>95527</v>
      </c>
      <c r="K1694">
        <f t="shared" si="78"/>
        <v>43.485768</v>
      </c>
      <c r="L1694">
        <f t="shared" si="79"/>
        <v>3.3205999999999847E-2</v>
      </c>
      <c r="N1694">
        <f t="shared" si="80"/>
        <v>0</v>
      </c>
    </row>
    <row r="1695" spans="1:14" x14ac:dyDescent="0.3">
      <c r="A1695" s="1">
        <v>1737040903518970</v>
      </c>
      <c r="B1695" s="2">
        <v>45673</v>
      </c>
      <c r="C1695">
        <v>12</v>
      </c>
      <c r="D1695">
        <v>21</v>
      </c>
      <c r="E1695" s="1">
        <v>43518974</v>
      </c>
      <c r="F1695" t="s">
        <v>563</v>
      </c>
      <c r="G1695">
        <v>95527</v>
      </c>
      <c r="K1695">
        <f t="shared" si="78"/>
        <v>43.518974</v>
      </c>
      <c r="L1695">
        <f t="shared" si="79"/>
        <v>3.242800000000301E-2</v>
      </c>
      <c r="N1695">
        <f t="shared" si="80"/>
        <v>0</v>
      </c>
    </row>
    <row r="1696" spans="1:14" x14ac:dyDescent="0.3">
      <c r="A1696" s="1">
        <v>1737040903551400</v>
      </c>
      <c r="B1696" s="2">
        <v>45673</v>
      </c>
      <c r="C1696">
        <v>12</v>
      </c>
      <c r="D1696">
        <v>21</v>
      </c>
      <c r="E1696" s="1">
        <v>43551402</v>
      </c>
      <c r="F1696" t="s">
        <v>563</v>
      </c>
      <c r="G1696">
        <v>95527</v>
      </c>
      <c r="K1696">
        <f t="shared" si="78"/>
        <v>43.551402000000003</v>
      </c>
      <c r="L1696">
        <f t="shared" si="79"/>
        <v>3.2983999999999014E-2</v>
      </c>
      <c r="N1696">
        <f t="shared" si="80"/>
        <v>0</v>
      </c>
    </row>
    <row r="1697" spans="1:14" x14ac:dyDescent="0.3">
      <c r="A1697" s="1">
        <v>1737040903584380</v>
      </c>
      <c r="B1697" s="2">
        <v>45673</v>
      </c>
      <c r="C1697">
        <v>12</v>
      </c>
      <c r="D1697">
        <v>21</v>
      </c>
      <c r="E1697" s="1">
        <v>43584386</v>
      </c>
      <c r="F1697" t="s">
        <v>563</v>
      </c>
      <c r="G1697">
        <v>95527</v>
      </c>
      <c r="K1697">
        <f t="shared" si="78"/>
        <v>43.584386000000002</v>
      </c>
      <c r="L1697">
        <f t="shared" si="79"/>
        <v>3.307399999999916E-2</v>
      </c>
      <c r="N1697">
        <f t="shared" si="80"/>
        <v>0</v>
      </c>
    </row>
    <row r="1698" spans="1:14" x14ac:dyDescent="0.3">
      <c r="A1698" s="1">
        <v>173704090361746</v>
      </c>
      <c r="B1698" s="2">
        <v>45673</v>
      </c>
      <c r="C1698">
        <v>12</v>
      </c>
      <c r="D1698">
        <v>21</v>
      </c>
      <c r="E1698" s="1">
        <v>43617460</v>
      </c>
      <c r="F1698" t="s">
        <v>563</v>
      </c>
      <c r="G1698">
        <v>95527</v>
      </c>
      <c r="K1698">
        <f t="shared" si="78"/>
        <v>43.617460000000001</v>
      </c>
      <c r="L1698">
        <f t="shared" si="79"/>
        <v>3.4247999999998058E-2</v>
      </c>
      <c r="N1698">
        <f t="shared" si="80"/>
        <v>0</v>
      </c>
    </row>
    <row r="1699" spans="1:14" x14ac:dyDescent="0.3">
      <c r="A1699" s="1">
        <v>1737040903651700</v>
      </c>
      <c r="B1699" s="2">
        <v>45673</v>
      </c>
      <c r="C1699">
        <v>12</v>
      </c>
      <c r="D1699">
        <v>21</v>
      </c>
      <c r="E1699" s="1">
        <v>43651708</v>
      </c>
      <c r="F1699" t="s">
        <v>563</v>
      </c>
      <c r="G1699">
        <v>95527</v>
      </c>
      <c r="K1699">
        <f t="shared" si="78"/>
        <v>43.651707999999999</v>
      </c>
      <c r="L1699">
        <f t="shared" si="79"/>
        <v>3.3363000000001364E-2</v>
      </c>
      <c r="N1699">
        <f t="shared" si="80"/>
        <v>0</v>
      </c>
    </row>
    <row r="1700" spans="1:14" x14ac:dyDescent="0.3">
      <c r="A1700" s="1">
        <v>1737040903685070</v>
      </c>
      <c r="B1700" s="2">
        <v>45673</v>
      </c>
      <c r="C1700">
        <v>12</v>
      </c>
      <c r="D1700">
        <v>21</v>
      </c>
      <c r="E1700" s="1">
        <v>43685071</v>
      </c>
      <c r="F1700" t="s">
        <v>563</v>
      </c>
      <c r="G1700">
        <v>95527</v>
      </c>
      <c r="K1700">
        <f t="shared" si="78"/>
        <v>43.685071000000001</v>
      </c>
      <c r="L1700">
        <f t="shared" si="79"/>
        <v>3.2139999999998281E-2</v>
      </c>
      <c r="N1700">
        <f t="shared" si="80"/>
        <v>0</v>
      </c>
    </row>
    <row r="1701" spans="1:14" x14ac:dyDescent="0.3">
      <c r="A1701" s="1">
        <v>1737040903717210</v>
      </c>
      <c r="B1701" s="2">
        <v>45673</v>
      </c>
      <c r="C1701">
        <v>12</v>
      </c>
      <c r="D1701">
        <v>21</v>
      </c>
      <c r="E1701" s="1">
        <v>43717211</v>
      </c>
      <c r="F1701" t="s">
        <v>563</v>
      </c>
      <c r="G1701">
        <v>95527</v>
      </c>
      <c r="K1701">
        <f t="shared" si="78"/>
        <v>43.717210999999999</v>
      </c>
      <c r="L1701">
        <f t="shared" si="79"/>
        <v>3.3172000000000423E-2</v>
      </c>
      <c r="N1701">
        <f t="shared" si="80"/>
        <v>0</v>
      </c>
    </row>
    <row r="1702" spans="1:14" x14ac:dyDescent="0.3">
      <c r="A1702" s="1">
        <v>1737040903750380</v>
      </c>
      <c r="B1702" s="2">
        <v>45673</v>
      </c>
      <c r="C1702">
        <v>12</v>
      </c>
      <c r="D1702">
        <v>21</v>
      </c>
      <c r="E1702" s="1">
        <v>43750383</v>
      </c>
      <c r="F1702" t="s">
        <v>563</v>
      </c>
      <c r="G1702">
        <v>95527</v>
      </c>
      <c r="K1702">
        <f t="shared" si="78"/>
        <v>43.750382999999999</v>
      </c>
      <c r="L1702">
        <f t="shared" si="79"/>
        <v>3.2896000000000925E-2</v>
      </c>
      <c r="N1702">
        <f t="shared" si="80"/>
        <v>0</v>
      </c>
    </row>
    <row r="1703" spans="1:14" x14ac:dyDescent="0.3">
      <c r="A1703" s="1">
        <v>1737040903783270</v>
      </c>
      <c r="B1703" s="2">
        <v>45673</v>
      </c>
      <c r="C1703">
        <v>12</v>
      </c>
      <c r="D1703">
        <v>21</v>
      </c>
      <c r="E1703" s="1">
        <v>43783279</v>
      </c>
      <c r="F1703" t="s">
        <v>563</v>
      </c>
      <c r="G1703">
        <v>95527</v>
      </c>
      <c r="K1703">
        <f t="shared" si="78"/>
        <v>43.783279</v>
      </c>
      <c r="L1703">
        <f t="shared" si="79"/>
        <v>3.2687000000002797E-2</v>
      </c>
      <c r="N1703">
        <f t="shared" si="80"/>
        <v>0</v>
      </c>
    </row>
    <row r="1704" spans="1:14" x14ac:dyDescent="0.3">
      <c r="A1704" s="1">
        <v>1737040903815960</v>
      </c>
      <c r="B1704" s="2">
        <v>45673</v>
      </c>
      <c r="C1704">
        <v>12</v>
      </c>
      <c r="D1704">
        <v>21</v>
      </c>
      <c r="E1704" s="1">
        <v>43815966</v>
      </c>
      <c r="F1704" t="s">
        <v>563</v>
      </c>
      <c r="G1704">
        <v>95527</v>
      </c>
      <c r="K1704">
        <f t="shared" si="78"/>
        <v>43.815966000000003</v>
      </c>
      <c r="L1704">
        <f t="shared" si="79"/>
        <v>3.3158999999997718E-2</v>
      </c>
      <c r="N1704">
        <f t="shared" si="80"/>
        <v>0</v>
      </c>
    </row>
    <row r="1705" spans="1:14" x14ac:dyDescent="0.3">
      <c r="A1705" s="1">
        <v>1737040903849120</v>
      </c>
      <c r="B1705" s="2">
        <v>45673</v>
      </c>
      <c r="C1705">
        <v>12</v>
      </c>
      <c r="D1705">
        <v>21</v>
      </c>
      <c r="E1705" s="1">
        <v>43849125</v>
      </c>
      <c r="F1705" t="s">
        <v>563</v>
      </c>
      <c r="G1705">
        <v>95527</v>
      </c>
      <c r="K1705">
        <f t="shared" si="78"/>
        <v>43.849125000000001</v>
      </c>
      <c r="L1705">
        <f t="shared" si="79"/>
        <v>3.3279000000000281E-2</v>
      </c>
      <c r="N1705">
        <f t="shared" si="80"/>
        <v>0</v>
      </c>
    </row>
    <row r="1706" spans="1:14" x14ac:dyDescent="0.3">
      <c r="A1706" s="1">
        <v>1737040903882400</v>
      </c>
      <c r="B1706" s="2">
        <v>45673</v>
      </c>
      <c r="C1706">
        <v>12</v>
      </c>
      <c r="D1706">
        <v>21</v>
      </c>
      <c r="E1706" s="1">
        <v>43882404</v>
      </c>
      <c r="F1706" t="s">
        <v>563</v>
      </c>
      <c r="G1706">
        <v>95527</v>
      </c>
      <c r="K1706">
        <f t="shared" si="78"/>
        <v>43.882404000000001</v>
      </c>
      <c r="L1706">
        <f t="shared" si="79"/>
        <v>3.2918000000002223E-2</v>
      </c>
      <c r="N1706">
        <f t="shared" si="80"/>
        <v>0</v>
      </c>
    </row>
    <row r="1707" spans="1:14" x14ac:dyDescent="0.3">
      <c r="A1707" s="1">
        <v>1737040903915320</v>
      </c>
      <c r="B1707" s="2">
        <v>45673</v>
      </c>
      <c r="C1707">
        <v>12</v>
      </c>
      <c r="D1707">
        <v>21</v>
      </c>
      <c r="E1707" s="1">
        <v>43915322</v>
      </c>
      <c r="F1707" t="s">
        <v>563</v>
      </c>
      <c r="G1707">
        <v>95527</v>
      </c>
      <c r="K1707">
        <f t="shared" si="78"/>
        <v>43.915322000000003</v>
      </c>
      <c r="L1707">
        <f t="shared" si="79"/>
        <v>3.3117999999994652E-2</v>
      </c>
      <c r="N1707">
        <f t="shared" si="80"/>
        <v>0</v>
      </c>
    </row>
    <row r="1708" spans="1:14" x14ac:dyDescent="0.3">
      <c r="A1708" s="1">
        <v>173704090394844</v>
      </c>
      <c r="B1708" s="2">
        <v>45673</v>
      </c>
      <c r="C1708">
        <v>12</v>
      </c>
      <c r="D1708">
        <v>21</v>
      </c>
      <c r="E1708" s="1">
        <v>43948440</v>
      </c>
      <c r="F1708" t="s">
        <v>563</v>
      </c>
      <c r="G1708">
        <v>95527</v>
      </c>
      <c r="K1708">
        <f t="shared" si="78"/>
        <v>43.948439999999998</v>
      </c>
      <c r="L1708">
        <f t="shared" si="79"/>
        <v>3.2906000000004099E-2</v>
      </c>
      <c r="N1708">
        <f t="shared" si="80"/>
        <v>0</v>
      </c>
    </row>
    <row r="1709" spans="1:14" x14ac:dyDescent="0.3">
      <c r="A1709" s="1">
        <v>1737040903981340</v>
      </c>
      <c r="B1709" s="2">
        <v>45673</v>
      </c>
      <c r="C1709">
        <v>12</v>
      </c>
      <c r="D1709">
        <v>21</v>
      </c>
      <c r="E1709" s="1">
        <v>43981346</v>
      </c>
      <c r="F1709" t="s">
        <v>563</v>
      </c>
      <c r="G1709">
        <v>95527</v>
      </c>
      <c r="K1709">
        <f t="shared" si="78"/>
        <v>43.981346000000002</v>
      </c>
      <c r="L1709">
        <f t="shared" si="79"/>
        <v>3.2739999999996883E-2</v>
      </c>
      <c r="N1709">
        <f t="shared" si="80"/>
        <v>0</v>
      </c>
    </row>
    <row r="1710" spans="1:14" x14ac:dyDescent="0.3">
      <c r="A1710" s="1">
        <v>1737040904014080</v>
      </c>
      <c r="B1710" s="2">
        <v>45673</v>
      </c>
      <c r="C1710">
        <v>12</v>
      </c>
      <c r="D1710">
        <v>21</v>
      </c>
      <c r="E1710" s="1">
        <v>44014086</v>
      </c>
      <c r="F1710" t="s">
        <v>563</v>
      </c>
      <c r="G1710">
        <v>95527</v>
      </c>
      <c r="K1710">
        <f t="shared" si="78"/>
        <v>44.014085999999999</v>
      </c>
      <c r="L1710">
        <f t="shared" si="79"/>
        <v>3.3464999999999634E-2</v>
      </c>
      <c r="N1710">
        <f t="shared" si="80"/>
        <v>0</v>
      </c>
    </row>
    <row r="1711" spans="1:14" x14ac:dyDescent="0.3">
      <c r="A1711" s="1">
        <v>1737040904047550</v>
      </c>
      <c r="B1711" s="2">
        <v>45673</v>
      </c>
      <c r="C1711">
        <v>12</v>
      </c>
      <c r="D1711">
        <v>21</v>
      </c>
      <c r="E1711" s="1">
        <v>44047551</v>
      </c>
      <c r="F1711" t="s">
        <v>563</v>
      </c>
      <c r="G1711">
        <v>95527</v>
      </c>
      <c r="K1711">
        <f t="shared" si="78"/>
        <v>44.047550999999999</v>
      </c>
      <c r="L1711">
        <f t="shared" si="79"/>
        <v>3.3253999999999451E-2</v>
      </c>
      <c r="N1711">
        <f t="shared" si="80"/>
        <v>0</v>
      </c>
    </row>
    <row r="1712" spans="1:14" x14ac:dyDescent="0.3">
      <c r="A1712" s="1">
        <v>1737040904080800</v>
      </c>
      <c r="B1712" s="2">
        <v>45673</v>
      </c>
      <c r="C1712">
        <v>12</v>
      </c>
      <c r="D1712">
        <v>21</v>
      </c>
      <c r="E1712" s="1">
        <v>44080805</v>
      </c>
      <c r="F1712" t="s">
        <v>563</v>
      </c>
      <c r="G1712">
        <v>95527</v>
      </c>
      <c r="K1712">
        <f t="shared" si="78"/>
        <v>44.080804999999998</v>
      </c>
      <c r="L1712">
        <f t="shared" si="79"/>
        <v>5.2399000000001195E-2</v>
      </c>
      <c r="N1712">
        <f t="shared" si="80"/>
        <v>0</v>
      </c>
    </row>
    <row r="1713" spans="1:14" x14ac:dyDescent="0.3">
      <c r="A1713" s="1">
        <v>1737040904133200</v>
      </c>
      <c r="B1713" s="2">
        <v>45673</v>
      </c>
      <c r="C1713">
        <v>12</v>
      </c>
      <c r="D1713">
        <v>21</v>
      </c>
      <c r="E1713" s="1">
        <v>44133204</v>
      </c>
      <c r="F1713" t="s">
        <v>563</v>
      </c>
      <c r="G1713">
        <v>95527</v>
      </c>
      <c r="K1713">
        <f t="shared" si="78"/>
        <v>44.133203999999999</v>
      </c>
      <c r="L1713">
        <f t="shared" si="79"/>
        <v>1.3451000000003432E-2</v>
      </c>
      <c r="N1713">
        <f t="shared" si="80"/>
        <v>0</v>
      </c>
    </row>
    <row r="1714" spans="1:14" x14ac:dyDescent="0.3">
      <c r="A1714" s="1">
        <v>1737040904146650</v>
      </c>
      <c r="B1714" s="2">
        <v>45673</v>
      </c>
      <c r="C1714">
        <v>12</v>
      </c>
      <c r="D1714">
        <v>21</v>
      </c>
      <c r="E1714" s="1">
        <v>44146655</v>
      </c>
      <c r="F1714" t="s">
        <v>563</v>
      </c>
      <c r="G1714">
        <v>95527</v>
      </c>
      <c r="K1714">
        <f t="shared" si="78"/>
        <v>44.146655000000003</v>
      </c>
      <c r="L1714">
        <f t="shared" si="79"/>
        <v>3.3282999999997287E-2</v>
      </c>
      <c r="N1714">
        <f t="shared" si="80"/>
        <v>0</v>
      </c>
    </row>
    <row r="1715" spans="1:14" x14ac:dyDescent="0.3">
      <c r="A1715" s="1">
        <v>1737040904179930</v>
      </c>
      <c r="B1715" s="2">
        <v>45673</v>
      </c>
      <c r="C1715">
        <v>12</v>
      </c>
      <c r="D1715">
        <v>21</v>
      </c>
      <c r="E1715" s="1">
        <v>44179938</v>
      </c>
      <c r="F1715" t="s">
        <v>563</v>
      </c>
      <c r="G1715">
        <v>95527</v>
      </c>
      <c r="K1715">
        <f t="shared" si="78"/>
        <v>44.179938</v>
      </c>
      <c r="L1715">
        <f t="shared" si="79"/>
        <v>3.3143000000002587E-2</v>
      </c>
      <c r="N1715">
        <f t="shared" si="80"/>
        <v>0</v>
      </c>
    </row>
    <row r="1716" spans="1:14" x14ac:dyDescent="0.3">
      <c r="A1716" s="1">
        <v>1737040904213080</v>
      </c>
      <c r="B1716" s="2">
        <v>45673</v>
      </c>
      <c r="C1716">
        <v>12</v>
      </c>
      <c r="D1716">
        <v>21</v>
      </c>
      <c r="E1716" s="1">
        <v>44213081</v>
      </c>
      <c r="F1716" t="s">
        <v>563</v>
      </c>
      <c r="G1716">
        <v>95527</v>
      </c>
      <c r="K1716">
        <f t="shared" si="78"/>
        <v>44.213081000000003</v>
      </c>
      <c r="L1716">
        <f t="shared" si="79"/>
        <v>3.2876999999999157E-2</v>
      </c>
      <c r="N1716">
        <f t="shared" si="80"/>
        <v>0</v>
      </c>
    </row>
    <row r="1717" spans="1:14" x14ac:dyDescent="0.3">
      <c r="A1717" s="1">
        <v>1737040904245950</v>
      </c>
      <c r="B1717" s="2">
        <v>45673</v>
      </c>
      <c r="C1717">
        <v>12</v>
      </c>
      <c r="D1717">
        <v>21</v>
      </c>
      <c r="E1717" s="1">
        <v>44245958</v>
      </c>
      <c r="F1717" t="s">
        <v>563</v>
      </c>
      <c r="G1717">
        <v>95527</v>
      </c>
      <c r="K1717">
        <f t="shared" si="78"/>
        <v>44.245958000000002</v>
      </c>
      <c r="L1717">
        <f t="shared" si="79"/>
        <v>3.2986999999998545E-2</v>
      </c>
      <c r="N1717">
        <f t="shared" si="80"/>
        <v>0</v>
      </c>
    </row>
    <row r="1718" spans="1:14" x14ac:dyDescent="0.3">
      <c r="A1718" s="1">
        <v>1737040904278940</v>
      </c>
      <c r="B1718" s="2">
        <v>45673</v>
      </c>
      <c r="C1718">
        <v>12</v>
      </c>
      <c r="D1718">
        <v>21</v>
      </c>
      <c r="E1718" s="1">
        <v>44278945</v>
      </c>
      <c r="F1718" t="s">
        <v>563</v>
      </c>
      <c r="G1718">
        <v>95527</v>
      </c>
      <c r="K1718">
        <f t="shared" si="78"/>
        <v>44.278945</v>
      </c>
      <c r="L1718">
        <f t="shared" si="79"/>
        <v>3.3020999999997969E-2</v>
      </c>
      <c r="N1718">
        <f t="shared" si="80"/>
        <v>0</v>
      </c>
    </row>
    <row r="1719" spans="1:14" x14ac:dyDescent="0.3">
      <c r="A1719" s="1">
        <v>1737040904311960</v>
      </c>
      <c r="B1719" s="2">
        <v>45673</v>
      </c>
      <c r="C1719">
        <v>12</v>
      </c>
      <c r="D1719">
        <v>21</v>
      </c>
      <c r="E1719" s="1">
        <v>44311966</v>
      </c>
      <c r="F1719" t="s">
        <v>563</v>
      </c>
      <c r="G1719">
        <v>95527</v>
      </c>
      <c r="K1719">
        <f t="shared" si="78"/>
        <v>44.311965999999998</v>
      </c>
      <c r="L1719">
        <f t="shared" si="79"/>
        <v>3.3526999999999418E-2</v>
      </c>
      <c r="N1719">
        <f t="shared" si="80"/>
        <v>0</v>
      </c>
    </row>
    <row r="1720" spans="1:14" x14ac:dyDescent="0.3">
      <c r="A1720" s="1">
        <v>1737040904345490</v>
      </c>
      <c r="B1720" s="2">
        <v>45673</v>
      </c>
      <c r="C1720">
        <v>12</v>
      </c>
      <c r="D1720">
        <v>21</v>
      </c>
      <c r="E1720" s="1">
        <v>44345493</v>
      </c>
      <c r="F1720" t="s">
        <v>563</v>
      </c>
      <c r="G1720">
        <v>95527</v>
      </c>
      <c r="K1720">
        <f t="shared" si="78"/>
        <v>44.345492999999998</v>
      </c>
      <c r="L1720">
        <f t="shared" si="79"/>
        <v>3.2327000000002215E-2</v>
      </c>
      <c r="N1720">
        <f t="shared" si="80"/>
        <v>0</v>
      </c>
    </row>
    <row r="1721" spans="1:14" x14ac:dyDescent="0.3">
      <c r="A1721" s="1">
        <v>173704090437782</v>
      </c>
      <c r="B1721" s="2">
        <v>45673</v>
      </c>
      <c r="C1721">
        <v>12</v>
      </c>
      <c r="D1721">
        <v>21</v>
      </c>
      <c r="E1721" s="1">
        <v>44377820</v>
      </c>
      <c r="F1721" t="s">
        <v>563</v>
      </c>
      <c r="G1721">
        <v>95527</v>
      </c>
      <c r="K1721">
        <f t="shared" si="78"/>
        <v>44.37782</v>
      </c>
      <c r="L1721">
        <f t="shared" si="79"/>
        <v>3.3557999999999311E-2</v>
      </c>
      <c r="N1721">
        <f t="shared" si="80"/>
        <v>0</v>
      </c>
    </row>
    <row r="1722" spans="1:14" x14ac:dyDescent="0.3">
      <c r="A1722" s="1">
        <v>1737040904411370</v>
      </c>
      <c r="B1722" s="2">
        <v>45673</v>
      </c>
      <c r="C1722">
        <v>12</v>
      </c>
      <c r="D1722">
        <v>21</v>
      </c>
      <c r="E1722" s="1">
        <v>44411378</v>
      </c>
      <c r="F1722" t="s">
        <v>563</v>
      </c>
      <c r="G1722">
        <v>95527</v>
      </c>
      <c r="K1722">
        <f t="shared" si="78"/>
        <v>44.411377999999999</v>
      </c>
      <c r="L1722">
        <f t="shared" si="79"/>
        <v>3.2181999999998823E-2</v>
      </c>
      <c r="N1722">
        <f t="shared" si="80"/>
        <v>0</v>
      </c>
    </row>
    <row r="1723" spans="1:14" x14ac:dyDescent="0.3">
      <c r="A1723" s="1">
        <v>173704090444356</v>
      </c>
      <c r="B1723" s="2">
        <v>45673</v>
      </c>
      <c r="C1723">
        <v>12</v>
      </c>
      <c r="D1723">
        <v>21</v>
      </c>
      <c r="E1723" s="1">
        <v>44443560</v>
      </c>
      <c r="F1723" t="s">
        <v>563</v>
      </c>
      <c r="G1723">
        <v>95527</v>
      </c>
      <c r="K1723">
        <f t="shared" si="78"/>
        <v>44.443559999999998</v>
      </c>
      <c r="L1723">
        <f t="shared" si="79"/>
        <v>3.3020000000000493E-2</v>
      </c>
      <c r="N1723">
        <f t="shared" si="80"/>
        <v>0</v>
      </c>
    </row>
    <row r="1724" spans="1:14" x14ac:dyDescent="0.3">
      <c r="A1724" s="1">
        <v>173704090447658</v>
      </c>
      <c r="B1724" s="2">
        <v>45673</v>
      </c>
      <c r="C1724">
        <v>12</v>
      </c>
      <c r="D1724">
        <v>21</v>
      </c>
      <c r="E1724" s="1">
        <v>44476580</v>
      </c>
      <c r="F1724" t="s">
        <v>563</v>
      </c>
      <c r="G1724">
        <v>95527</v>
      </c>
      <c r="K1724">
        <f t="shared" si="78"/>
        <v>44.476579999999998</v>
      </c>
      <c r="L1724">
        <f t="shared" si="79"/>
        <v>3.2574000000003878E-2</v>
      </c>
      <c r="N1724">
        <f t="shared" si="80"/>
        <v>0</v>
      </c>
    </row>
    <row r="1725" spans="1:14" x14ac:dyDescent="0.3">
      <c r="A1725" s="1">
        <v>1737040904509150</v>
      </c>
      <c r="B1725" s="2">
        <v>45673</v>
      </c>
      <c r="C1725">
        <v>12</v>
      </c>
      <c r="D1725">
        <v>21</v>
      </c>
      <c r="E1725" s="1">
        <v>44509154</v>
      </c>
      <c r="F1725" t="s">
        <v>563</v>
      </c>
      <c r="G1725">
        <v>95527</v>
      </c>
      <c r="K1725">
        <f t="shared" si="78"/>
        <v>44.509154000000002</v>
      </c>
      <c r="L1725">
        <f t="shared" si="79"/>
        <v>3.308799999999934E-2</v>
      </c>
      <c r="N1725">
        <f t="shared" si="80"/>
        <v>0</v>
      </c>
    </row>
    <row r="1726" spans="1:14" x14ac:dyDescent="0.3">
      <c r="A1726" s="1">
        <v>1737040904542240</v>
      </c>
      <c r="B1726" s="2">
        <v>45673</v>
      </c>
      <c r="C1726">
        <v>12</v>
      </c>
      <c r="D1726">
        <v>21</v>
      </c>
      <c r="E1726" s="1">
        <v>44542242</v>
      </c>
      <c r="F1726" t="s">
        <v>563</v>
      </c>
      <c r="G1726">
        <v>95527</v>
      </c>
      <c r="K1726">
        <f t="shared" si="78"/>
        <v>44.542242000000002</v>
      </c>
      <c r="L1726">
        <f t="shared" si="79"/>
        <v>3.3018999999995913E-2</v>
      </c>
      <c r="N1726">
        <f t="shared" si="80"/>
        <v>0</v>
      </c>
    </row>
    <row r="1727" spans="1:14" x14ac:dyDescent="0.3">
      <c r="A1727" s="1">
        <v>1737040904575260</v>
      </c>
      <c r="B1727" s="2">
        <v>45673</v>
      </c>
      <c r="C1727">
        <v>12</v>
      </c>
      <c r="D1727">
        <v>21</v>
      </c>
      <c r="E1727" s="1">
        <v>44575261</v>
      </c>
      <c r="F1727" t="s">
        <v>563</v>
      </c>
      <c r="G1727">
        <v>95527</v>
      </c>
      <c r="K1727">
        <f t="shared" si="78"/>
        <v>44.575260999999998</v>
      </c>
      <c r="L1727">
        <f t="shared" si="79"/>
        <v>3.2667000000003554E-2</v>
      </c>
      <c r="N1727">
        <f t="shared" si="80"/>
        <v>0</v>
      </c>
    </row>
    <row r="1728" spans="1:14" x14ac:dyDescent="0.3">
      <c r="A1728" s="1">
        <v>1737040904607920</v>
      </c>
      <c r="B1728" s="2">
        <v>45673</v>
      </c>
      <c r="C1728">
        <v>12</v>
      </c>
      <c r="D1728">
        <v>21</v>
      </c>
      <c r="E1728" s="1">
        <v>44607928</v>
      </c>
      <c r="F1728" t="s">
        <v>563</v>
      </c>
      <c r="G1728">
        <v>95527</v>
      </c>
      <c r="K1728">
        <f t="shared" si="78"/>
        <v>44.607928000000001</v>
      </c>
      <c r="L1728">
        <f t="shared" si="79"/>
        <v>3.3560000000001367E-2</v>
      </c>
      <c r="N1728">
        <f t="shared" si="80"/>
        <v>0</v>
      </c>
    </row>
    <row r="1729" spans="1:14" x14ac:dyDescent="0.3">
      <c r="A1729" s="1">
        <v>1737040904641480</v>
      </c>
      <c r="B1729" s="2">
        <v>45673</v>
      </c>
      <c r="C1729">
        <v>12</v>
      </c>
      <c r="D1729">
        <v>21</v>
      </c>
      <c r="E1729" s="1">
        <v>44641488</v>
      </c>
      <c r="F1729" t="s">
        <v>563</v>
      </c>
      <c r="G1729">
        <v>95527</v>
      </c>
      <c r="K1729">
        <f t="shared" si="78"/>
        <v>44.641488000000003</v>
      </c>
      <c r="L1729">
        <f t="shared" si="79"/>
        <v>3.2461999999995328E-2</v>
      </c>
      <c r="N1729">
        <f t="shared" si="80"/>
        <v>0</v>
      </c>
    </row>
    <row r="1730" spans="1:14" x14ac:dyDescent="0.3">
      <c r="A1730" s="1">
        <v>173704090467395</v>
      </c>
      <c r="B1730" s="2">
        <v>45673</v>
      </c>
      <c r="C1730">
        <v>12</v>
      </c>
      <c r="D1730">
        <v>21</v>
      </c>
      <c r="E1730" s="1">
        <v>44673950</v>
      </c>
      <c r="F1730" t="s">
        <v>563</v>
      </c>
      <c r="G1730">
        <v>95527</v>
      </c>
      <c r="K1730">
        <f t="shared" si="78"/>
        <v>44.673949999999998</v>
      </c>
      <c r="L1730">
        <f t="shared" si="79"/>
        <v>3.2949000000002115E-2</v>
      </c>
      <c r="N1730">
        <f t="shared" si="80"/>
        <v>0</v>
      </c>
    </row>
    <row r="1731" spans="1:14" x14ac:dyDescent="0.3">
      <c r="A1731" s="1">
        <v>1737040904706890</v>
      </c>
      <c r="B1731" s="2">
        <v>45673</v>
      </c>
      <c r="C1731">
        <v>12</v>
      </c>
      <c r="D1731">
        <v>21</v>
      </c>
      <c r="E1731" s="1">
        <v>44706899</v>
      </c>
      <c r="F1731" t="s">
        <v>563</v>
      </c>
      <c r="G1731">
        <v>95527</v>
      </c>
      <c r="K1731">
        <f t="shared" ref="K1731:K1794" si="81">E1731/1000000</f>
        <v>44.706899</v>
      </c>
      <c r="L1731">
        <f t="shared" ref="L1731:L1794" si="82">K1732-K1731</f>
        <v>3.2488999999998214E-2</v>
      </c>
      <c r="N1731">
        <f t="shared" ref="N1731:N1794" si="83">G1732-G1731</f>
        <v>0</v>
      </c>
    </row>
    <row r="1732" spans="1:14" x14ac:dyDescent="0.3">
      <c r="A1732" s="1">
        <v>1737040904739380</v>
      </c>
      <c r="B1732" s="2">
        <v>45673</v>
      </c>
      <c r="C1732">
        <v>12</v>
      </c>
      <c r="D1732">
        <v>21</v>
      </c>
      <c r="E1732" s="1">
        <v>44739388</v>
      </c>
      <c r="F1732" t="s">
        <v>563</v>
      </c>
      <c r="G1732">
        <v>95527</v>
      </c>
      <c r="K1732">
        <f t="shared" si="81"/>
        <v>44.739387999999998</v>
      </c>
      <c r="L1732">
        <f t="shared" si="82"/>
        <v>3.3525000000004468E-2</v>
      </c>
      <c r="N1732">
        <f t="shared" si="83"/>
        <v>0</v>
      </c>
    </row>
    <row r="1733" spans="1:14" x14ac:dyDescent="0.3">
      <c r="A1733" s="1">
        <v>1737040904772910</v>
      </c>
      <c r="B1733" s="2">
        <v>45673</v>
      </c>
      <c r="C1733">
        <v>12</v>
      </c>
      <c r="D1733">
        <v>21</v>
      </c>
      <c r="E1733" s="1">
        <v>44772913</v>
      </c>
      <c r="F1733" t="s">
        <v>563</v>
      </c>
      <c r="G1733">
        <v>95527</v>
      </c>
      <c r="K1733">
        <f t="shared" si="81"/>
        <v>44.772913000000003</v>
      </c>
      <c r="L1733">
        <f t="shared" si="82"/>
        <v>3.3414999999997974E-2</v>
      </c>
      <c r="N1733">
        <f t="shared" si="83"/>
        <v>0</v>
      </c>
    </row>
    <row r="1734" spans="1:14" x14ac:dyDescent="0.3">
      <c r="A1734" s="1">
        <v>1737040904806320</v>
      </c>
      <c r="B1734" s="2">
        <v>45673</v>
      </c>
      <c r="C1734">
        <v>12</v>
      </c>
      <c r="D1734">
        <v>21</v>
      </c>
      <c r="E1734" s="1">
        <v>44806328</v>
      </c>
      <c r="F1734" t="s">
        <v>563</v>
      </c>
      <c r="G1734">
        <v>95527</v>
      </c>
      <c r="K1734">
        <f t="shared" si="81"/>
        <v>44.806328000000001</v>
      </c>
      <c r="L1734">
        <f t="shared" si="82"/>
        <v>3.2620999999998901E-2</v>
      </c>
      <c r="N1734">
        <f t="shared" si="83"/>
        <v>0</v>
      </c>
    </row>
    <row r="1735" spans="1:14" x14ac:dyDescent="0.3">
      <c r="A1735" s="1">
        <v>1737040904838940</v>
      </c>
      <c r="B1735" s="2">
        <v>45673</v>
      </c>
      <c r="C1735">
        <v>12</v>
      </c>
      <c r="D1735">
        <v>21</v>
      </c>
      <c r="E1735" s="1">
        <v>44838949</v>
      </c>
      <c r="F1735" t="s">
        <v>563</v>
      </c>
      <c r="G1735">
        <v>95527</v>
      </c>
      <c r="K1735">
        <f t="shared" si="81"/>
        <v>44.838949</v>
      </c>
      <c r="L1735">
        <f t="shared" si="82"/>
        <v>3.320200000000284E-2</v>
      </c>
      <c r="N1735">
        <f t="shared" si="83"/>
        <v>0</v>
      </c>
    </row>
    <row r="1736" spans="1:14" x14ac:dyDescent="0.3">
      <c r="A1736" s="1">
        <v>1737040904872150</v>
      </c>
      <c r="B1736" s="2">
        <v>45673</v>
      </c>
      <c r="C1736">
        <v>12</v>
      </c>
      <c r="D1736">
        <v>21</v>
      </c>
      <c r="E1736" s="1">
        <v>44872151</v>
      </c>
      <c r="F1736" t="s">
        <v>563</v>
      </c>
      <c r="G1736">
        <v>95527</v>
      </c>
      <c r="K1736">
        <f t="shared" si="81"/>
        <v>44.872151000000002</v>
      </c>
      <c r="L1736">
        <f t="shared" si="82"/>
        <v>3.2802999999994142E-2</v>
      </c>
      <c r="N1736">
        <f t="shared" si="83"/>
        <v>0</v>
      </c>
    </row>
    <row r="1737" spans="1:14" x14ac:dyDescent="0.3">
      <c r="A1737" s="1">
        <v>1737040904904950</v>
      </c>
      <c r="B1737" s="2">
        <v>45673</v>
      </c>
      <c r="C1737">
        <v>12</v>
      </c>
      <c r="D1737">
        <v>21</v>
      </c>
      <c r="E1737" s="1">
        <v>44904954</v>
      </c>
      <c r="F1737" t="s">
        <v>563</v>
      </c>
      <c r="G1737">
        <v>95527</v>
      </c>
      <c r="K1737">
        <f t="shared" si="81"/>
        <v>44.904953999999996</v>
      </c>
      <c r="L1737">
        <f t="shared" si="82"/>
        <v>3.29980000000063E-2</v>
      </c>
      <c r="N1737">
        <f t="shared" si="83"/>
        <v>0</v>
      </c>
    </row>
    <row r="1738" spans="1:14" x14ac:dyDescent="0.3">
      <c r="A1738" s="1">
        <v>1737040904937950</v>
      </c>
      <c r="B1738" s="2">
        <v>45673</v>
      </c>
      <c r="C1738">
        <v>12</v>
      </c>
      <c r="D1738">
        <v>21</v>
      </c>
      <c r="E1738" s="1">
        <v>44937952</v>
      </c>
      <c r="F1738" t="s">
        <v>563</v>
      </c>
      <c r="G1738">
        <v>95527</v>
      </c>
      <c r="K1738">
        <f t="shared" si="81"/>
        <v>44.937952000000003</v>
      </c>
      <c r="L1738">
        <f t="shared" si="82"/>
        <v>3.3058999999994398E-2</v>
      </c>
      <c r="N1738">
        <f t="shared" si="83"/>
        <v>0</v>
      </c>
    </row>
    <row r="1739" spans="1:14" x14ac:dyDescent="0.3">
      <c r="A1739" s="1">
        <v>1737040904971010</v>
      </c>
      <c r="B1739" s="2">
        <v>45673</v>
      </c>
      <c r="C1739">
        <v>12</v>
      </c>
      <c r="D1739">
        <v>21</v>
      </c>
      <c r="E1739" s="1">
        <v>44971011</v>
      </c>
      <c r="F1739" t="s">
        <v>563</v>
      </c>
      <c r="G1739">
        <v>95527</v>
      </c>
      <c r="K1739">
        <f t="shared" si="81"/>
        <v>44.971010999999997</v>
      </c>
      <c r="L1739">
        <f t="shared" si="82"/>
        <v>3.2903000000004567E-2</v>
      </c>
      <c r="N1739">
        <f t="shared" si="83"/>
        <v>0</v>
      </c>
    </row>
    <row r="1740" spans="1:14" x14ac:dyDescent="0.3">
      <c r="A1740" s="1">
        <v>1737040905003910</v>
      </c>
      <c r="B1740" s="2">
        <v>45673</v>
      </c>
      <c r="C1740">
        <v>12</v>
      </c>
      <c r="D1740">
        <v>21</v>
      </c>
      <c r="E1740" s="1">
        <v>45003914</v>
      </c>
      <c r="F1740" t="s">
        <v>563</v>
      </c>
      <c r="G1740">
        <v>95527</v>
      </c>
      <c r="K1740">
        <f t="shared" si="81"/>
        <v>45.003914000000002</v>
      </c>
      <c r="L1740">
        <f t="shared" si="82"/>
        <v>3.3048000000000854E-2</v>
      </c>
      <c r="N1740">
        <f t="shared" si="83"/>
        <v>0</v>
      </c>
    </row>
    <row r="1741" spans="1:14" x14ac:dyDescent="0.3">
      <c r="A1741" s="1">
        <v>1737040905036960</v>
      </c>
      <c r="B1741" s="2">
        <v>45673</v>
      </c>
      <c r="C1741">
        <v>12</v>
      </c>
      <c r="D1741">
        <v>21</v>
      </c>
      <c r="E1741" s="1">
        <v>45036962</v>
      </c>
      <c r="F1741" t="s">
        <v>563</v>
      </c>
      <c r="G1741">
        <v>95527</v>
      </c>
      <c r="K1741">
        <f t="shared" si="81"/>
        <v>45.036962000000003</v>
      </c>
      <c r="L1741">
        <f t="shared" si="82"/>
        <v>3.4158999999995387E-2</v>
      </c>
      <c r="N1741">
        <f t="shared" si="83"/>
        <v>0</v>
      </c>
    </row>
    <row r="1742" spans="1:14" x14ac:dyDescent="0.3">
      <c r="A1742" s="1">
        <v>1737040905071120</v>
      </c>
      <c r="B1742" s="2">
        <v>45673</v>
      </c>
      <c r="C1742">
        <v>12</v>
      </c>
      <c r="D1742">
        <v>21</v>
      </c>
      <c r="E1742" s="1">
        <v>45071121</v>
      </c>
      <c r="F1742" t="s">
        <v>563</v>
      </c>
      <c r="G1742">
        <v>95527</v>
      </c>
      <c r="K1742">
        <f t="shared" si="81"/>
        <v>45.071120999999998</v>
      </c>
      <c r="L1742">
        <f t="shared" si="82"/>
        <v>3.25160000000011E-2</v>
      </c>
      <c r="N1742">
        <f t="shared" si="83"/>
        <v>0</v>
      </c>
    </row>
    <row r="1743" spans="1:14" x14ac:dyDescent="0.3">
      <c r="A1743" s="1">
        <v>1737040905103630</v>
      </c>
      <c r="B1743" s="2">
        <v>45673</v>
      </c>
      <c r="C1743">
        <v>12</v>
      </c>
      <c r="D1743">
        <v>21</v>
      </c>
      <c r="E1743" s="1">
        <v>45103637</v>
      </c>
      <c r="F1743" t="s">
        <v>563</v>
      </c>
      <c r="G1743">
        <v>95527</v>
      </c>
      <c r="K1743">
        <f t="shared" si="81"/>
        <v>45.103636999999999</v>
      </c>
      <c r="L1743">
        <f t="shared" si="82"/>
        <v>3.2861000000004026E-2</v>
      </c>
      <c r="N1743">
        <f t="shared" si="83"/>
        <v>0</v>
      </c>
    </row>
    <row r="1744" spans="1:14" x14ac:dyDescent="0.3">
      <c r="A1744" s="1">
        <v>1737040905136490</v>
      </c>
      <c r="B1744" s="2">
        <v>45673</v>
      </c>
      <c r="C1744">
        <v>12</v>
      </c>
      <c r="D1744">
        <v>21</v>
      </c>
      <c r="E1744" s="1">
        <v>45136498</v>
      </c>
      <c r="F1744" t="s">
        <v>563</v>
      </c>
      <c r="G1744">
        <v>95527</v>
      </c>
      <c r="K1744">
        <f t="shared" si="81"/>
        <v>45.136498000000003</v>
      </c>
      <c r="L1744">
        <f t="shared" si="82"/>
        <v>3.3169999999998367E-2</v>
      </c>
      <c r="N1744">
        <f t="shared" si="83"/>
        <v>0</v>
      </c>
    </row>
    <row r="1745" spans="1:14" x14ac:dyDescent="0.3">
      <c r="A1745" s="1">
        <v>1737040905169660</v>
      </c>
      <c r="B1745" s="2">
        <v>45673</v>
      </c>
      <c r="C1745">
        <v>12</v>
      </c>
      <c r="D1745">
        <v>21</v>
      </c>
      <c r="E1745" s="1">
        <v>45169668</v>
      </c>
      <c r="F1745" t="s">
        <v>563</v>
      </c>
      <c r="G1745">
        <v>95527</v>
      </c>
      <c r="K1745">
        <f t="shared" si="81"/>
        <v>45.169668000000001</v>
      </c>
      <c r="L1745">
        <f t="shared" si="82"/>
        <v>3.2344000000001927E-2</v>
      </c>
      <c r="N1745">
        <f t="shared" si="83"/>
        <v>0</v>
      </c>
    </row>
    <row r="1746" spans="1:14" x14ac:dyDescent="0.3">
      <c r="A1746" s="1">
        <v>1737040905202010</v>
      </c>
      <c r="B1746" s="2">
        <v>45673</v>
      </c>
      <c r="C1746">
        <v>12</v>
      </c>
      <c r="D1746">
        <v>21</v>
      </c>
      <c r="E1746" s="1">
        <v>45202012</v>
      </c>
      <c r="F1746" t="s">
        <v>563</v>
      </c>
      <c r="G1746">
        <v>95527</v>
      </c>
      <c r="K1746">
        <f t="shared" si="81"/>
        <v>45.202012000000003</v>
      </c>
      <c r="L1746">
        <f t="shared" si="82"/>
        <v>3.2822999999993385E-2</v>
      </c>
      <c r="N1746">
        <f t="shared" si="83"/>
        <v>0</v>
      </c>
    </row>
    <row r="1747" spans="1:14" x14ac:dyDescent="0.3">
      <c r="A1747" s="1">
        <v>1737040905234830</v>
      </c>
      <c r="B1747" s="2">
        <v>45673</v>
      </c>
      <c r="C1747">
        <v>12</v>
      </c>
      <c r="D1747">
        <v>21</v>
      </c>
      <c r="E1747" s="1">
        <v>45234835</v>
      </c>
      <c r="F1747" t="s">
        <v>563</v>
      </c>
      <c r="G1747">
        <v>95527</v>
      </c>
      <c r="K1747">
        <f t="shared" si="81"/>
        <v>45.234834999999997</v>
      </c>
      <c r="L1747">
        <f t="shared" si="82"/>
        <v>3.2714000000005683E-2</v>
      </c>
      <c r="N1747">
        <f t="shared" si="83"/>
        <v>0</v>
      </c>
    </row>
    <row r="1748" spans="1:14" x14ac:dyDescent="0.3">
      <c r="A1748" s="1">
        <v>1737040905267540</v>
      </c>
      <c r="B1748" s="2">
        <v>45673</v>
      </c>
      <c r="C1748">
        <v>12</v>
      </c>
      <c r="D1748">
        <v>21</v>
      </c>
      <c r="E1748" s="1">
        <v>45267549</v>
      </c>
      <c r="F1748" t="s">
        <v>563</v>
      </c>
      <c r="G1748">
        <v>95527</v>
      </c>
      <c r="K1748">
        <f t="shared" si="81"/>
        <v>45.267549000000002</v>
      </c>
      <c r="L1748">
        <f t="shared" si="82"/>
        <v>3.360699999999639E-2</v>
      </c>
      <c r="N1748">
        <f t="shared" si="83"/>
        <v>0</v>
      </c>
    </row>
    <row r="1749" spans="1:14" x14ac:dyDescent="0.3">
      <c r="A1749" s="1">
        <v>1737040905301150</v>
      </c>
      <c r="B1749" s="2">
        <v>45673</v>
      </c>
      <c r="C1749">
        <v>12</v>
      </c>
      <c r="D1749">
        <v>21</v>
      </c>
      <c r="E1749" s="1">
        <v>45301156</v>
      </c>
      <c r="F1749" t="s">
        <v>563</v>
      </c>
      <c r="G1749">
        <v>95527</v>
      </c>
      <c r="K1749">
        <f t="shared" si="81"/>
        <v>45.301155999999999</v>
      </c>
      <c r="L1749">
        <f t="shared" si="82"/>
        <v>3.2395000000001062E-2</v>
      </c>
      <c r="N1749">
        <f t="shared" si="83"/>
        <v>0</v>
      </c>
    </row>
    <row r="1750" spans="1:14" x14ac:dyDescent="0.3">
      <c r="A1750" s="1">
        <v>1737040905333550</v>
      </c>
      <c r="B1750" s="2">
        <v>45673</v>
      </c>
      <c r="C1750">
        <v>12</v>
      </c>
      <c r="D1750">
        <v>21</v>
      </c>
      <c r="E1750" s="1">
        <v>45333551</v>
      </c>
      <c r="F1750" t="s">
        <v>563</v>
      </c>
      <c r="G1750">
        <v>95527</v>
      </c>
      <c r="K1750">
        <f t="shared" si="81"/>
        <v>45.333551</v>
      </c>
      <c r="L1750">
        <f t="shared" si="82"/>
        <v>3.3622999999998626E-2</v>
      </c>
      <c r="N1750">
        <f t="shared" si="83"/>
        <v>0</v>
      </c>
    </row>
    <row r="1751" spans="1:14" x14ac:dyDescent="0.3">
      <c r="A1751" s="1">
        <v>1737040905367170</v>
      </c>
      <c r="B1751" s="2">
        <v>45673</v>
      </c>
      <c r="C1751">
        <v>12</v>
      </c>
      <c r="D1751">
        <v>21</v>
      </c>
      <c r="E1751" s="1">
        <v>45367174</v>
      </c>
      <c r="F1751" t="s">
        <v>563</v>
      </c>
      <c r="G1751">
        <v>95527</v>
      </c>
      <c r="K1751">
        <f t="shared" si="81"/>
        <v>45.367173999999999</v>
      </c>
      <c r="L1751">
        <f t="shared" si="82"/>
        <v>3.3137000000003525E-2</v>
      </c>
      <c r="N1751">
        <f t="shared" si="83"/>
        <v>0</v>
      </c>
    </row>
    <row r="1752" spans="1:14" x14ac:dyDescent="0.3">
      <c r="A1752" s="1">
        <v>1737040905400310</v>
      </c>
      <c r="B1752" s="2">
        <v>45673</v>
      </c>
      <c r="C1752">
        <v>12</v>
      </c>
      <c r="D1752">
        <v>21</v>
      </c>
      <c r="E1752" s="1">
        <v>45400311</v>
      </c>
      <c r="F1752" t="s">
        <v>563</v>
      </c>
      <c r="G1752">
        <v>95527</v>
      </c>
      <c r="K1752">
        <f t="shared" si="81"/>
        <v>45.400311000000002</v>
      </c>
      <c r="L1752">
        <f t="shared" si="82"/>
        <v>3.2412000000000774E-2</v>
      </c>
      <c r="N1752">
        <f t="shared" si="83"/>
        <v>0</v>
      </c>
    </row>
    <row r="1753" spans="1:14" x14ac:dyDescent="0.3">
      <c r="A1753" s="1">
        <v>1737040905432720</v>
      </c>
      <c r="B1753" s="2">
        <v>45673</v>
      </c>
      <c r="C1753">
        <v>12</v>
      </c>
      <c r="D1753">
        <v>21</v>
      </c>
      <c r="E1753" s="1">
        <v>45432723</v>
      </c>
      <c r="F1753" t="s">
        <v>563</v>
      </c>
      <c r="G1753">
        <v>95527</v>
      </c>
      <c r="K1753">
        <f t="shared" si="81"/>
        <v>45.432723000000003</v>
      </c>
      <c r="L1753">
        <f t="shared" si="82"/>
        <v>3.3176999999994905E-2</v>
      </c>
      <c r="N1753">
        <f t="shared" si="83"/>
        <v>0</v>
      </c>
    </row>
    <row r="1754" spans="1:14" x14ac:dyDescent="0.3">
      <c r="A1754" s="1">
        <v>17370409054659</v>
      </c>
      <c r="B1754" s="2">
        <v>45673</v>
      </c>
      <c r="C1754">
        <v>12</v>
      </c>
      <c r="D1754">
        <v>21</v>
      </c>
      <c r="E1754" s="1">
        <v>45465900</v>
      </c>
      <c r="F1754" t="s">
        <v>563</v>
      </c>
      <c r="G1754">
        <v>95527</v>
      </c>
      <c r="K1754">
        <f t="shared" si="81"/>
        <v>45.465899999999998</v>
      </c>
      <c r="L1754">
        <f t="shared" si="82"/>
        <v>3.2591000000003589E-2</v>
      </c>
      <c r="N1754">
        <f t="shared" si="83"/>
        <v>0</v>
      </c>
    </row>
    <row r="1755" spans="1:14" x14ac:dyDescent="0.3">
      <c r="A1755" s="1">
        <v>1737040905498490</v>
      </c>
      <c r="B1755" s="2">
        <v>45673</v>
      </c>
      <c r="C1755">
        <v>12</v>
      </c>
      <c r="D1755">
        <v>21</v>
      </c>
      <c r="E1755" s="1">
        <v>45498491</v>
      </c>
      <c r="F1755" t="s">
        <v>563</v>
      </c>
      <c r="G1755">
        <v>95527</v>
      </c>
      <c r="K1755">
        <f t="shared" si="81"/>
        <v>45.498491000000001</v>
      </c>
      <c r="L1755">
        <f t="shared" si="82"/>
        <v>3.3104000000001577E-2</v>
      </c>
      <c r="N1755">
        <f t="shared" si="83"/>
        <v>0</v>
      </c>
    </row>
    <row r="1756" spans="1:14" x14ac:dyDescent="0.3">
      <c r="A1756" s="1">
        <v>1737040905531590</v>
      </c>
      <c r="B1756" s="2">
        <v>45673</v>
      </c>
      <c r="C1756">
        <v>12</v>
      </c>
      <c r="D1756">
        <v>21</v>
      </c>
      <c r="E1756" s="1">
        <v>45531595</v>
      </c>
      <c r="F1756" t="s">
        <v>563</v>
      </c>
      <c r="G1756">
        <v>95527</v>
      </c>
      <c r="K1756">
        <f t="shared" si="81"/>
        <v>45.531595000000003</v>
      </c>
      <c r="L1756">
        <f t="shared" si="82"/>
        <v>3.3094999999995878E-2</v>
      </c>
      <c r="N1756">
        <f t="shared" si="83"/>
        <v>0</v>
      </c>
    </row>
    <row r="1757" spans="1:14" x14ac:dyDescent="0.3">
      <c r="A1757" s="1">
        <v>173704090556469</v>
      </c>
      <c r="B1757" s="2">
        <v>45673</v>
      </c>
      <c r="C1757">
        <v>12</v>
      </c>
      <c r="D1757">
        <v>21</v>
      </c>
      <c r="E1757" s="1">
        <v>45564690</v>
      </c>
      <c r="F1757" t="s">
        <v>563</v>
      </c>
      <c r="G1757">
        <v>95527</v>
      </c>
      <c r="K1757">
        <f t="shared" si="81"/>
        <v>45.564689999999999</v>
      </c>
      <c r="L1757">
        <f t="shared" si="82"/>
        <v>3.3991999999997802E-2</v>
      </c>
      <c r="N1757">
        <f t="shared" si="83"/>
        <v>0</v>
      </c>
    </row>
    <row r="1758" spans="1:14" x14ac:dyDescent="0.3">
      <c r="A1758" s="1">
        <v>1737040905598680</v>
      </c>
      <c r="B1758" s="2">
        <v>45673</v>
      </c>
      <c r="C1758">
        <v>12</v>
      </c>
      <c r="D1758">
        <v>21</v>
      </c>
      <c r="E1758" s="1">
        <v>45598682</v>
      </c>
      <c r="F1758" t="s">
        <v>563</v>
      </c>
      <c r="G1758">
        <v>95527</v>
      </c>
      <c r="K1758">
        <f t="shared" si="81"/>
        <v>45.598681999999997</v>
      </c>
      <c r="L1758">
        <f t="shared" si="82"/>
        <v>3.3706000000002234E-2</v>
      </c>
      <c r="N1758">
        <f t="shared" si="83"/>
        <v>0</v>
      </c>
    </row>
    <row r="1759" spans="1:14" x14ac:dyDescent="0.3">
      <c r="A1759" s="1">
        <v>1737040905632380</v>
      </c>
      <c r="B1759" s="2">
        <v>45673</v>
      </c>
      <c r="C1759">
        <v>12</v>
      </c>
      <c r="D1759">
        <v>21</v>
      </c>
      <c r="E1759" s="1">
        <v>45632388</v>
      </c>
      <c r="F1759" t="s">
        <v>563</v>
      </c>
      <c r="G1759">
        <v>95527</v>
      </c>
      <c r="K1759">
        <f t="shared" si="81"/>
        <v>45.632387999999999</v>
      </c>
      <c r="L1759">
        <f t="shared" si="82"/>
        <v>3.3016000000003487E-2</v>
      </c>
      <c r="N1759">
        <f t="shared" si="83"/>
        <v>0</v>
      </c>
    </row>
    <row r="1760" spans="1:14" x14ac:dyDescent="0.3">
      <c r="A1760" s="1">
        <v>1737040905665400</v>
      </c>
      <c r="B1760" s="2">
        <v>45673</v>
      </c>
      <c r="C1760">
        <v>12</v>
      </c>
      <c r="D1760">
        <v>21</v>
      </c>
      <c r="E1760" s="1">
        <v>45665404</v>
      </c>
      <c r="F1760" t="s">
        <v>563</v>
      </c>
      <c r="G1760">
        <v>95527</v>
      </c>
      <c r="K1760">
        <f t="shared" si="81"/>
        <v>45.665404000000002</v>
      </c>
      <c r="L1760">
        <f t="shared" si="82"/>
        <v>3.3491999999995414E-2</v>
      </c>
      <c r="N1760">
        <f t="shared" si="83"/>
        <v>0</v>
      </c>
    </row>
    <row r="1761" spans="1:14" x14ac:dyDescent="0.3">
      <c r="A1761" s="1">
        <v>1737040905698890</v>
      </c>
      <c r="B1761" s="2">
        <v>45673</v>
      </c>
      <c r="C1761">
        <v>12</v>
      </c>
      <c r="D1761">
        <v>21</v>
      </c>
      <c r="E1761" s="1">
        <v>45698896</v>
      </c>
      <c r="F1761" t="s">
        <v>563</v>
      </c>
      <c r="G1761">
        <v>95527</v>
      </c>
      <c r="K1761">
        <f t="shared" si="81"/>
        <v>45.698895999999998</v>
      </c>
      <c r="L1761">
        <f t="shared" si="82"/>
        <v>3.3709999999999241E-2</v>
      </c>
      <c r="N1761">
        <f t="shared" si="83"/>
        <v>0</v>
      </c>
    </row>
    <row r="1762" spans="1:14" x14ac:dyDescent="0.3">
      <c r="A1762" s="1">
        <v>1737040905732600</v>
      </c>
      <c r="B1762" s="2">
        <v>45673</v>
      </c>
      <c r="C1762">
        <v>12</v>
      </c>
      <c r="D1762">
        <v>21</v>
      </c>
      <c r="E1762" s="1">
        <v>45732606</v>
      </c>
      <c r="F1762" t="s">
        <v>563</v>
      </c>
      <c r="G1762">
        <v>95527</v>
      </c>
      <c r="K1762">
        <f t="shared" si="81"/>
        <v>45.732605999999997</v>
      </c>
      <c r="L1762">
        <f t="shared" si="82"/>
        <v>3.2084000000004664E-2</v>
      </c>
      <c r="N1762">
        <f t="shared" si="83"/>
        <v>0</v>
      </c>
    </row>
    <row r="1763" spans="1:14" x14ac:dyDescent="0.3">
      <c r="A1763" s="1">
        <v>173704090576469</v>
      </c>
      <c r="B1763" s="2">
        <v>45673</v>
      </c>
      <c r="C1763">
        <v>12</v>
      </c>
      <c r="D1763">
        <v>21</v>
      </c>
      <c r="E1763" s="1">
        <v>45764690</v>
      </c>
      <c r="F1763" t="s">
        <v>563</v>
      </c>
      <c r="G1763">
        <v>95527</v>
      </c>
      <c r="K1763">
        <f t="shared" si="81"/>
        <v>45.764690000000002</v>
      </c>
      <c r="L1763">
        <f t="shared" si="82"/>
        <v>3.2341999999999871E-2</v>
      </c>
      <c r="N1763">
        <f t="shared" si="83"/>
        <v>0</v>
      </c>
    </row>
    <row r="1764" spans="1:14" x14ac:dyDescent="0.3">
      <c r="A1764" s="1">
        <v>1737040905797030</v>
      </c>
      <c r="B1764" s="2">
        <v>45673</v>
      </c>
      <c r="C1764">
        <v>12</v>
      </c>
      <c r="D1764">
        <v>21</v>
      </c>
      <c r="E1764" s="1">
        <v>45797032</v>
      </c>
      <c r="F1764" t="s">
        <v>563</v>
      </c>
      <c r="G1764">
        <v>95527</v>
      </c>
      <c r="K1764">
        <f t="shared" si="81"/>
        <v>45.797032000000002</v>
      </c>
      <c r="L1764">
        <f t="shared" si="82"/>
        <v>3.3887999999997476E-2</v>
      </c>
      <c r="N1764">
        <f t="shared" si="83"/>
        <v>0</v>
      </c>
    </row>
    <row r="1765" spans="1:14" x14ac:dyDescent="0.3">
      <c r="A1765" s="1">
        <v>173704090583092</v>
      </c>
      <c r="B1765" s="2">
        <v>45673</v>
      </c>
      <c r="C1765">
        <v>12</v>
      </c>
      <c r="D1765">
        <v>21</v>
      </c>
      <c r="E1765" s="1">
        <v>45830920</v>
      </c>
      <c r="F1765" t="s">
        <v>563</v>
      </c>
      <c r="G1765">
        <v>95527</v>
      </c>
      <c r="K1765">
        <f t="shared" si="81"/>
        <v>45.830919999999999</v>
      </c>
      <c r="L1765">
        <f t="shared" si="82"/>
        <v>3.209900000000232E-2</v>
      </c>
      <c r="N1765">
        <f t="shared" si="83"/>
        <v>0</v>
      </c>
    </row>
    <row r="1766" spans="1:14" x14ac:dyDescent="0.3">
      <c r="A1766" s="1">
        <v>1737040905863010</v>
      </c>
      <c r="B1766" s="2">
        <v>45673</v>
      </c>
      <c r="C1766">
        <v>12</v>
      </c>
      <c r="D1766">
        <v>21</v>
      </c>
      <c r="E1766" s="1">
        <v>45863019</v>
      </c>
      <c r="F1766" t="s">
        <v>563</v>
      </c>
      <c r="G1766">
        <v>95527</v>
      </c>
      <c r="K1766">
        <f t="shared" si="81"/>
        <v>45.863019000000001</v>
      </c>
      <c r="L1766">
        <f t="shared" si="82"/>
        <v>3.3082999999997753E-2</v>
      </c>
      <c r="N1766">
        <f t="shared" si="83"/>
        <v>0</v>
      </c>
    </row>
    <row r="1767" spans="1:14" x14ac:dyDescent="0.3">
      <c r="A1767" s="1">
        <v>1737040905896100</v>
      </c>
      <c r="B1767" s="2">
        <v>45673</v>
      </c>
      <c r="C1767">
        <v>12</v>
      </c>
      <c r="D1767">
        <v>21</v>
      </c>
      <c r="E1767" s="1">
        <v>45896102</v>
      </c>
      <c r="F1767" t="s">
        <v>563</v>
      </c>
      <c r="G1767">
        <v>95527</v>
      </c>
      <c r="K1767">
        <f t="shared" si="81"/>
        <v>45.896101999999999</v>
      </c>
      <c r="L1767">
        <f t="shared" si="82"/>
        <v>3.401200000000415E-2</v>
      </c>
      <c r="N1767">
        <f t="shared" si="83"/>
        <v>0</v>
      </c>
    </row>
    <row r="1768" spans="1:14" x14ac:dyDescent="0.3">
      <c r="A1768" s="1">
        <v>1737040905930110</v>
      </c>
      <c r="B1768" s="2">
        <v>45673</v>
      </c>
      <c r="C1768">
        <v>12</v>
      </c>
      <c r="D1768">
        <v>21</v>
      </c>
      <c r="E1768" s="1">
        <v>45930114</v>
      </c>
      <c r="F1768" t="s">
        <v>563</v>
      </c>
      <c r="G1768">
        <v>95527</v>
      </c>
      <c r="K1768">
        <f t="shared" si="81"/>
        <v>45.930114000000003</v>
      </c>
      <c r="L1768">
        <f t="shared" si="82"/>
        <v>3.2159999999997524E-2</v>
      </c>
      <c r="N1768">
        <f t="shared" si="83"/>
        <v>0</v>
      </c>
    </row>
    <row r="1769" spans="1:14" x14ac:dyDescent="0.3">
      <c r="A1769" s="1">
        <v>1737040905962270</v>
      </c>
      <c r="B1769" s="2">
        <v>45673</v>
      </c>
      <c r="C1769">
        <v>12</v>
      </c>
      <c r="D1769">
        <v>21</v>
      </c>
      <c r="E1769" s="1">
        <v>45962274</v>
      </c>
      <c r="F1769" t="s">
        <v>563</v>
      </c>
      <c r="G1769">
        <v>95527</v>
      </c>
      <c r="K1769">
        <f t="shared" si="81"/>
        <v>45.962274000000001</v>
      </c>
      <c r="L1769">
        <f t="shared" si="82"/>
        <v>3.3864999999998702E-2</v>
      </c>
      <c r="N1769">
        <f t="shared" si="83"/>
        <v>0</v>
      </c>
    </row>
    <row r="1770" spans="1:14" x14ac:dyDescent="0.3">
      <c r="A1770" s="1">
        <v>1737040905996130</v>
      </c>
      <c r="B1770" s="2">
        <v>45673</v>
      </c>
      <c r="C1770">
        <v>12</v>
      </c>
      <c r="D1770">
        <v>21</v>
      </c>
      <c r="E1770" s="1">
        <v>45996139</v>
      </c>
      <c r="F1770" t="s">
        <v>563</v>
      </c>
      <c r="G1770">
        <v>95527</v>
      </c>
      <c r="K1770">
        <f t="shared" si="81"/>
        <v>45.996138999999999</v>
      </c>
      <c r="L1770">
        <f t="shared" si="82"/>
        <v>3.2358999999999583E-2</v>
      </c>
      <c r="N1770">
        <f t="shared" si="83"/>
        <v>0</v>
      </c>
    </row>
    <row r="1771" spans="1:14" x14ac:dyDescent="0.3">
      <c r="A1771" s="1">
        <v>1737040906028490</v>
      </c>
      <c r="B1771" s="2">
        <v>45673</v>
      </c>
      <c r="C1771">
        <v>12</v>
      </c>
      <c r="D1771">
        <v>21</v>
      </c>
      <c r="E1771" s="1">
        <v>46028498</v>
      </c>
      <c r="F1771" t="s">
        <v>563</v>
      </c>
      <c r="G1771">
        <v>95527</v>
      </c>
      <c r="K1771">
        <f t="shared" si="81"/>
        <v>46.028497999999999</v>
      </c>
      <c r="L1771">
        <f t="shared" si="82"/>
        <v>3.3909999999998774E-2</v>
      </c>
      <c r="N1771">
        <f t="shared" si="83"/>
        <v>0</v>
      </c>
    </row>
    <row r="1772" spans="1:14" x14ac:dyDescent="0.3">
      <c r="A1772" s="1">
        <v>1737040906062400</v>
      </c>
      <c r="B1772" s="2">
        <v>45673</v>
      </c>
      <c r="C1772">
        <v>12</v>
      </c>
      <c r="D1772">
        <v>21</v>
      </c>
      <c r="E1772" s="1">
        <v>46062408</v>
      </c>
      <c r="F1772" t="s">
        <v>563</v>
      </c>
      <c r="G1772">
        <v>95527</v>
      </c>
      <c r="K1772">
        <f t="shared" si="81"/>
        <v>46.062407999999998</v>
      </c>
      <c r="L1772">
        <f t="shared" si="82"/>
        <v>3.2996000000004244E-2</v>
      </c>
      <c r="N1772">
        <f t="shared" si="83"/>
        <v>0</v>
      </c>
    </row>
    <row r="1773" spans="1:14" x14ac:dyDescent="0.3">
      <c r="A1773" s="1">
        <v>1737040906095400</v>
      </c>
      <c r="B1773" s="2">
        <v>45673</v>
      </c>
      <c r="C1773">
        <v>12</v>
      </c>
      <c r="D1773">
        <v>21</v>
      </c>
      <c r="E1773" s="1">
        <v>46095404</v>
      </c>
      <c r="F1773" t="s">
        <v>563</v>
      </c>
      <c r="G1773">
        <v>95527</v>
      </c>
      <c r="K1773">
        <f t="shared" si="81"/>
        <v>46.095404000000002</v>
      </c>
      <c r="L1773">
        <f t="shared" si="82"/>
        <v>3.3027999999994506E-2</v>
      </c>
      <c r="N1773">
        <f t="shared" si="83"/>
        <v>0</v>
      </c>
    </row>
    <row r="1774" spans="1:14" x14ac:dyDescent="0.3">
      <c r="A1774" s="1">
        <v>1737040906128430</v>
      </c>
      <c r="B1774" s="2">
        <v>45673</v>
      </c>
      <c r="C1774">
        <v>12</v>
      </c>
      <c r="D1774">
        <v>21</v>
      </c>
      <c r="E1774" s="1">
        <v>46128432</v>
      </c>
      <c r="F1774" t="s">
        <v>563</v>
      </c>
      <c r="G1774">
        <v>95527</v>
      </c>
      <c r="K1774">
        <f t="shared" si="81"/>
        <v>46.128431999999997</v>
      </c>
      <c r="L1774">
        <f t="shared" si="82"/>
        <v>3.3078000000003271E-2</v>
      </c>
      <c r="N1774">
        <f t="shared" si="83"/>
        <v>0</v>
      </c>
    </row>
    <row r="1775" spans="1:14" x14ac:dyDescent="0.3">
      <c r="A1775" s="1">
        <v>173704090616151</v>
      </c>
      <c r="B1775" s="2">
        <v>45673</v>
      </c>
      <c r="C1775">
        <v>12</v>
      </c>
      <c r="D1775">
        <v>21</v>
      </c>
      <c r="E1775" s="1">
        <v>46161510</v>
      </c>
      <c r="F1775" t="s">
        <v>563</v>
      </c>
      <c r="G1775">
        <v>95527</v>
      </c>
      <c r="K1775">
        <f t="shared" si="81"/>
        <v>46.16151</v>
      </c>
      <c r="L1775">
        <f t="shared" si="82"/>
        <v>3.3473999999998227E-2</v>
      </c>
      <c r="N1775">
        <f t="shared" si="83"/>
        <v>0</v>
      </c>
    </row>
    <row r="1776" spans="1:14" x14ac:dyDescent="0.3">
      <c r="A1776" s="1">
        <v>1737040906194980</v>
      </c>
      <c r="B1776" s="2">
        <v>45673</v>
      </c>
      <c r="C1776">
        <v>12</v>
      </c>
      <c r="D1776">
        <v>21</v>
      </c>
      <c r="E1776" s="1">
        <v>46194984</v>
      </c>
      <c r="F1776" t="s">
        <v>563</v>
      </c>
      <c r="G1776">
        <v>95527</v>
      </c>
      <c r="K1776">
        <f t="shared" si="81"/>
        <v>46.194983999999998</v>
      </c>
      <c r="L1776">
        <f t="shared" si="82"/>
        <v>3.2510000000002037E-2</v>
      </c>
      <c r="N1776">
        <f t="shared" si="83"/>
        <v>0</v>
      </c>
    </row>
    <row r="1777" spans="1:14" x14ac:dyDescent="0.3">
      <c r="A1777" s="1">
        <v>1737040906227490</v>
      </c>
      <c r="B1777" s="2">
        <v>45673</v>
      </c>
      <c r="C1777">
        <v>12</v>
      </c>
      <c r="D1777">
        <v>21</v>
      </c>
      <c r="E1777" s="1">
        <v>46227494</v>
      </c>
      <c r="F1777" t="s">
        <v>563</v>
      </c>
      <c r="G1777">
        <v>95527</v>
      </c>
      <c r="K1777">
        <f t="shared" si="81"/>
        <v>46.227494</v>
      </c>
      <c r="L1777">
        <f t="shared" si="82"/>
        <v>3.3003000000000782E-2</v>
      </c>
      <c r="N1777">
        <f t="shared" si="83"/>
        <v>0</v>
      </c>
    </row>
    <row r="1778" spans="1:14" x14ac:dyDescent="0.3">
      <c r="A1778" s="1">
        <v>1737040906260490</v>
      </c>
      <c r="B1778" s="2">
        <v>45673</v>
      </c>
      <c r="C1778">
        <v>12</v>
      </c>
      <c r="D1778">
        <v>21</v>
      </c>
      <c r="E1778" s="1">
        <v>46260497</v>
      </c>
      <c r="F1778" t="s">
        <v>563</v>
      </c>
      <c r="G1778">
        <v>95527</v>
      </c>
      <c r="K1778">
        <f t="shared" si="81"/>
        <v>46.260497000000001</v>
      </c>
      <c r="L1778">
        <f t="shared" si="82"/>
        <v>3.3383999999998082E-2</v>
      </c>
      <c r="N1778">
        <f t="shared" si="83"/>
        <v>0</v>
      </c>
    </row>
    <row r="1779" spans="1:14" x14ac:dyDescent="0.3">
      <c r="A1779" s="1">
        <v>1737040906293880</v>
      </c>
      <c r="B1779" s="2">
        <v>45673</v>
      </c>
      <c r="C1779">
        <v>12</v>
      </c>
      <c r="D1779">
        <v>21</v>
      </c>
      <c r="E1779" s="1">
        <v>46293881</v>
      </c>
      <c r="F1779" t="s">
        <v>563</v>
      </c>
      <c r="G1779">
        <v>95527</v>
      </c>
      <c r="K1779">
        <f t="shared" si="81"/>
        <v>46.293880999999999</v>
      </c>
      <c r="L1779">
        <f t="shared" si="82"/>
        <v>3.2204999999997597E-2</v>
      </c>
      <c r="N1779">
        <f t="shared" si="83"/>
        <v>0</v>
      </c>
    </row>
    <row r="1780" spans="1:14" x14ac:dyDescent="0.3">
      <c r="A1780" s="1">
        <v>1737040906326080</v>
      </c>
      <c r="B1780" s="2">
        <v>45673</v>
      </c>
      <c r="C1780">
        <v>12</v>
      </c>
      <c r="D1780">
        <v>21</v>
      </c>
      <c r="E1780" s="1">
        <v>46326086</v>
      </c>
      <c r="F1780" t="s">
        <v>563</v>
      </c>
      <c r="G1780">
        <v>95527</v>
      </c>
      <c r="K1780">
        <f t="shared" si="81"/>
        <v>46.326085999999997</v>
      </c>
      <c r="L1780">
        <f t="shared" si="82"/>
        <v>3.3874000000004401E-2</v>
      </c>
      <c r="N1780">
        <f t="shared" si="83"/>
        <v>0</v>
      </c>
    </row>
    <row r="1781" spans="1:14" x14ac:dyDescent="0.3">
      <c r="A1781" s="1">
        <v>173704090635996</v>
      </c>
      <c r="B1781" s="2">
        <v>45673</v>
      </c>
      <c r="C1781">
        <v>12</v>
      </c>
      <c r="D1781">
        <v>21</v>
      </c>
      <c r="E1781" s="1">
        <v>46359960</v>
      </c>
      <c r="F1781" t="s">
        <v>563</v>
      </c>
      <c r="G1781">
        <v>95527</v>
      </c>
      <c r="K1781">
        <f t="shared" si="81"/>
        <v>46.359960000000001</v>
      </c>
      <c r="L1781">
        <f t="shared" si="82"/>
        <v>3.4230999999998346E-2</v>
      </c>
      <c r="N1781">
        <f t="shared" si="83"/>
        <v>0</v>
      </c>
    </row>
    <row r="1782" spans="1:14" x14ac:dyDescent="0.3">
      <c r="A1782" s="1">
        <v>1737040906394190</v>
      </c>
      <c r="B1782" s="2">
        <v>45673</v>
      </c>
      <c r="C1782">
        <v>12</v>
      </c>
      <c r="D1782">
        <v>21</v>
      </c>
      <c r="E1782" s="1">
        <v>46394191</v>
      </c>
      <c r="F1782" t="s">
        <v>563</v>
      </c>
      <c r="G1782">
        <v>95527</v>
      </c>
      <c r="K1782">
        <f t="shared" si="81"/>
        <v>46.394190999999999</v>
      </c>
      <c r="L1782">
        <f t="shared" si="82"/>
        <v>3.3124000000000819E-2</v>
      </c>
      <c r="N1782">
        <f t="shared" si="83"/>
        <v>0</v>
      </c>
    </row>
    <row r="1783" spans="1:14" x14ac:dyDescent="0.3">
      <c r="A1783" s="1">
        <v>1737040906427310</v>
      </c>
      <c r="B1783" s="2">
        <v>45673</v>
      </c>
      <c r="C1783">
        <v>12</v>
      </c>
      <c r="D1783">
        <v>21</v>
      </c>
      <c r="E1783" s="1">
        <v>46427315</v>
      </c>
      <c r="F1783" t="s">
        <v>563</v>
      </c>
      <c r="G1783">
        <v>95527</v>
      </c>
      <c r="K1783">
        <f t="shared" si="81"/>
        <v>46.427315</v>
      </c>
      <c r="L1783">
        <f t="shared" si="82"/>
        <v>3.2598999999997602E-2</v>
      </c>
      <c r="N1783">
        <f t="shared" si="83"/>
        <v>0</v>
      </c>
    </row>
    <row r="1784" spans="1:14" x14ac:dyDescent="0.3">
      <c r="A1784" s="1">
        <v>1737040906459910</v>
      </c>
      <c r="B1784" s="2">
        <v>45673</v>
      </c>
      <c r="C1784">
        <v>12</v>
      </c>
      <c r="D1784">
        <v>21</v>
      </c>
      <c r="E1784" s="1">
        <v>46459914</v>
      </c>
      <c r="F1784" t="s">
        <v>563</v>
      </c>
      <c r="G1784">
        <v>95527</v>
      </c>
      <c r="K1784">
        <f t="shared" si="81"/>
        <v>46.459913999999998</v>
      </c>
      <c r="L1784">
        <f t="shared" si="82"/>
        <v>3.2924999999998761E-2</v>
      </c>
      <c r="N1784">
        <f t="shared" si="83"/>
        <v>0</v>
      </c>
    </row>
    <row r="1785" spans="1:14" x14ac:dyDescent="0.3">
      <c r="A1785" s="1">
        <v>1737040906492830</v>
      </c>
      <c r="B1785" s="2">
        <v>45673</v>
      </c>
      <c r="C1785">
        <v>12</v>
      </c>
      <c r="D1785">
        <v>21</v>
      </c>
      <c r="E1785" s="1">
        <v>46492839</v>
      </c>
      <c r="F1785" t="s">
        <v>563</v>
      </c>
      <c r="G1785">
        <v>95527</v>
      </c>
      <c r="K1785">
        <f t="shared" si="81"/>
        <v>46.492838999999996</v>
      </c>
      <c r="L1785">
        <f t="shared" si="82"/>
        <v>3.2857000000007019E-2</v>
      </c>
      <c r="N1785">
        <f t="shared" si="83"/>
        <v>0</v>
      </c>
    </row>
    <row r="1786" spans="1:14" x14ac:dyDescent="0.3">
      <c r="A1786" s="1">
        <v>1737040906525690</v>
      </c>
      <c r="B1786" s="2">
        <v>45673</v>
      </c>
      <c r="C1786">
        <v>12</v>
      </c>
      <c r="D1786">
        <v>21</v>
      </c>
      <c r="E1786" s="1">
        <v>46525696</v>
      </c>
      <c r="F1786" t="s">
        <v>563</v>
      </c>
      <c r="G1786">
        <v>95527</v>
      </c>
      <c r="K1786">
        <f t="shared" si="81"/>
        <v>46.525696000000003</v>
      </c>
      <c r="L1786">
        <f t="shared" si="82"/>
        <v>3.3034999999998149E-2</v>
      </c>
      <c r="N1786">
        <f t="shared" si="83"/>
        <v>0</v>
      </c>
    </row>
    <row r="1787" spans="1:14" x14ac:dyDescent="0.3">
      <c r="A1787" s="1">
        <v>1737040906558730</v>
      </c>
      <c r="B1787" s="2">
        <v>45673</v>
      </c>
      <c r="C1787">
        <v>12</v>
      </c>
      <c r="D1787">
        <v>21</v>
      </c>
      <c r="E1787" s="1">
        <v>46558731</v>
      </c>
      <c r="F1787" t="s">
        <v>563</v>
      </c>
      <c r="G1787">
        <v>95527</v>
      </c>
      <c r="K1787">
        <f t="shared" si="81"/>
        <v>46.558731000000002</v>
      </c>
      <c r="L1787">
        <f t="shared" si="82"/>
        <v>3.3353999999995665E-2</v>
      </c>
      <c r="N1787">
        <f t="shared" si="83"/>
        <v>0</v>
      </c>
    </row>
    <row r="1788" spans="1:14" x14ac:dyDescent="0.3">
      <c r="A1788" s="1">
        <v>1737040906592080</v>
      </c>
      <c r="B1788" s="2">
        <v>45673</v>
      </c>
      <c r="C1788">
        <v>12</v>
      </c>
      <c r="D1788">
        <v>21</v>
      </c>
      <c r="E1788" s="1">
        <v>46592085</v>
      </c>
      <c r="F1788" t="s">
        <v>563</v>
      </c>
      <c r="G1788">
        <v>95527</v>
      </c>
      <c r="K1788">
        <f t="shared" si="81"/>
        <v>46.592084999999997</v>
      </c>
      <c r="L1788">
        <f t="shared" si="82"/>
        <v>3.3410000000003492E-2</v>
      </c>
      <c r="N1788">
        <f t="shared" si="83"/>
        <v>0</v>
      </c>
    </row>
    <row r="1789" spans="1:14" x14ac:dyDescent="0.3">
      <c r="A1789" s="1">
        <v>1737040906625490</v>
      </c>
      <c r="B1789" s="2">
        <v>45673</v>
      </c>
      <c r="C1789">
        <v>12</v>
      </c>
      <c r="D1789">
        <v>21</v>
      </c>
      <c r="E1789" s="1">
        <v>46625495</v>
      </c>
      <c r="F1789" t="s">
        <v>563</v>
      </c>
      <c r="G1789">
        <v>95527</v>
      </c>
      <c r="K1789">
        <f t="shared" si="81"/>
        <v>46.625495000000001</v>
      </c>
      <c r="L1789">
        <f t="shared" si="82"/>
        <v>3.3358999999997252E-2</v>
      </c>
      <c r="N1789">
        <f t="shared" si="83"/>
        <v>0</v>
      </c>
    </row>
    <row r="1790" spans="1:14" x14ac:dyDescent="0.3">
      <c r="A1790" s="1">
        <v>1737040906658850</v>
      </c>
      <c r="B1790" s="2">
        <v>45673</v>
      </c>
      <c r="C1790">
        <v>12</v>
      </c>
      <c r="D1790">
        <v>21</v>
      </c>
      <c r="E1790" s="1">
        <v>46658854</v>
      </c>
      <c r="F1790" t="s">
        <v>563</v>
      </c>
      <c r="G1790">
        <v>95527</v>
      </c>
      <c r="K1790">
        <f t="shared" si="81"/>
        <v>46.658853999999998</v>
      </c>
      <c r="L1790">
        <f t="shared" si="82"/>
        <v>3.2662000000001967E-2</v>
      </c>
      <c r="N1790">
        <f t="shared" si="83"/>
        <v>0</v>
      </c>
    </row>
    <row r="1791" spans="1:14" x14ac:dyDescent="0.3">
      <c r="A1791" s="1">
        <v>1737040906691510</v>
      </c>
      <c r="B1791" s="2">
        <v>45673</v>
      </c>
      <c r="C1791">
        <v>12</v>
      </c>
      <c r="D1791">
        <v>21</v>
      </c>
      <c r="E1791" s="1">
        <v>46691516</v>
      </c>
      <c r="F1791" t="s">
        <v>563</v>
      </c>
      <c r="G1791">
        <v>95527</v>
      </c>
      <c r="K1791">
        <f t="shared" si="81"/>
        <v>46.691516</v>
      </c>
      <c r="L1791">
        <f t="shared" si="82"/>
        <v>3.4382999999998276E-2</v>
      </c>
      <c r="N1791">
        <f t="shared" si="83"/>
        <v>0</v>
      </c>
    </row>
    <row r="1792" spans="1:14" x14ac:dyDescent="0.3">
      <c r="A1792" s="1">
        <v>1737040906725890</v>
      </c>
      <c r="B1792" s="2">
        <v>45673</v>
      </c>
      <c r="C1792">
        <v>12</v>
      </c>
      <c r="D1792">
        <v>21</v>
      </c>
      <c r="E1792" s="1">
        <v>46725899</v>
      </c>
      <c r="F1792" t="s">
        <v>563</v>
      </c>
      <c r="G1792">
        <v>95527</v>
      </c>
      <c r="K1792">
        <f t="shared" si="81"/>
        <v>46.725898999999998</v>
      </c>
      <c r="L1792">
        <f t="shared" si="82"/>
        <v>3.4026000000004331E-2</v>
      </c>
      <c r="N1792">
        <f t="shared" si="83"/>
        <v>0</v>
      </c>
    </row>
    <row r="1793" spans="1:14" x14ac:dyDescent="0.3">
      <c r="A1793" s="1">
        <v>1737040906759920</v>
      </c>
      <c r="B1793" s="2">
        <v>45673</v>
      </c>
      <c r="C1793">
        <v>12</v>
      </c>
      <c r="D1793">
        <v>21</v>
      </c>
      <c r="E1793" s="1">
        <v>46759925</v>
      </c>
      <c r="F1793" t="s">
        <v>563</v>
      </c>
      <c r="G1793">
        <v>95527</v>
      </c>
      <c r="K1793">
        <f t="shared" si="81"/>
        <v>46.759925000000003</v>
      </c>
      <c r="L1793">
        <f t="shared" si="82"/>
        <v>3.3115999999999701E-2</v>
      </c>
      <c r="N1793">
        <f t="shared" si="83"/>
        <v>0</v>
      </c>
    </row>
    <row r="1794" spans="1:14" x14ac:dyDescent="0.3">
      <c r="A1794" s="1">
        <v>1737040906793040</v>
      </c>
      <c r="B1794" s="2">
        <v>45673</v>
      </c>
      <c r="C1794">
        <v>12</v>
      </c>
      <c r="D1794">
        <v>21</v>
      </c>
      <c r="E1794" s="1">
        <v>46793041</v>
      </c>
      <c r="F1794" t="s">
        <v>563</v>
      </c>
      <c r="G1794">
        <v>95527</v>
      </c>
      <c r="K1794">
        <f t="shared" si="81"/>
        <v>46.793041000000002</v>
      </c>
      <c r="L1794">
        <f t="shared" si="82"/>
        <v>7.4684999999995227E-2</v>
      </c>
      <c r="N1794">
        <f t="shared" si="83"/>
        <v>0</v>
      </c>
    </row>
    <row r="1795" spans="1:14" x14ac:dyDescent="0.3">
      <c r="A1795" s="1">
        <v>1737040906867720</v>
      </c>
      <c r="B1795" s="2">
        <v>45673</v>
      </c>
      <c r="C1795">
        <v>12</v>
      </c>
      <c r="D1795">
        <v>21</v>
      </c>
      <c r="E1795" s="1">
        <v>46867726</v>
      </c>
      <c r="F1795" t="s">
        <v>563</v>
      </c>
      <c r="G1795">
        <v>95527</v>
      </c>
      <c r="K1795">
        <f t="shared" ref="K1795:K1858" si="84">E1795/1000000</f>
        <v>46.867725999999998</v>
      </c>
      <c r="L1795">
        <f t="shared" ref="L1795:L1858" si="85">K1796-K1795</f>
        <v>2.0069999999989818E-3</v>
      </c>
      <c r="N1795">
        <f t="shared" ref="N1795:N1858" si="86">G1796-G1795</f>
        <v>0</v>
      </c>
    </row>
    <row r="1796" spans="1:14" x14ac:dyDescent="0.3">
      <c r="A1796" s="1">
        <v>1737040906869730</v>
      </c>
      <c r="B1796" s="2">
        <v>45673</v>
      </c>
      <c r="C1796">
        <v>12</v>
      </c>
      <c r="D1796">
        <v>21</v>
      </c>
      <c r="E1796" s="1">
        <v>46869733</v>
      </c>
      <c r="F1796" t="s">
        <v>563</v>
      </c>
      <c r="G1796">
        <v>95527</v>
      </c>
      <c r="K1796">
        <f t="shared" si="84"/>
        <v>46.869732999999997</v>
      </c>
      <c r="L1796">
        <f t="shared" si="85"/>
        <v>3.3020000000000493E-2</v>
      </c>
      <c r="N1796">
        <f t="shared" si="86"/>
        <v>0</v>
      </c>
    </row>
    <row r="1797" spans="1:14" x14ac:dyDescent="0.3">
      <c r="A1797" s="1">
        <v>1737040906902750</v>
      </c>
      <c r="B1797" s="2">
        <v>45673</v>
      </c>
      <c r="C1797">
        <v>12</v>
      </c>
      <c r="D1797">
        <v>21</v>
      </c>
      <c r="E1797" s="1">
        <v>46902753</v>
      </c>
      <c r="F1797" t="s">
        <v>563</v>
      </c>
      <c r="G1797">
        <v>95527</v>
      </c>
      <c r="K1797">
        <f t="shared" si="84"/>
        <v>46.902752999999997</v>
      </c>
      <c r="L1797">
        <f t="shared" si="85"/>
        <v>3.3326000000002409E-2</v>
      </c>
      <c r="N1797">
        <f t="shared" si="86"/>
        <v>0</v>
      </c>
    </row>
    <row r="1798" spans="1:14" x14ac:dyDescent="0.3">
      <c r="A1798" s="1">
        <v>1737040906936070</v>
      </c>
      <c r="B1798" s="2">
        <v>45673</v>
      </c>
      <c r="C1798">
        <v>12</v>
      </c>
      <c r="D1798">
        <v>21</v>
      </c>
      <c r="E1798" s="1">
        <v>46936079</v>
      </c>
      <c r="F1798" t="s">
        <v>563</v>
      </c>
      <c r="G1798">
        <v>95527</v>
      </c>
      <c r="K1798">
        <f t="shared" si="84"/>
        <v>46.936078999999999</v>
      </c>
      <c r="L1798">
        <f t="shared" si="85"/>
        <v>3.36330000000018E-2</v>
      </c>
      <c r="N1798">
        <f t="shared" si="86"/>
        <v>0</v>
      </c>
    </row>
    <row r="1799" spans="1:14" x14ac:dyDescent="0.3">
      <c r="A1799" s="1">
        <v>1737040906969710</v>
      </c>
      <c r="B1799" s="2">
        <v>45673</v>
      </c>
      <c r="C1799">
        <v>12</v>
      </c>
      <c r="D1799">
        <v>21</v>
      </c>
      <c r="E1799" s="1">
        <v>46969712</v>
      </c>
      <c r="F1799" t="s">
        <v>563</v>
      </c>
      <c r="G1799">
        <v>95527</v>
      </c>
      <c r="K1799">
        <f t="shared" si="84"/>
        <v>46.969712000000001</v>
      </c>
      <c r="L1799">
        <f t="shared" si="85"/>
        <v>3.2474999999998033E-2</v>
      </c>
      <c r="N1799">
        <f t="shared" si="86"/>
        <v>0</v>
      </c>
    </row>
    <row r="1800" spans="1:14" x14ac:dyDescent="0.3">
      <c r="A1800" s="1">
        <v>1737040907002180</v>
      </c>
      <c r="B1800" s="2">
        <v>45673</v>
      </c>
      <c r="C1800">
        <v>12</v>
      </c>
      <c r="D1800">
        <v>21</v>
      </c>
      <c r="E1800" s="1">
        <v>47002187</v>
      </c>
      <c r="F1800" t="s">
        <v>563</v>
      </c>
      <c r="G1800">
        <v>95527</v>
      </c>
      <c r="K1800">
        <f t="shared" si="84"/>
        <v>47.002186999999999</v>
      </c>
      <c r="L1800">
        <f t="shared" si="85"/>
        <v>3.3509000000002231E-2</v>
      </c>
      <c r="N1800">
        <f t="shared" si="86"/>
        <v>0</v>
      </c>
    </row>
    <row r="1801" spans="1:14" x14ac:dyDescent="0.3">
      <c r="A1801" s="1">
        <v>1737040907035690</v>
      </c>
      <c r="B1801" s="2">
        <v>45673</v>
      </c>
      <c r="C1801">
        <v>12</v>
      </c>
      <c r="D1801">
        <v>21</v>
      </c>
      <c r="E1801" s="1">
        <v>47035696</v>
      </c>
      <c r="F1801" t="s">
        <v>563</v>
      </c>
      <c r="G1801">
        <v>95527</v>
      </c>
      <c r="K1801">
        <f t="shared" si="84"/>
        <v>47.035696000000002</v>
      </c>
      <c r="L1801">
        <f t="shared" si="85"/>
        <v>3.2950999999997066E-2</v>
      </c>
      <c r="N1801">
        <f t="shared" si="86"/>
        <v>0</v>
      </c>
    </row>
    <row r="1802" spans="1:14" x14ac:dyDescent="0.3">
      <c r="A1802" s="1">
        <v>1737040907068640</v>
      </c>
      <c r="B1802" s="2">
        <v>45673</v>
      </c>
      <c r="C1802">
        <v>12</v>
      </c>
      <c r="D1802">
        <v>21</v>
      </c>
      <c r="E1802" s="1">
        <v>47068647</v>
      </c>
      <c r="F1802" t="s">
        <v>563</v>
      </c>
      <c r="G1802">
        <v>95527</v>
      </c>
      <c r="K1802">
        <f t="shared" si="84"/>
        <v>47.068646999999999</v>
      </c>
      <c r="L1802">
        <f t="shared" si="85"/>
        <v>3.416599999999903E-2</v>
      </c>
      <c r="N1802">
        <f t="shared" si="86"/>
        <v>0</v>
      </c>
    </row>
    <row r="1803" spans="1:14" x14ac:dyDescent="0.3">
      <c r="A1803" s="1">
        <v>1737040907102810</v>
      </c>
      <c r="B1803" s="2">
        <v>45673</v>
      </c>
      <c r="C1803">
        <v>12</v>
      </c>
      <c r="D1803">
        <v>21</v>
      </c>
      <c r="E1803" s="1">
        <v>47102813</v>
      </c>
      <c r="F1803" t="s">
        <v>563</v>
      </c>
      <c r="G1803">
        <v>95527</v>
      </c>
      <c r="K1803">
        <f t="shared" si="84"/>
        <v>47.102812999999998</v>
      </c>
      <c r="L1803">
        <f t="shared" si="85"/>
        <v>3.2929000000002873E-2</v>
      </c>
      <c r="N1803">
        <f t="shared" si="86"/>
        <v>0</v>
      </c>
    </row>
    <row r="1804" spans="1:14" x14ac:dyDescent="0.3">
      <c r="A1804" s="1">
        <v>1737040907135740</v>
      </c>
      <c r="B1804" s="2">
        <v>45673</v>
      </c>
      <c r="C1804">
        <v>12</v>
      </c>
      <c r="D1804">
        <v>21</v>
      </c>
      <c r="E1804" s="1">
        <v>47135742</v>
      </c>
      <c r="F1804" t="s">
        <v>563</v>
      </c>
      <c r="G1804">
        <v>95527</v>
      </c>
      <c r="K1804">
        <f t="shared" si="84"/>
        <v>47.135742</v>
      </c>
      <c r="L1804">
        <f t="shared" si="85"/>
        <v>3.316300000000183E-2</v>
      </c>
      <c r="N1804">
        <f t="shared" si="86"/>
        <v>0</v>
      </c>
    </row>
    <row r="1805" spans="1:14" x14ac:dyDescent="0.3">
      <c r="A1805" s="1">
        <v>1737040907168900</v>
      </c>
      <c r="B1805" s="2">
        <v>45673</v>
      </c>
      <c r="C1805">
        <v>12</v>
      </c>
      <c r="D1805">
        <v>21</v>
      </c>
      <c r="E1805" s="1">
        <v>47168905</v>
      </c>
      <c r="F1805" t="s">
        <v>563</v>
      </c>
      <c r="G1805">
        <v>95527</v>
      </c>
      <c r="K1805">
        <f t="shared" si="84"/>
        <v>47.168905000000002</v>
      </c>
      <c r="L1805">
        <f t="shared" si="85"/>
        <v>3.3567999999995379E-2</v>
      </c>
      <c r="N1805">
        <f t="shared" si="86"/>
        <v>0</v>
      </c>
    </row>
    <row r="1806" spans="1:14" x14ac:dyDescent="0.3">
      <c r="A1806" s="1">
        <v>1737040907202470</v>
      </c>
      <c r="B1806" s="2">
        <v>45673</v>
      </c>
      <c r="C1806">
        <v>12</v>
      </c>
      <c r="D1806">
        <v>21</v>
      </c>
      <c r="E1806" s="1">
        <v>47202473</v>
      </c>
      <c r="F1806" t="s">
        <v>563</v>
      </c>
      <c r="G1806">
        <v>95527</v>
      </c>
      <c r="K1806">
        <f t="shared" si="84"/>
        <v>47.202472999999998</v>
      </c>
      <c r="L1806">
        <f t="shared" si="85"/>
        <v>3.3294000000005042E-2</v>
      </c>
      <c r="N1806">
        <f t="shared" si="86"/>
        <v>0</v>
      </c>
    </row>
    <row r="1807" spans="1:14" x14ac:dyDescent="0.3">
      <c r="A1807" s="1">
        <v>1737040907235760</v>
      </c>
      <c r="B1807" s="2">
        <v>45673</v>
      </c>
      <c r="C1807">
        <v>12</v>
      </c>
      <c r="D1807">
        <v>21</v>
      </c>
      <c r="E1807" s="1">
        <v>47235767</v>
      </c>
      <c r="F1807" t="s">
        <v>563</v>
      </c>
      <c r="G1807">
        <v>95527</v>
      </c>
      <c r="K1807">
        <f t="shared" si="84"/>
        <v>47.235767000000003</v>
      </c>
      <c r="L1807">
        <f t="shared" si="85"/>
        <v>3.2622999999993851E-2</v>
      </c>
      <c r="N1807">
        <f t="shared" si="86"/>
        <v>0</v>
      </c>
    </row>
    <row r="1808" spans="1:14" x14ac:dyDescent="0.3">
      <c r="A1808" s="1">
        <v>173704090726839</v>
      </c>
      <c r="B1808" s="2">
        <v>45673</v>
      </c>
      <c r="C1808">
        <v>12</v>
      </c>
      <c r="D1808">
        <v>21</v>
      </c>
      <c r="E1808" s="1">
        <v>47268390</v>
      </c>
      <c r="F1808" t="s">
        <v>563</v>
      </c>
      <c r="G1808">
        <v>95527</v>
      </c>
      <c r="K1808">
        <f t="shared" si="84"/>
        <v>47.268389999999997</v>
      </c>
      <c r="L1808">
        <f t="shared" si="85"/>
        <v>3.410100000000682E-2</v>
      </c>
      <c r="N1808">
        <f t="shared" si="86"/>
        <v>0</v>
      </c>
    </row>
    <row r="1809" spans="1:14" x14ac:dyDescent="0.3">
      <c r="A1809" s="1">
        <v>1737040907302490</v>
      </c>
      <c r="B1809" s="2">
        <v>45673</v>
      </c>
      <c r="C1809">
        <v>12</v>
      </c>
      <c r="D1809">
        <v>21</v>
      </c>
      <c r="E1809" s="1">
        <v>47302491</v>
      </c>
      <c r="F1809" t="s">
        <v>563</v>
      </c>
      <c r="G1809">
        <v>95527</v>
      </c>
      <c r="K1809">
        <f t="shared" si="84"/>
        <v>47.302491000000003</v>
      </c>
      <c r="L1809">
        <f t="shared" si="85"/>
        <v>3.2388999999994894E-2</v>
      </c>
      <c r="N1809">
        <f t="shared" si="86"/>
        <v>0</v>
      </c>
    </row>
    <row r="1810" spans="1:14" x14ac:dyDescent="0.3">
      <c r="A1810" s="1">
        <v>173704090733488</v>
      </c>
      <c r="B1810" s="2">
        <v>45673</v>
      </c>
      <c r="C1810">
        <v>12</v>
      </c>
      <c r="D1810">
        <v>21</v>
      </c>
      <c r="E1810" s="1">
        <v>47334880</v>
      </c>
      <c r="F1810" t="s">
        <v>563</v>
      </c>
      <c r="G1810">
        <v>95527</v>
      </c>
      <c r="K1810">
        <f t="shared" si="84"/>
        <v>47.334879999999998</v>
      </c>
      <c r="L1810">
        <f t="shared" si="85"/>
        <v>3.3359000000004357E-2</v>
      </c>
      <c r="N1810">
        <f t="shared" si="86"/>
        <v>0</v>
      </c>
    </row>
    <row r="1811" spans="1:14" x14ac:dyDescent="0.3">
      <c r="A1811" s="1">
        <v>1737040907368230</v>
      </c>
      <c r="B1811" s="2">
        <v>45673</v>
      </c>
      <c r="C1811">
        <v>12</v>
      </c>
      <c r="D1811">
        <v>21</v>
      </c>
      <c r="E1811" s="1">
        <v>47368239</v>
      </c>
      <c r="F1811" t="s">
        <v>563</v>
      </c>
      <c r="G1811">
        <v>95527</v>
      </c>
      <c r="K1811">
        <f t="shared" si="84"/>
        <v>47.368239000000003</v>
      </c>
      <c r="L1811">
        <f t="shared" si="85"/>
        <v>3.2294000000000267E-2</v>
      </c>
      <c r="N1811">
        <f t="shared" si="86"/>
        <v>0</v>
      </c>
    </row>
    <row r="1812" spans="1:14" x14ac:dyDescent="0.3">
      <c r="A1812" s="1">
        <v>1737040907400530</v>
      </c>
      <c r="B1812" s="2">
        <v>45673</v>
      </c>
      <c r="C1812">
        <v>12</v>
      </c>
      <c r="D1812">
        <v>21</v>
      </c>
      <c r="E1812" s="1">
        <v>47400533</v>
      </c>
      <c r="F1812" t="s">
        <v>563</v>
      </c>
      <c r="G1812">
        <v>95527</v>
      </c>
      <c r="K1812">
        <f t="shared" si="84"/>
        <v>47.400533000000003</v>
      </c>
      <c r="L1812">
        <f t="shared" si="85"/>
        <v>3.308799999999934E-2</v>
      </c>
      <c r="N1812">
        <f t="shared" si="86"/>
        <v>0</v>
      </c>
    </row>
    <row r="1813" spans="1:14" x14ac:dyDescent="0.3">
      <c r="A1813" s="1">
        <v>1737040907433620</v>
      </c>
      <c r="B1813" s="2">
        <v>45673</v>
      </c>
      <c r="C1813">
        <v>12</v>
      </c>
      <c r="D1813">
        <v>21</v>
      </c>
      <c r="E1813" s="1">
        <v>47433621</v>
      </c>
      <c r="F1813" t="s">
        <v>563</v>
      </c>
      <c r="G1813">
        <v>95527</v>
      </c>
      <c r="K1813">
        <f t="shared" si="84"/>
        <v>47.433621000000002</v>
      </c>
      <c r="L1813">
        <f t="shared" si="85"/>
        <v>3.3495999999999526E-2</v>
      </c>
      <c r="N1813">
        <f t="shared" si="86"/>
        <v>0</v>
      </c>
    </row>
    <row r="1814" spans="1:14" x14ac:dyDescent="0.3">
      <c r="A1814" s="1">
        <v>1737040907467110</v>
      </c>
      <c r="B1814" s="2">
        <v>45673</v>
      </c>
      <c r="C1814">
        <v>12</v>
      </c>
      <c r="D1814">
        <v>21</v>
      </c>
      <c r="E1814" s="1">
        <v>47467117</v>
      </c>
      <c r="F1814" t="s">
        <v>563</v>
      </c>
      <c r="G1814">
        <v>95527</v>
      </c>
      <c r="K1814">
        <f t="shared" si="84"/>
        <v>47.467117000000002</v>
      </c>
      <c r="L1814">
        <f t="shared" si="85"/>
        <v>3.3598999999995272E-2</v>
      </c>
      <c r="N1814">
        <f t="shared" si="86"/>
        <v>0</v>
      </c>
    </row>
    <row r="1815" spans="1:14" x14ac:dyDescent="0.3">
      <c r="A1815" s="1">
        <v>1737040907500710</v>
      </c>
      <c r="B1815" s="2">
        <v>45673</v>
      </c>
      <c r="C1815">
        <v>12</v>
      </c>
      <c r="D1815">
        <v>21</v>
      </c>
      <c r="E1815" s="1">
        <v>47500716</v>
      </c>
      <c r="F1815" t="s">
        <v>563</v>
      </c>
      <c r="G1815">
        <v>95527</v>
      </c>
      <c r="K1815">
        <f t="shared" si="84"/>
        <v>47.500715999999997</v>
      </c>
      <c r="L1815">
        <f t="shared" si="85"/>
        <v>3.2701000000002978E-2</v>
      </c>
      <c r="N1815">
        <f t="shared" si="86"/>
        <v>0</v>
      </c>
    </row>
    <row r="1816" spans="1:14" x14ac:dyDescent="0.3">
      <c r="A1816" s="1">
        <v>1737040907533410</v>
      </c>
      <c r="B1816" s="2">
        <v>45673</v>
      </c>
      <c r="C1816">
        <v>12</v>
      </c>
      <c r="D1816">
        <v>21</v>
      </c>
      <c r="E1816" s="1">
        <v>47533417</v>
      </c>
      <c r="F1816" t="s">
        <v>563</v>
      </c>
      <c r="G1816">
        <v>95527</v>
      </c>
      <c r="K1816">
        <f t="shared" si="84"/>
        <v>47.533417</v>
      </c>
      <c r="L1816">
        <f t="shared" si="85"/>
        <v>3.3802000000001442E-2</v>
      </c>
      <c r="N1816">
        <f t="shared" si="86"/>
        <v>0</v>
      </c>
    </row>
    <row r="1817" spans="1:14" x14ac:dyDescent="0.3">
      <c r="A1817" s="1">
        <v>1737040907567210</v>
      </c>
      <c r="B1817" s="2">
        <v>45673</v>
      </c>
      <c r="C1817">
        <v>12</v>
      </c>
      <c r="D1817">
        <v>21</v>
      </c>
      <c r="E1817" s="1">
        <v>47567219</v>
      </c>
      <c r="F1817" t="s">
        <v>563</v>
      </c>
      <c r="G1817">
        <v>95527</v>
      </c>
      <c r="K1817">
        <f t="shared" si="84"/>
        <v>47.567219000000001</v>
      </c>
      <c r="L1817">
        <f t="shared" si="85"/>
        <v>3.3223999999997034E-2</v>
      </c>
      <c r="N1817">
        <f t="shared" si="86"/>
        <v>0</v>
      </c>
    </row>
    <row r="1818" spans="1:14" x14ac:dyDescent="0.3">
      <c r="A1818" s="1">
        <v>1737040907600440</v>
      </c>
      <c r="B1818" s="2">
        <v>45673</v>
      </c>
      <c r="C1818">
        <v>12</v>
      </c>
      <c r="D1818">
        <v>21</v>
      </c>
      <c r="E1818" s="1">
        <v>47600443</v>
      </c>
      <c r="F1818" t="s">
        <v>563</v>
      </c>
      <c r="G1818">
        <v>95527</v>
      </c>
      <c r="K1818">
        <f t="shared" si="84"/>
        <v>47.600442999999999</v>
      </c>
      <c r="L1818">
        <f t="shared" si="85"/>
        <v>3.2904999999999518E-2</v>
      </c>
      <c r="N1818">
        <f t="shared" si="86"/>
        <v>0</v>
      </c>
    </row>
    <row r="1819" spans="1:14" x14ac:dyDescent="0.3">
      <c r="A1819" s="1">
        <v>1737040907633340</v>
      </c>
      <c r="B1819" s="2">
        <v>45673</v>
      </c>
      <c r="C1819">
        <v>12</v>
      </c>
      <c r="D1819">
        <v>21</v>
      </c>
      <c r="E1819" s="1">
        <v>47633348</v>
      </c>
      <c r="F1819" t="s">
        <v>563</v>
      </c>
      <c r="G1819">
        <v>95527</v>
      </c>
      <c r="K1819">
        <f t="shared" si="84"/>
        <v>47.633347999999998</v>
      </c>
      <c r="L1819">
        <f t="shared" si="85"/>
        <v>3.3667000000001224E-2</v>
      </c>
      <c r="N1819">
        <f t="shared" si="86"/>
        <v>0</v>
      </c>
    </row>
    <row r="1820" spans="1:14" x14ac:dyDescent="0.3">
      <c r="A1820" s="1">
        <v>1737040907667010</v>
      </c>
      <c r="B1820" s="2">
        <v>45673</v>
      </c>
      <c r="C1820">
        <v>12</v>
      </c>
      <c r="D1820">
        <v>21</v>
      </c>
      <c r="E1820" s="1">
        <v>47667015</v>
      </c>
      <c r="F1820" t="s">
        <v>563</v>
      </c>
      <c r="G1820">
        <v>95527</v>
      </c>
      <c r="K1820">
        <f t="shared" si="84"/>
        <v>47.667014999999999</v>
      </c>
      <c r="L1820">
        <f t="shared" si="85"/>
        <v>3.260500000000377E-2</v>
      </c>
      <c r="N1820">
        <f t="shared" si="86"/>
        <v>0</v>
      </c>
    </row>
    <row r="1821" spans="1:14" x14ac:dyDescent="0.3">
      <c r="A1821" s="1">
        <v>173704090769962</v>
      </c>
      <c r="B1821" s="2">
        <v>45673</v>
      </c>
      <c r="C1821">
        <v>12</v>
      </c>
      <c r="D1821">
        <v>21</v>
      </c>
      <c r="E1821" s="1">
        <v>47699620</v>
      </c>
      <c r="F1821" t="s">
        <v>563</v>
      </c>
      <c r="G1821">
        <v>95527</v>
      </c>
      <c r="K1821">
        <f t="shared" si="84"/>
        <v>47.699620000000003</v>
      </c>
      <c r="L1821">
        <f t="shared" si="85"/>
        <v>3.4040999999994881E-2</v>
      </c>
      <c r="N1821">
        <f t="shared" si="86"/>
        <v>0</v>
      </c>
    </row>
    <row r="1822" spans="1:14" x14ac:dyDescent="0.3">
      <c r="A1822" s="1">
        <v>1737040907733660</v>
      </c>
      <c r="B1822" s="2">
        <v>45673</v>
      </c>
      <c r="C1822">
        <v>12</v>
      </c>
      <c r="D1822">
        <v>21</v>
      </c>
      <c r="E1822" s="1">
        <v>47733661</v>
      </c>
      <c r="F1822" t="s">
        <v>563</v>
      </c>
      <c r="G1822">
        <v>95527</v>
      </c>
      <c r="K1822">
        <f t="shared" si="84"/>
        <v>47.733660999999998</v>
      </c>
      <c r="L1822">
        <f t="shared" si="85"/>
        <v>3.307399999999916E-2</v>
      </c>
      <c r="N1822">
        <f t="shared" si="86"/>
        <v>0</v>
      </c>
    </row>
    <row r="1823" spans="1:14" x14ac:dyDescent="0.3">
      <c r="A1823" s="1">
        <v>1737040907766730</v>
      </c>
      <c r="B1823" s="2">
        <v>45673</v>
      </c>
      <c r="C1823">
        <v>12</v>
      </c>
      <c r="D1823">
        <v>21</v>
      </c>
      <c r="E1823" s="1">
        <v>47766735</v>
      </c>
      <c r="F1823" t="s">
        <v>563</v>
      </c>
      <c r="G1823">
        <v>95527</v>
      </c>
      <c r="K1823">
        <f t="shared" si="84"/>
        <v>47.766734999999997</v>
      </c>
      <c r="L1823">
        <f t="shared" si="85"/>
        <v>3.3394000000001256E-2</v>
      </c>
      <c r="N1823">
        <f t="shared" si="86"/>
        <v>0</v>
      </c>
    </row>
    <row r="1824" spans="1:14" x14ac:dyDescent="0.3">
      <c r="A1824" s="1">
        <v>1737040907800120</v>
      </c>
      <c r="B1824" s="2">
        <v>45673</v>
      </c>
      <c r="C1824">
        <v>12</v>
      </c>
      <c r="D1824">
        <v>21</v>
      </c>
      <c r="E1824" s="1">
        <v>47800129</v>
      </c>
      <c r="F1824" t="s">
        <v>563</v>
      </c>
      <c r="G1824">
        <v>95527</v>
      </c>
      <c r="K1824">
        <f t="shared" si="84"/>
        <v>47.800128999999998</v>
      </c>
      <c r="L1824">
        <f t="shared" si="85"/>
        <v>3.1753999999999394E-2</v>
      </c>
      <c r="N1824">
        <f t="shared" si="86"/>
        <v>0</v>
      </c>
    </row>
    <row r="1825" spans="1:14" x14ac:dyDescent="0.3">
      <c r="A1825" s="1">
        <v>1737040907831880</v>
      </c>
      <c r="B1825" s="2">
        <v>45673</v>
      </c>
      <c r="C1825">
        <v>12</v>
      </c>
      <c r="D1825">
        <v>21</v>
      </c>
      <c r="E1825" s="1">
        <v>47831883</v>
      </c>
      <c r="F1825" t="s">
        <v>563</v>
      </c>
      <c r="G1825">
        <v>95527</v>
      </c>
      <c r="K1825">
        <f t="shared" si="84"/>
        <v>47.831882999999998</v>
      </c>
      <c r="L1825">
        <f t="shared" si="85"/>
        <v>3.3481999999999346E-2</v>
      </c>
      <c r="N1825">
        <f t="shared" si="86"/>
        <v>0</v>
      </c>
    </row>
    <row r="1826" spans="1:14" x14ac:dyDescent="0.3">
      <c r="A1826" s="1">
        <v>1737040907865360</v>
      </c>
      <c r="B1826" s="2">
        <v>45673</v>
      </c>
      <c r="C1826">
        <v>12</v>
      </c>
      <c r="D1826">
        <v>21</v>
      </c>
      <c r="E1826" s="1">
        <v>47865365</v>
      </c>
      <c r="F1826" t="s">
        <v>563</v>
      </c>
      <c r="G1826">
        <v>95527</v>
      </c>
      <c r="K1826">
        <f t="shared" si="84"/>
        <v>47.865364999999997</v>
      </c>
      <c r="L1826">
        <f t="shared" si="85"/>
        <v>3.3229000000005726E-2</v>
      </c>
      <c r="N1826">
        <f t="shared" si="86"/>
        <v>0</v>
      </c>
    </row>
    <row r="1827" spans="1:14" x14ac:dyDescent="0.3">
      <c r="A1827" s="1">
        <v>1737040907898590</v>
      </c>
      <c r="B1827" s="2">
        <v>45673</v>
      </c>
      <c r="C1827">
        <v>12</v>
      </c>
      <c r="D1827">
        <v>21</v>
      </c>
      <c r="E1827" s="1">
        <v>47898594</v>
      </c>
      <c r="F1827" t="s">
        <v>563</v>
      </c>
      <c r="G1827">
        <v>95527</v>
      </c>
      <c r="K1827">
        <f t="shared" si="84"/>
        <v>47.898594000000003</v>
      </c>
      <c r="L1827">
        <f t="shared" si="85"/>
        <v>3.2890999999999337E-2</v>
      </c>
      <c r="N1827">
        <f t="shared" si="86"/>
        <v>0</v>
      </c>
    </row>
    <row r="1828" spans="1:14" x14ac:dyDescent="0.3">
      <c r="A1828" s="1">
        <v>1737040907931480</v>
      </c>
      <c r="B1828" s="2">
        <v>45673</v>
      </c>
      <c r="C1828">
        <v>12</v>
      </c>
      <c r="D1828">
        <v>21</v>
      </c>
      <c r="E1828" s="1">
        <v>47931485</v>
      </c>
      <c r="F1828" t="s">
        <v>563</v>
      </c>
      <c r="G1828">
        <v>95527</v>
      </c>
      <c r="K1828">
        <f t="shared" si="84"/>
        <v>47.931485000000002</v>
      </c>
      <c r="L1828">
        <f t="shared" si="85"/>
        <v>3.3943000000000723E-2</v>
      </c>
      <c r="N1828">
        <f t="shared" si="86"/>
        <v>0</v>
      </c>
    </row>
    <row r="1829" spans="1:14" x14ac:dyDescent="0.3">
      <c r="A1829" s="1">
        <v>1737040907965420</v>
      </c>
      <c r="B1829" s="2">
        <v>45673</v>
      </c>
      <c r="C1829">
        <v>12</v>
      </c>
      <c r="D1829">
        <v>21</v>
      </c>
      <c r="E1829" s="1">
        <v>47965428</v>
      </c>
      <c r="F1829" t="s">
        <v>563</v>
      </c>
      <c r="G1829">
        <v>95527</v>
      </c>
      <c r="K1829">
        <f t="shared" si="84"/>
        <v>47.965428000000003</v>
      </c>
      <c r="L1829">
        <f t="shared" si="85"/>
        <v>3.2109999999995864E-2</v>
      </c>
      <c r="N1829">
        <f t="shared" si="86"/>
        <v>0</v>
      </c>
    </row>
    <row r="1830" spans="1:14" x14ac:dyDescent="0.3">
      <c r="A1830" s="1">
        <v>1737040907997530</v>
      </c>
      <c r="B1830" s="2">
        <v>45673</v>
      </c>
      <c r="C1830">
        <v>12</v>
      </c>
      <c r="D1830">
        <v>21</v>
      </c>
      <c r="E1830" s="1">
        <v>47997538</v>
      </c>
      <c r="F1830" t="s">
        <v>563</v>
      </c>
      <c r="G1830">
        <v>95527</v>
      </c>
      <c r="K1830">
        <f t="shared" si="84"/>
        <v>47.997537999999999</v>
      </c>
      <c r="L1830">
        <f t="shared" si="85"/>
        <v>3.3722000000004471E-2</v>
      </c>
      <c r="N1830">
        <f t="shared" si="86"/>
        <v>0</v>
      </c>
    </row>
    <row r="1831" spans="1:14" x14ac:dyDescent="0.3">
      <c r="A1831" s="1">
        <v>173704090803126</v>
      </c>
      <c r="B1831" s="2">
        <v>45673</v>
      </c>
      <c r="C1831">
        <v>12</v>
      </c>
      <c r="D1831">
        <v>21</v>
      </c>
      <c r="E1831" s="1">
        <v>48031260</v>
      </c>
      <c r="F1831" t="s">
        <v>563</v>
      </c>
      <c r="G1831">
        <v>95527</v>
      </c>
      <c r="K1831">
        <f t="shared" si="84"/>
        <v>48.031260000000003</v>
      </c>
      <c r="L1831">
        <f t="shared" si="85"/>
        <v>3.2419999999994786E-2</v>
      </c>
      <c r="N1831">
        <f t="shared" si="86"/>
        <v>0</v>
      </c>
    </row>
    <row r="1832" spans="1:14" x14ac:dyDescent="0.3">
      <c r="A1832" s="1">
        <v>173704090806368</v>
      </c>
      <c r="B1832" s="2">
        <v>45673</v>
      </c>
      <c r="C1832">
        <v>12</v>
      </c>
      <c r="D1832">
        <v>21</v>
      </c>
      <c r="E1832" s="1">
        <v>48063680</v>
      </c>
      <c r="F1832" t="s">
        <v>563</v>
      </c>
      <c r="G1832">
        <v>95527</v>
      </c>
      <c r="K1832">
        <f t="shared" si="84"/>
        <v>48.063679999999998</v>
      </c>
      <c r="L1832">
        <f t="shared" si="85"/>
        <v>3.2616000000004419E-2</v>
      </c>
      <c r="N1832">
        <f t="shared" si="86"/>
        <v>0</v>
      </c>
    </row>
    <row r="1833" spans="1:14" x14ac:dyDescent="0.3">
      <c r="A1833" s="1">
        <v>1737040908096290</v>
      </c>
      <c r="B1833" s="2">
        <v>45673</v>
      </c>
      <c r="C1833">
        <v>12</v>
      </c>
      <c r="D1833">
        <v>21</v>
      </c>
      <c r="E1833" s="1">
        <v>48096296</v>
      </c>
      <c r="F1833" t="s">
        <v>563</v>
      </c>
      <c r="G1833">
        <v>95527</v>
      </c>
      <c r="K1833">
        <f t="shared" si="84"/>
        <v>48.096296000000002</v>
      </c>
      <c r="L1833">
        <f t="shared" si="85"/>
        <v>3.2613999999995258E-2</v>
      </c>
      <c r="N1833">
        <f t="shared" si="86"/>
        <v>0</v>
      </c>
    </row>
    <row r="1834" spans="1:14" x14ac:dyDescent="0.3">
      <c r="A1834" s="1">
        <v>173704090812891</v>
      </c>
      <c r="B1834" s="2">
        <v>45673</v>
      </c>
      <c r="C1834">
        <v>12</v>
      </c>
      <c r="D1834">
        <v>21</v>
      </c>
      <c r="E1834" s="1">
        <v>48128910</v>
      </c>
      <c r="F1834" t="s">
        <v>563</v>
      </c>
      <c r="G1834">
        <v>95527</v>
      </c>
      <c r="K1834">
        <f t="shared" si="84"/>
        <v>48.128909999999998</v>
      </c>
      <c r="L1834">
        <f t="shared" si="85"/>
        <v>3.2788000000003592E-2</v>
      </c>
      <c r="N1834">
        <f t="shared" si="86"/>
        <v>0</v>
      </c>
    </row>
    <row r="1835" spans="1:14" x14ac:dyDescent="0.3">
      <c r="A1835" s="1">
        <v>1737040908161690</v>
      </c>
      <c r="B1835" s="2">
        <v>45673</v>
      </c>
      <c r="C1835">
        <v>12</v>
      </c>
      <c r="D1835">
        <v>21</v>
      </c>
      <c r="E1835" s="1">
        <v>48161698</v>
      </c>
      <c r="F1835" t="s">
        <v>563</v>
      </c>
      <c r="G1835">
        <v>95527</v>
      </c>
      <c r="K1835">
        <f t="shared" si="84"/>
        <v>48.161698000000001</v>
      </c>
      <c r="L1835">
        <f t="shared" si="85"/>
        <v>3.2904000000002043E-2</v>
      </c>
      <c r="N1835">
        <f t="shared" si="86"/>
        <v>0</v>
      </c>
    </row>
    <row r="1836" spans="1:14" x14ac:dyDescent="0.3">
      <c r="A1836" s="1">
        <v>1737040908194600</v>
      </c>
      <c r="B1836" s="2">
        <v>45673</v>
      </c>
      <c r="C1836">
        <v>12</v>
      </c>
      <c r="D1836">
        <v>21</v>
      </c>
      <c r="E1836" s="1">
        <v>48194602</v>
      </c>
      <c r="F1836" t="s">
        <v>563</v>
      </c>
      <c r="G1836">
        <v>95527</v>
      </c>
      <c r="K1836">
        <f t="shared" si="84"/>
        <v>48.194602000000003</v>
      </c>
      <c r="L1836">
        <f t="shared" si="85"/>
        <v>3.2392999999999006E-2</v>
      </c>
      <c r="N1836">
        <f t="shared" si="86"/>
        <v>0</v>
      </c>
    </row>
    <row r="1837" spans="1:14" x14ac:dyDescent="0.3">
      <c r="A1837" s="1">
        <v>1737040908226990</v>
      </c>
      <c r="B1837" s="2">
        <v>45673</v>
      </c>
      <c r="C1837">
        <v>12</v>
      </c>
      <c r="D1837">
        <v>21</v>
      </c>
      <c r="E1837" s="1">
        <v>48226995</v>
      </c>
      <c r="F1837" t="s">
        <v>563</v>
      </c>
      <c r="G1837">
        <v>95527</v>
      </c>
      <c r="K1837">
        <f t="shared" si="84"/>
        <v>48.226995000000002</v>
      </c>
      <c r="L1837">
        <f t="shared" si="85"/>
        <v>3.2249000000000194E-2</v>
      </c>
      <c r="N1837">
        <f t="shared" si="86"/>
        <v>0</v>
      </c>
    </row>
    <row r="1838" spans="1:14" x14ac:dyDescent="0.3">
      <c r="A1838" s="1">
        <v>1737040908259240</v>
      </c>
      <c r="B1838" s="2">
        <v>45673</v>
      </c>
      <c r="C1838">
        <v>12</v>
      </c>
      <c r="D1838">
        <v>21</v>
      </c>
      <c r="E1838" s="1">
        <v>48259244</v>
      </c>
      <c r="F1838" t="s">
        <v>563</v>
      </c>
      <c r="G1838">
        <v>95527</v>
      </c>
      <c r="K1838">
        <f t="shared" si="84"/>
        <v>48.259244000000002</v>
      </c>
      <c r="L1838">
        <f t="shared" si="85"/>
        <v>3.3356999999995196E-2</v>
      </c>
      <c r="N1838">
        <f t="shared" si="86"/>
        <v>1</v>
      </c>
    </row>
    <row r="1839" spans="1:14" x14ac:dyDescent="0.3">
      <c r="A1839" s="1">
        <v>1737040908292600</v>
      </c>
      <c r="B1839" s="2">
        <v>45673</v>
      </c>
      <c r="C1839">
        <v>12</v>
      </c>
      <c r="D1839">
        <v>21</v>
      </c>
      <c r="E1839" s="1">
        <v>48292601</v>
      </c>
      <c r="F1839" t="s">
        <v>563</v>
      </c>
      <c r="G1839">
        <v>95528</v>
      </c>
      <c r="K1839">
        <f t="shared" si="84"/>
        <v>48.292600999999998</v>
      </c>
      <c r="L1839">
        <f t="shared" si="85"/>
        <v>3.334000000000259E-2</v>
      </c>
      <c r="N1839">
        <f t="shared" si="86"/>
        <v>0</v>
      </c>
    </row>
    <row r="1840" spans="1:14" x14ac:dyDescent="0.3">
      <c r="A1840" s="1">
        <v>1737040908325940</v>
      </c>
      <c r="B1840" s="2">
        <v>45673</v>
      </c>
      <c r="C1840">
        <v>12</v>
      </c>
      <c r="D1840">
        <v>21</v>
      </c>
      <c r="E1840" s="1">
        <v>48325941</v>
      </c>
      <c r="F1840" t="s">
        <v>563</v>
      </c>
      <c r="G1840">
        <v>95528</v>
      </c>
      <c r="K1840">
        <f t="shared" si="84"/>
        <v>48.325941</v>
      </c>
      <c r="L1840">
        <f t="shared" si="85"/>
        <v>3.2260000000000844E-2</v>
      </c>
      <c r="N1840">
        <f t="shared" si="86"/>
        <v>0</v>
      </c>
    </row>
    <row r="1841" spans="1:14" x14ac:dyDescent="0.3">
      <c r="A1841" s="1">
        <v>1737040908358200</v>
      </c>
      <c r="B1841" s="2">
        <v>45673</v>
      </c>
      <c r="C1841">
        <v>12</v>
      </c>
      <c r="D1841">
        <v>21</v>
      </c>
      <c r="E1841" s="1">
        <v>48358201</v>
      </c>
      <c r="F1841" t="s">
        <v>563</v>
      </c>
      <c r="G1841">
        <v>95528</v>
      </c>
      <c r="K1841">
        <f t="shared" si="84"/>
        <v>48.358201000000001</v>
      </c>
      <c r="L1841">
        <f t="shared" si="85"/>
        <v>3.359599999999574E-2</v>
      </c>
      <c r="N1841">
        <f t="shared" si="86"/>
        <v>0</v>
      </c>
    </row>
    <row r="1842" spans="1:14" x14ac:dyDescent="0.3">
      <c r="A1842" s="1">
        <v>1737040908391790</v>
      </c>
      <c r="B1842" s="2">
        <v>45673</v>
      </c>
      <c r="C1842">
        <v>12</v>
      </c>
      <c r="D1842">
        <v>21</v>
      </c>
      <c r="E1842" s="1">
        <v>48391797</v>
      </c>
      <c r="F1842" t="s">
        <v>563</v>
      </c>
      <c r="G1842">
        <v>95528</v>
      </c>
      <c r="K1842">
        <f t="shared" si="84"/>
        <v>48.391796999999997</v>
      </c>
      <c r="L1842">
        <f t="shared" si="85"/>
        <v>3.437900000000127E-2</v>
      </c>
      <c r="N1842">
        <f t="shared" si="86"/>
        <v>0</v>
      </c>
    </row>
    <row r="1843" spans="1:14" x14ac:dyDescent="0.3">
      <c r="A1843" s="1">
        <v>1737040908426170</v>
      </c>
      <c r="B1843" s="2">
        <v>45673</v>
      </c>
      <c r="C1843">
        <v>12</v>
      </c>
      <c r="D1843">
        <v>21</v>
      </c>
      <c r="E1843" s="1">
        <v>48426176</v>
      </c>
      <c r="F1843" t="s">
        <v>563</v>
      </c>
      <c r="G1843">
        <v>95528</v>
      </c>
      <c r="K1843">
        <f t="shared" si="84"/>
        <v>48.426175999999998</v>
      </c>
      <c r="L1843">
        <f t="shared" si="85"/>
        <v>3.2569000000002291E-2</v>
      </c>
      <c r="N1843">
        <f t="shared" si="86"/>
        <v>-1</v>
      </c>
    </row>
    <row r="1844" spans="1:14" x14ac:dyDescent="0.3">
      <c r="A1844" s="1">
        <v>1737040908458740</v>
      </c>
      <c r="B1844" s="2">
        <v>45673</v>
      </c>
      <c r="C1844">
        <v>12</v>
      </c>
      <c r="D1844">
        <v>21</v>
      </c>
      <c r="E1844" s="1">
        <v>48458745</v>
      </c>
      <c r="F1844" t="s">
        <v>563</v>
      </c>
      <c r="G1844">
        <v>95527</v>
      </c>
      <c r="K1844">
        <f t="shared" si="84"/>
        <v>48.458745</v>
      </c>
      <c r="L1844">
        <f t="shared" si="85"/>
        <v>3.298600000000107E-2</v>
      </c>
      <c r="N1844">
        <f t="shared" si="86"/>
        <v>0</v>
      </c>
    </row>
    <row r="1845" spans="1:14" x14ac:dyDescent="0.3">
      <c r="A1845" s="1">
        <v>1737040908491730</v>
      </c>
      <c r="B1845" s="2">
        <v>45673</v>
      </c>
      <c r="C1845">
        <v>12</v>
      </c>
      <c r="D1845">
        <v>21</v>
      </c>
      <c r="E1845" s="1">
        <v>48491731</v>
      </c>
      <c r="F1845" t="s">
        <v>563</v>
      </c>
      <c r="G1845">
        <v>95527</v>
      </c>
      <c r="K1845">
        <f t="shared" si="84"/>
        <v>48.491731000000001</v>
      </c>
      <c r="L1845">
        <f t="shared" si="85"/>
        <v>3.3825999999997691E-2</v>
      </c>
      <c r="N1845">
        <f t="shared" si="86"/>
        <v>3</v>
      </c>
    </row>
    <row r="1846" spans="1:14" x14ac:dyDescent="0.3">
      <c r="A1846" s="1">
        <v>1737040908525550</v>
      </c>
      <c r="B1846" s="2">
        <v>45673</v>
      </c>
      <c r="C1846">
        <v>12</v>
      </c>
      <c r="D1846">
        <v>21</v>
      </c>
      <c r="E1846" s="1">
        <v>48525557</v>
      </c>
      <c r="F1846" t="s">
        <v>563</v>
      </c>
      <c r="G1846">
        <v>95530</v>
      </c>
      <c r="K1846">
        <f t="shared" si="84"/>
        <v>48.525556999999999</v>
      </c>
      <c r="L1846">
        <f t="shared" si="85"/>
        <v>3.2412999999998249E-2</v>
      </c>
      <c r="N1846">
        <f t="shared" si="86"/>
        <v>7</v>
      </c>
    </row>
    <row r="1847" spans="1:14" x14ac:dyDescent="0.3">
      <c r="A1847" s="1">
        <v>173704090855797</v>
      </c>
      <c r="B1847" s="2">
        <v>45673</v>
      </c>
      <c r="C1847">
        <v>12</v>
      </c>
      <c r="D1847">
        <v>21</v>
      </c>
      <c r="E1847" s="1">
        <v>48557970</v>
      </c>
      <c r="F1847" t="s">
        <v>563</v>
      </c>
      <c r="G1847">
        <v>95537</v>
      </c>
      <c r="K1847">
        <f t="shared" si="84"/>
        <v>48.557969999999997</v>
      </c>
      <c r="L1847">
        <f t="shared" si="85"/>
        <v>3.2572000000001822E-2</v>
      </c>
      <c r="N1847">
        <f t="shared" si="86"/>
        <v>10</v>
      </c>
    </row>
    <row r="1848" spans="1:14" x14ac:dyDescent="0.3">
      <c r="A1848" s="1">
        <v>1737040908590540</v>
      </c>
      <c r="B1848" s="2">
        <v>45673</v>
      </c>
      <c r="C1848">
        <v>12</v>
      </c>
      <c r="D1848">
        <v>21</v>
      </c>
      <c r="E1848" s="1">
        <v>48590542</v>
      </c>
      <c r="F1848" t="s">
        <v>563</v>
      </c>
      <c r="G1848">
        <v>95547</v>
      </c>
      <c r="K1848">
        <f t="shared" si="84"/>
        <v>48.590541999999999</v>
      </c>
      <c r="L1848">
        <f t="shared" si="85"/>
        <v>3.237800000000135E-2</v>
      </c>
      <c r="N1848">
        <f t="shared" si="86"/>
        <v>8</v>
      </c>
    </row>
    <row r="1849" spans="1:14" x14ac:dyDescent="0.3">
      <c r="A1849" s="1">
        <v>173704090862292</v>
      </c>
      <c r="B1849" s="2">
        <v>45673</v>
      </c>
      <c r="C1849">
        <v>12</v>
      </c>
      <c r="D1849">
        <v>21</v>
      </c>
      <c r="E1849" s="1">
        <v>48622920</v>
      </c>
      <c r="F1849" t="s">
        <v>563</v>
      </c>
      <c r="G1849">
        <v>95555</v>
      </c>
      <c r="K1849">
        <f t="shared" si="84"/>
        <v>48.622920000000001</v>
      </c>
      <c r="L1849">
        <f t="shared" si="85"/>
        <v>3.3425999999998623E-2</v>
      </c>
      <c r="N1849">
        <f t="shared" si="86"/>
        <v>26</v>
      </c>
    </row>
    <row r="1850" spans="1:14" x14ac:dyDescent="0.3">
      <c r="A1850" s="1">
        <v>1737040908656340</v>
      </c>
      <c r="B1850" s="2">
        <v>45673</v>
      </c>
      <c r="C1850">
        <v>12</v>
      </c>
      <c r="D1850">
        <v>21</v>
      </c>
      <c r="E1850" s="1">
        <v>48656346</v>
      </c>
      <c r="F1850" t="s">
        <v>563</v>
      </c>
      <c r="G1850">
        <v>95581</v>
      </c>
      <c r="K1850">
        <f t="shared" si="84"/>
        <v>48.656345999999999</v>
      </c>
      <c r="L1850">
        <f t="shared" si="85"/>
        <v>3.3566999999997904E-2</v>
      </c>
      <c r="N1850">
        <f t="shared" si="86"/>
        <v>41</v>
      </c>
    </row>
    <row r="1851" spans="1:14" x14ac:dyDescent="0.3">
      <c r="A1851" s="1">
        <v>1737040908689910</v>
      </c>
      <c r="B1851" s="2">
        <v>45673</v>
      </c>
      <c r="C1851">
        <v>12</v>
      </c>
      <c r="D1851">
        <v>21</v>
      </c>
      <c r="E1851" s="1">
        <v>48689913</v>
      </c>
      <c r="F1851" t="s">
        <v>563</v>
      </c>
      <c r="G1851">
        <v>95622</v>
      </c>
      <c r="K1851">
        <f t="shared" si="84"/>
        <v>48.689912999999997</v>
      </c>
      <c r="L1851">
        <f t="shared" si="85"/>
        <v>3.3441000000003385E-2</v>
      </c>
      <c r="N1851">
        <f t="shared" si="86"/>
        <v>69</v>
      </c>
    </row>
    <row r="1852" spans="1:14" x14ac:dyDescent="0.3">
      <c r="A1852" s="1">
        <v>1737040908723350</v>
      </c>
      <c r="B1852" s="2">
        <v>45673</v>
      </c>
      <c r="C1852">
        <v>12</v>
      </c>
      <c r="D1852">
        <v>21</v>
      </c>
      <c r="E1852" s="1">
        <v>48723354</v>
      </c>
      <c r="F1852" t="s">
        <v>564</v>
      </c>
      <c r="G1852">
        <v>95691</v>
      </c>
      <c r="K1852">
        <f t="shared" si="84"/>
        <v>48.723354</v>
      </c>
      <c r="L1852">
        <f t="shared" si="85"/>
        <v>3.4598000000002571E-2</v>
      </c>
      <c r="N1852">
        <f t="shared" si="86"/>
        <v>104</v>
      </c>
    </row>
    <row r="1853" spans="1:14" x14ac:dyDescent="0.3">
      <c r="A1853" s="1">
        <v>1737040908757950</v>
      </c>
      <c r="B1853" s="2">
        <v>45673</v>
      </c>
      <c r="C1853">
        <v>12</v>
      </c>
      <c r="D1853">
        <v>21</v>
      </c>
      <c r="E1853" s="1">
        <v>48757952</v>
      </c>
      <c r="F1853" t="s">
        <v>565</v>
      </c>
      <c r="G1853">
        <v>95795</v>
      </c>
      <c r="K1853">
        <f t="shared" si="84"/>
        <v>48.757952000000003</v>
      </c>
      <c r="L1853">
        <f t="shared" si="85"/>
        <v>3.313999999999595E-2</v>
      </c>
      <c r="N1853">
        <f t="shared" si="86"/>
        <v>100</v>
      </c>
    </row>
    <row r="1854" spans="1:14" x14ac:dyDescent="0.3">
      <c r="A1854" s="1">
        <v>1737040908791090</v>
      </c>
      <c r="B1854" s="2">
        <v>45673</v>
      </c>
      <c r="C1854">
        <v>12</v>
      </c>
      <c r="D1854">
        <v>21</v>
      </c>
      <c r="E1854" s="1">
        <v>48791092</v>
      </c>
      <c r="F1854" t="s">
        <v>565</v>
      </c>
      <c r="G1854">
        <v>95895</v>
      </c>
      <c r="K1854">
        <f t="shared" si="84"/>
        <v>48.791091999999999</v>
      </c>
      <c r="L1854">
        <f t="shared" si="85"/>
        <v>3.2532000000003336E-2</v>
      </c>
      <c r="N1854">
        <f t="shared" si="86"/>
        <v>61</v>
      </c>
    </row>
    <row r="1855" spans="1:14" x14ac:dyDescent="0.3">
      <c r="A1855" s="1">
        <v>1737040908823620</v>
      </c>
      <c r="B1855" s="2">
        <v>45673</v>
      </c>
      <c r="C1855">
        <v>12</v>
      </c>
      <c r="D1855">
        <v>21</v>
      </c>
      <c r="E1855" s="1">
        <v>48823624</v>
      </c>
      <c r="F1855" t="s">
        <v>566</v>
      </c>
      <c r="G1855">
        <v>95956</v>
      </c>
      <c r="K1855">
        <f t="shared" si="84"/>
        <v>48.823624000000002</v>
      </c>
      <c r="L1855">
        <f t="shared" si="85"/>
        <v>3.3826999999995166E-2</v>
      </c>
      <c r="N1855">
        <f t="shared" si="86"/>
        <v>29</v>
      </c>
    </row>
    <row r="1856" spans="1:14" x14ac:dyDescent="0.3">
      <c r="A1856" s="1">
        <v>1737040908857450</v>
      </c>
      <c r="B1856" s="2">
        <v>45673</v>
      </c>
      <c r="C1856">
        <v>12</v>
      </c>
      <c r="D1856">
        <v>21</v>
      </c>
      <c r="E1856" s="1">
        <v>48857451</v>
      </c>
      <c r="F1856" t="s">
        <v>566</v>
      </c>
      <c r="G1856">
        <v>95985</v>
      </c>
      <c r="K1856">
        <f t="shared" si="84"/>
        <v>48.857450999999998</v>
      </c>
      <c r="L1856">
        <f t="shared" si="85"/>
        <v>3.3346999999999127E-2</v>
      </c>
      <c r="N1856">
        <f t="shared" si="86"/>
        <v>7</v>
      </c>
    </row>
    <row r="1857" spans="1:14" x14ac:dyDescent="0.3">
      <c r="A1857" s="1">
        <v>1737040908890790</v>
      </c>
      <c r="B1857" s="2">
        <v>45673</v>
      </c>
      <c r="C1857">
        <v>12</v>
      </c>
      <c r="D1857">
        <v>21</v>
      </c>
      <c r="E1857" s="1">
        <v>48890798</v>
      </c>
      <c r="F1857" t="s">
        <v>566</v>
      </c>
      <c r="G1857">
        <v>95992</v>
      </c>
      <c r="K1857">
        <f t="shared" si="84"/>
        <v>48.890797999999997</v>
      </c>
      <c r="L1857">
        <f t="shared" si="85"/>
        <v>3.4135000000006244E-2</v>
      </c>
      <c r="N1857">
        <f t="shared" si="86"/>
        <v>-5</v>
      </c>
    </row>
    <row r="1858" spans="1:14" x14ac:dyDescent="0.3">
      <c r="A1858" s="1">
        <v>1737040908924930</v>
      </c>
      <c r="B1858" s="2">
        <v>45673</v>
      </c>
      <c r="C1858">
        <v>12</v>
      </c>
      <c r="D1858">
        <v>21</v>
      </c>
      <c r="E1858" s="1">
        <v>48924933</v>
      </c>
      <c r="F1858" t="s">
        <v>566</v>
      </c>
      <c r="G1858">
        <v>95987</v>
      </c>
      <c r="K1858">
        <f t="shared" si="84"/>
        <v>48.924933000000003</v>
      </c>
      <c r="L1858">
        <f t="shared" si="85"/>
        <v>3.2868000000000563E-2</v>
      </c>
      <c r="N1858">
        <f t="shared" si="86"/>
        <v>-2</v>
      </c>
    </row>
    <row r="1859" spans="1:14" x14ac:dyDescent="0.3">
      <c r="A1859" s="1">
        <v>1737040908957800</v>
      </c>
      <c r="B1859" s="2">
        <v>45673</v>
      </c>
      <c r="C1859">
        <v>12</v>
      </c>
      <c r="D1859">
        <v>21</v>
      </c>
      <c r="E1859" s="1">
        <v>48957801</v>
      </c>
      <c r="F1859" t="s">
        <v>566</v>
      </c>
      <c r="G1859">
        <v>95985</v>
      </c>
      <c r="K1859">
        <f t="shared" ref="K1859:K1922" si="87">E1859/1000000</f>
        <v>48.957801000000003</v>
      </c>
      <c r="L1859">
        <f t="shared" ref="L1859:L1922" si="88">K1860-K1859</f>
        <v>3.3057999999996923E-2</v>
      </c>
      <c r="N1859">
        <f t="shared" ref="N1859:N1922" si="89">G1860-G1859</f>
        <v>4</v>
      </c>
    </row>
    <row r="1860" spans="1:14" x14ac:dyDescent="0.3">
      <c r="A1860" s="1">
        <v>1737040908990850</v>
      </c>
      <c r="B1860" s="2">
        <v>45673</v>
      </c>
      <c r="C1860">
        <v>12</v>
      </c>
      <c r="D1860">
        <v>21</v>
      </c>
      <c r="E1860" s="1">
        <v>48990859</v>
      </c>
      <c r="F1860" t="s">
        <v>566</v>
      </c>
      <c r="G1860">
        <v>95989</v>
      </c>
      <c r="K1860">
        <f t="shared" si="87"/>
        <v>48.990859</v>
      </c>
      <c r="L1860">
        <f t="shared" si="88"/>
        <v>3.2752999999999588E-2</v>
      </c>
      <c r="N1860">
        <f t="shared" si="89"/>
        <v>29</v>
      </c>
    </row>
    <row r="1861" spans="1:14" x14ac:dyDescent="0.3">
      <c r="A1861" s="1">
        <v>1737040909023610</v>
      </c>
      <c r="B1861" s="2">
        <v>45673</v>
      </c>
      <c r="C1861">
        <v>12</v>
      </c>
      <c r="D1861">
        <v>21</v>
      </c>
      <c r="E1861" s="1">
        <v>49023612</v>
      </c>
      <c r="F1861" t="s">
        <v>566</v>
      </c>
      <c r="G1861">
        <v>96018</v>
      </c>
      <c r="K1861">
        <f t="shared" si="87"/>
        <v>49.023612</v>
      </c>
      <c r="L1861">
        <f t="shared" si="88"/>
        <v>3.4362999999999033E-2</v>
      </c>
      <c r="N1861">
        <f t="shared" si="89"/>
        <v>74</v>
      </c>
    </row>
    <row r="1862" spans="1:14" x14ac:dyDescent="0.3">
      <c r="A1862" s="1">
        <v>1737040909057970</v>
      </c>
      <c r="B1862" s="2">
        <v>45673</v>
      </c>
      <c r="C1862">
        <v>12</v>
      </c>
      <c r="D1862">
        <v>21</v>
      </c>
      <c r="E1862" s="1">
        <v>49057975</v>
      </c>
      <c r="F1862" t="s">
        <v>567</v>
      </c>
      <c r="G1862">
        <v>96092</v>
      </c>
      <c r="K1862">
        <f t="shared" si="87"/>
        <v>49.057974999999999</v>
      </c>
      <c r="L1862">
        <f t="shared" si="88"/>
        <v>3.3124999999998295E-2</v>
      </c>
      <c r="N1862">
        <f t="shared" si="89"/>
        <v>87</v>
      </c>
    </row>
    <row r="1863" spans="1:14" x14ac:dyDescent="0.3">
      <c r="A1863" s="1">
        <v>17370409090911</v>
      </c>
      <c r="B1863" s="2">
        <v>45673</v>
      </c>
      <c r="C1863">
        <v>12</v>
      </c>
      <c r="D1863">
        <v>21</v>
      </c>
      <c r="E1863" s="1">
        <v>49091100</v>
      </c>
      <c r="F1863" t="s">
        <v>567</v>
      </c>
      <c r="G1863">
        <v>96179</v>
      </c>
      <c r="K1863">
        <f t="shared" si="87"/>
        <v>49.091099999999997</v>
      </c>
      <c r="L1863">
        <f t="shared" si="88"/>
        <v>3.3004000000005362E-2</v>
      </c>
      <c r="N1863">
        <f t="shared" si="89"/>
        <v>102</v>
      </c>
    </row>
    <row r="1864" spans="1:14" x14ac:dyDescent="0.3">
      <c r="A1864" s="1">
        <v>1737040909124100</v>
      </c>
      <c r="B1864" s="2">
        <v>45673</v>
      </c>
      <c r="C1864">
        <v>12</v>
      </c>
      <c r="D1864">
        <v>21</v>
      </c>
      <c r="E1864" s="1">
        <v>49124104</v>
      </c>
      <c r="F1864" t="s">
        <v>568</v>
      </c>
      <c r="G1864">
        <v>96281</v>
      </c>
      <c r="K1864">
        <f t="shared" si="87"/>
        <v>49.124104000000003</v>
      </c>
      <c r="L1864">
        <f t="shared" si="88"/>
        <v>3.2734999999995296E-2</v>
      </c>
      <c r="N1864">
        <f t="shared" si="89"/>
        <v>153</v>
      </c>
    </row>
    <row r="1865" spans="1:14" x14ac:dyDescent="0.3">
      <c r="A1865" s="1">
        <v>1737040909156830</v>
      </c>
      <c r="B1865" s="2">
        <v>45673</v>
      </c>
      <c r="C1865">
        <v>12</v>
      </c>
      <c r="D1865">
        <v>21</v>
      </c>
      <c r="E1865" s="1">
        <v>49156839</v>
      </c>
      <c r="F1865" t="s">
        <v>569</v>
      </c>
      <c r="G1865">
        <v>96434</v>
      </c>
      <c r="K1865">
        <f t="shared" si="87"/>
        <v>49.156838999999998</v>
      </c>
      <c r="L1865">
        <f t="shared" si="88"/>
        <v>3.2662999999999442E-2</v>
      </c>
      <c r="N1865">
        <f t="shared" si="89"/>
        <v>73</v>
      </c>
    </row>
    <row r="1866" spans="1:14" x14ac:dyDescent="0.3">
      <c r="A1866" s="1">
        <v>1737040909189500</v>
      </c>
      <c r="B1866" s="2">
        <v>45673</v>
      </c>
      <c r="C1866">
        <v>12</v>
      </c>
      <c r="D1866">
        <v>21</v>
      </c>
      <c r="E1866" s="1">
        <v>49189502</v>
      </c>
      <c r="F1866" t="s">
        <v>570</v>
      </c>
      <c r="G1866">
        <v>96507</v>
      </c>
      <c r="K1866">
        <f t="shared" si="87"/>
        <v>49.189501999999997</v>
      </c>
      <c r="L1866">
        <f t="shared" si="88"/>
        <v>3.3969000000006133E-2</v>
      </c>
      <c r="N1866">
        <f t="shared" si="89"/>
        <v>42</v>
      </c>
    </row>
    <row r="1867" spans="1:14" x14ac:dyDescent="0.3">
      <c r="A1867" s="1">
        <v>1737040909223470</v>
      </c>
      <c r="B1867" s="2">
        <v>45673</v>
      </c>
      <c r="C1867">
        <v>12</v>
      </c>
      <c r="D1867">
        <v>21</v>
      </c>
      <c r="E1867" s="1">
        <v>49223471</v>
      </c>
      <c r="F1867" t="s">
        <v>570</v>
      </c>
      <c r="G1867">
        <v>96549</v>
      </c>
      <c r="K1867">
        <f t="shared" si="87"/>
        <v>49.223471000000004</v>
      </c>
      <c r="L1867">
        <f t="shared" si="88"/>
        <v>3.2761999999998181E-2</v>
      </c>
      <c r="N1867">
        <f t="shared" si="89"/>
        <v>20</v>
      </c>
    </row>
    <row r="1868" spans="1:14" x14ac:dyDescent="0.3">
      <c r="A1868" s="1">
        <v>1737040909256230</v>
      </c>
      <c r="B1868" s="2">
        <v>45673</v>
      </c>
      <c r="C1868">
        <v>12</v>
      </c>
      <c r="D1868">
        <v>21</v>
      </c>
      <c r="E1868" s="1">
        <v>49256233</v>
      </c>
      <c r="F1868" t="s">
        <v>570</v>
      </c>
      <c r="G1868">
        <v>96569</v>
      </c>
      <c r="K1868">
        <f t="shared" si="87"/>
        <v>49.256233000000002</v>
      </c>
      <c r="L1868">
        <f t="shared" si="88"/>
        <v>3.36330000000018E-2</v>
      </c>
      <c r="N1868">
        <f t="shared" si="89"/>
        <v>5</v>
      </c>
    </row>
    <row r="1869" spans="1:14" x14ac:dyDescent="0.3">
      <c r="A1869" s="1">
        <v>1737040909289860</v>
      </c>
      <c r="B1869" s="2">
        <v>45673</v>
      </c>
      <c r="C1869">
        <v>12</v>
      </c>
      <c r="D1869">
        <v>21</v>
      </c>
      <c r="E1869" s="1">
        <v>49289866</v>
      </c>
      <c r="F1869" t="s">
        <v>570</v>
      </c>
      <c r="G1869">
        <v>96574</v>
      </c>
      <c r="K1869">
        <f t="shared" si="87"/>
        <v>49.289866000000004</v>
      </c>
      <c r="L1869">
        <f t="shared" si="88"/>
        <v>3.176899999999705E-2</v>
      </c>
      <c r="N1869">
        <f t="shared" si="89"/>
        <v>4</v>
      </c>
    </row>
    <row r="1870" spans="1:14" x14ac:dyDescent="0.3">
      <c r="A1870" s="1">
        <v>1737040909321630</v>
      </c>
      <c r="B1870" s="2">
        <v>45673</v>
      </c>
      <c r="C1870">
        <v>12</v>
      </c>
      <c r="D1870">
        <v>21</v>
      </c>
      <c r="E1870" s="1">
        <v>49321635</v>
      </c>
      <c r="F1870" t="s">
        <v>570</v>
      </c>
      <c r="G1870">
        <v>96578</v>
      </c>
      <c r="K1870">
        <f t="shared" si="87"/>
        <v>49.321635000000001</v>
      </c>
      <c r="L1870">
        <f t="shared" si="88"/>
        <v>3.3152999999998656E-2</v>
      </c>
      <c r="N1870">
        <f t="shared" si="89"/>
        <v>68</v>
      </c>
    </row>
    <row r="1871" spans="1:14" x14ac:dyDescent="0.3">
      <c r="A1871" s="1">
        <v>1737040909354780</v>
      </c>
      <c r="B1871" s="2">
        <v>45673</v>
      </c>
      <c r="C1871">
        <v>12</v>
      </c>
      <c r="D1871">
        <v>21</v>
      </c>
      <c r="E1871" s="1">
        <v>49354788</v>
      </c>
      <c r="F1871" t="s">
        <v>571</v>
      </c>
      <c r="G1871">
        <v>96646</v>
      </c>
      <c r="K1871">
        <f t="shared" si="87"/>
        <v>49.354787999999999</v>
      </c>
      <c r="L1871">
        <f t="shared" si="88"/>
        <v>3.2152000000003511E-2</v>
      </c>
      <c r="N1871">
        <f t="shared" si="89"/>
        <v>149</v>
      </c>
    </row>
    <row r="1872" spans="1:14" x14ac:dyDescent="0.3">
      <c r="A1872" s="1">
        <v>173704090938694</v>
      </c>
      <c r="B1872" s="2">
        <v>45673</v>
      </c>
      <c r="C1872">
        <v>12</v>
      </c>
      <c r="D1872">
        <v>21</v>
      </c>
      <c r="E1872" s="1">
        <v>49386940</v>
      </c>
      <c r="F1872" t="s">
        <v>572</v>
      </c>
      <c r="G1872">
        <v>96795</v>
      </c>
      <c r="K1872">
        <f t="shared" si="87"/>
        <v>49.386940000000003</v>
      </c>
      <c r="L1872">
        <f t="shared" si="88"/>
        <v>3.2432000000000016E-2</v>
      </c>
      <c r="N1872">
        <f t="shared" si="89"/>
        <v>196</v>
      </c>
    </row>
    <row r="1873" spans="1:14" x14ac:dyDescent="0.3">
      <c r="A1873" s="1">
        <v>1737040909419370</v>
      </c>
      <c r="B1873" s="2">
        <v>45673</v>
      </c>
      <c r="C1873">
        <v>12</v>
      </c>
      <c r="D1873">
        <v>21</v>
      </c>
      <c r="E1873" s="1">
        <v>49419372</v>
      </c>
      <c r="F1873" t="s">
        <v>573</v>
      </c>
      <c r="G1873">
        <v>96991</v>
      </c>
      <c r="K1873">
        <f t="shared" si="87"/>
        <v>49.419372000000003</v>
      </c>
      <c r="L1873">
        <f t="shared" si="88"/>
        <v>3.2859999999999445E-2</v>
      </c>
      <c r="N1873">
        <f t="shared" si="89"/>
        <v>160</v>
      </c>
    </row>
    <row r="1874" spans="1:14" x14ac:dyDescent="0.3">
      <c r="A1874" s="1">
        <v>1737040909452230</v>
      </c>
      <c r="B1874" s="2">
        <v>45673</v>
      </c>
      <c r="C1874">
        <v>12</v>
      </c>
      <c r="D1874">
        <v>21</v>
      </c>
      <c r="E1874" s="1">
        <v>49452232</v>
      </c>
      <c r="F1874" t="s">
        <v>574</v>
      </c>
      <c r="G1874">
        <v>97151</v>
      </c>
      <c r="K1874">
        <f t="shared" si="87"/>
        <v>49.452232000000002</v>
      </c>
      <c r="L1874">
        <f t="shared" si="88"/>
        <v>3.2927999999998292E-2</v>
      </c>
      <c r="N1874">
        <f t="shared" si="89"/>
        <v>114</v>
      </c>
    </row>
    <row r="1875" spans="1:14" x14ac:dyDescent="0.3">
      <c r="A1875" s="1">
        <v>173704090948516</v>
      </c>
      <c r="B1875" s="2">
        <v>45673</v>
      </c>
      <c r="C1875">
        <v>12</v>
      </c>
      <c r="D1875">
        <v>21</v>
      </c>
      <c r="E1875" s="1">
        <v>49485160</v>
      </c>
      <c r="F1875" t="s">
        <v>575</v>
      </c>
      <c r="G1875">
        <v>97265</v>
      </c>
      <c r="K1875">
        <f t="shared" si="87"/>
        <v>49.48516</v>
      </c>
      <c r="L1875">
        <f t="shared" si="88"/>
        <v>3.3063999999995985E-2</v>
      </c>
      <c r="N1875">
        <f t="shared" si="89"/>
        <v>72</v>
      </c>
    </row>
    <row r="1876" spans="1:14" x14ac:dyDescent="0.3">
      <c r="A1876" s="1">
        <v>1737040909518220</v>
      </c>
      <c r="B1876" s="2">
        <v>45673</v>
      </c>
      <c r="C1876">
        <v>12</v>
      </c>
      <c r="D1876">
        <v>21</v>
      </c>
      <c r="E1876" s="1">
        <v>49518224</v>
      </c>
      <c r="F1876" t="s">
        <v>575</v>
      </c>
      <c r="G1876">
        <v>97337</v>
      </c>
      <c r="K1876">
        <f t="shared" si="87"/>
        <v>49.518223999999996</v>
      </c>
      <c r="L1876">
        <f t="shared" si="88"/>
        <v>3.90560000000022E-2</v>
      </c>
      <c r="N1876">
        <f t="shared" si="89"/>
        <v>45</v>
      </c>
    </row>
    <row r="1877" spans="1:14" x14ac:dyDescent="0.3">
      <c r="A1877" s="1">
        <v>173704090955728</v>
      </c>
      <c r="B1877" s="2">
        <v>45673</v>
      </c>
      <c r="C1877">
        <v>12</v>
      </c>
      <c r="D1877">
        <v>21</v>
      </c>
      <c r="E1877" s="1">
        <v>49557280</v>
      </c>
      <c r="F1877" t="s">
        <v>576</v>
      </c>
      <c r="G1877">
        <v>97382</v>
      </c>
      <c r="K1877">
        <f t="shared" si="87"/>
        <v>49.557279999999999</v>
      </c>
      <c r="L1877">
        <f t="shared" si="88"/>
        <v>2.7684000000000708E-2</v>
      </c>
      <c r="N1877">
        <f t="shared" si="89"/>
        <v>26</v>
      </c>
    </row>
    <row r="1878" spans="1:14" x14ac:dyDescent="0.3">
      <c r="A1878" s="1">
        <v>1737040909584960</v>
      </c>
      <c r="B1878" s="2">
        <v>45673</v>
      </c>
      <c r="C1878">
        <v>12</v>
      </c>
      <c r="D1878">
        <v>21</v>
      </c>
      <c r="E1878" s="1">
        <v>49584964</v>
      </c>
      <c r="F1878" t="s">
        <v>576</v>
      </c>
      <c r="G1878">
        <v>97408</v>
      </c>
      <c r="K1878">
        <f t="shared" si="87"/>
        <v>49.584963999999999</v>
      </c>
      <c r="L1878">
        <f t="shared" si="88"/>
        <v>3.3436999999999273E-2</v>
      </c>
      <c r="N1878">
        <f t="shared" si="89"/>
        <v>8</v>
      </c>
    </row>
    <row r="1879" spans="1:14" x14ac:dyDescent="0.3">
      <c r="A1879" s="1">
        <v>1737040909618400</v>
      </c>
      <c r="B1879" s="2">
        <v>45673</v>
      </c>
      <c r="C1879">
        <v>12</v>
      </c>
      <c r="D1879">
        <v>21</v>
      </c>
      <c r="E1879" s="1">
        <v>49618401</v>
      </c>
      <c r="F1879" t="s">
        <v>576</v>
      </c>
      <c r="G1879">
        <v>97416</v>
      </c>
      <c r="K1879">
        <f t="shared" si="87"/>
        <v>49.618400999999999</v>
      </c>
      <c r="L1879">
        <f t="shared" si="88"/>
        <v>3.4008000000000038E-2</v>
      </c>
      <c r="N1879">
        <f t="shared" si="89"/>
        <v>-1</v>
      </c>
    </row>
    <row r="1880" spans="1:14" x14ac:dyDescent="0.3">
      <c r="A1880" s="1">
        <v>1737040909652400</v>
      </c>
      <c r="B1880" s="2">
        <v>45673</v>
      </c>
      <c r="C1880">
        <v>12</v>
      </c>
      <c r="D1880">
        <v>21</v>
      </c>
      <c r="E1880" s="1">
        <v>49652409</v>
      </c>
      <c r="F1880" t="s">
        <v>576</v>
      </c>
      <c r="G1880">
        <v>97415</v>
      </c>
      <c r="K1880">
        <f t="shared" si="87"/>
        <v>49.652408999999999</v>
      </c>
      <c r="L1880">
        <f t="shared" si="88"/>
        <v>3.3000000000001251E-2</v>
      </c>
      <c r="N1880">
        <f t="shared" si="89"/>
        <v>17</v>
      </c>
    </row>
    <row r="1881" spans="1:14" x14ac:dyDescent="0.3">
      <c r="A1881" s="1">
        <v>1737040909685400</v>
      </c>
      <c r="B1881" s="2">
        <v>45673</v>
      </c>
      <c r="C1881">
        <v>12</v>
      </c>
      <c r="D1881">
        <v>21</v>
      </c>
      <c r="E1881" s="1">
        <v>49685409</v>
      </c>
      <c r="F1881" t="s">
        <v>576</v>
      </c>
      <c r="G1881">
        <v>97432</v>
      </c>
      <c r="K1881">
        <f t="shared" si="87"/>
        <v>49.685409</v>
      </c>
      <c r="L1881">
        <f t="shared" si="88"/>
        <v>3.2997999999999195E-2</v>
      </c>
      <c r="N1881">
        <f t="shared" si="89"/>
        <v>52</v>
      </c>
    </row>
    <row r="1882" spans="1:14" x14ac:dyDescent="0.3">
      <c r="A1882" s="1">
        <v>1737040909718400</v>
      </c>
      <c r="B1882" s="2">
        <v>45673</v>
      </c>
      <c r="C1882">
        <v>12</v>
      </c>
      <c r="D1882">
        <v>21</v>
      </c>
      <c r="E1882" s="1">
        <v>49718407</v>
      </c>
      <c r="F1882" t="s">
        <v>576</v>
      </c>
      <c r="G1882">
        <v>97484</v>
      </c>
      <c r="K1882">
        <f t="shared" si="87"/>
        <v>49.718406999999999</v>
      </c>
      <c r="L1882">
        <f t="shared" si="88"/>
        <v>3.4137999999998669E-2</v>
      </c>
      <c r="N1882">
        <f t="shared" si="89"/>
        <v>62</v>
      </c>
    </row>
    <row r="1883" spans="1:14" x14ac:dyDescent="0.3">
      <c r="A1883" s="1">
        <v>1737040909752540</v>
      </c>
      <c r="B1883" s="2">
        <v>45673</v>
      </c>
      <c r="C1883">
        <v>12</v>
      </c>
      <c r="D1883">
        <v>21</v>
      </c>
      <c r="E1883" s="1">
        <v>49752545</v>
      </c>
      <c r="F1883" t="s">
        <v>577</v>
      </c>
      <c r="G1883">
        <v>97546</v>
      </c>
      <c r="K1883">
        <f t="shared" si="87"/>
        <v>49.752544999999998</v>
      </c>
      <c r="L1883">
        <f t="shared" si="88"/>
        <v>3.2800000000001717E-2</v>
      </c>
      <c r="N1883">
        <f t="shared" si="89"/>
        <v>92</v>
      </c>
    </row>
    <row r="1884" spans="1:14" x14ac:dyDescent="0.3">
      <c r="A1884" s="1">
        <v>1737040909785340</v>
      </c>
      <c r="B1884" s="2">
        <v>45673</v>
      </c>
      <c r="C1884">
        <v>12</v>
      </c>
      <c r="D1884">
        <v>21</v>
      </c>
      <c r="E1884" s="1">
        <v>49785345</v>
      </c>
      <c r="F1884" t="s">
        <v>578</v>
      </c>
      <c r="G1884">
        <v>97638</v>
      </c>
      <c r="K1884">
        <f t="shared" si="87"/>
        <v>49.785345</v>
      </c>
      <c r="L1884">
        <f t="shared" si="88"/>
        <v>3.4134000000001663E-2</v>
      </c>
      <c r="N1884">
        <f t="shared" si="89"/>
        <v>154</v>
      </c>
    </row>
    <row r="1885" spans="1:14" x14ac:dyDescent="0.3">
      <c r="A1885" s="1">
        <v>1737040909819470</v>
      </c>
      <c r="B1885" s="2">
        <v>45673</v>
      </c>
      <c r="C1885">
        <v>12</v>
      </c>
      <c r="D1885">
        <v>21</v>
      </c>
      <c r="E1885" s="1">
        <v>49819479</v>
      </c>
      <c r="F1885" t="s">
        <v>579</v>
      </c>
      <c r="G1885">
        <v>97792</v>
      </c>
      <c r="K1885">
        <f t="shared" si="87"/>
        <v>49.819479000000001</v>
      </c>
      <c r="L1885">
        <f t="shared" si="88"/>
        <v>3.3009999999997319E-2</v>
      </c>
      <c r="N1885">
        <f t="shared" si="89"/>
        <v>146</v>
      </c>
    </row>
    <row r="1886" spans="1:14" x14ac:dyDescent="0.3">
      <c r="A1886" s="1">
        <v>1737040909852480</v>
      </c>
      <c r="B1886" s="2">
        <v>45673</v>
      </c>
      <c r="C1886">
        <v>12</v>
      </c>
      <c r="D1886">
        <v>21</v>
      </c>
      <c r="E1886" s="1">
        <v>49852489</v>
      </c>
      <c r="F1886" t="s">
        <v>580</v>
      </c>
      <c r="G1886">
        <v>97938</v>
      </c>
      <c r="K1886">
        <f t="shared" si="87"/>
        <v>49.852488999999998</v>
      </c>
      <c r="L1886">
        <f t="shared" si="88"/>
        <v>3.3286000000003924E-2</v>
      </c>
      <c r="N1886">
        <f t="shared" si="89"/>
        <v>97</v>
      </c>
    </row>
    <row r="1887" spans="1:14" x14ac:dyDescent="0.3">
      <c r="A1887" s="1">
        <v>1737040909885770</v>
      </c>
      <c r="B1887" s="2">
        <v>45673</v>
      </c>
      <c r="C1887">
        <v>12</v>
      </c>
      <c r="D1887">
        <v>21</v>
      </c>
      <c r="E1887" s="1">
        <v>49885775</v>
      </c>
      <c r="F1887" t="s">
        <v>580</v>
      </c>
      <c r="G1887">
        <v>98035</v>
      </c>
      <c r="K1887">
        <f t="shared" si="87"/>
        <v>49.885775000000002</v>
      </c>
      <c r="L1887">
        <f t="shared" si="88"/>
        <v>3.3951999999999316E-2</v>
      </c>
      <c r="N1887">
        <f t="shared" si="89"/>
        <v>46</v>
      </c>
    </row>
    <row r="1888" spans="1:14" x14ac:dyDescent="0.3">
      <c r="A1888" s="1">
        <v>1737040909919720</v>
      </c>
      <c r="B1888" s="2">
        <v>45673</v>
      </c>
      <c r="C1888">
        <v>12</v>
      </c>
      <c r="D1888">
        <v>21</v>
      </c>
      <c r="E1888" s="1">
        <v>49919727</v>
      </c>
      <c r="F1888" t="s">
        <v>581</v>
      </c>
      <c r="G1888">
        <v>98081</v>
      </c>
      <c r="K1888">
        <f t="shared" si="87"/>
        <v>49.919727000000002</v>
      </c>
      <c r="L1888">
        <f t="shared" si="88"/>
        <v>3.1996999999996945E-2</v>
      </c>
      <c r="N1888">
        <f t="shared" si="89"/>
        <v>13</v>
      </c>
    </row>
    <row r="1889" spans="1:14" x14ac:dyDescent="0.3">
      <c r="A1889" s="1">
        <v>1737040909951720</v>
      </c>
      <c r="B1889" s="2">
        <v>45673</v>
      </c>
      <c r="C1889">
        <v>12</v>
      </c>
      <c r="D1889">
        <v>21</v>
      </c>
      <c r="E1889" s="1">
        <v>49951724</v>
      </c>
      <c r="F1889" t="s">
        <v>581</v>
      </c>
      <c r="G1889">
        <v>98094</v>
      </c>
      <c r="K1889">
        <f t="shared" si="87"/>
        <v>49.951723999999999</v>
      </c>
      <c r="L1889">
        <f t="shared" si="88"/>
        <v>3.3324000000000353E-2</v>
      </c>
      <c r="N1889">
        <f t="shared" si="89"/>
        <v>2</v>
      </c>
    </row>
    <row r="1890" spans="1:14" x14ac:dyDescent="0.3">
      <c r="A1890" s="1">
        <v>1737040909985040</v>
      </c>
      <c r="B1890" s="2">
        <v>45673</v>
      </c>
      <c r="C1890">
        <v>12</v>
      </c>
      <c r="D1890">
        <v>21</v>
      </c>
      <c r="E1890" s="1">
        <v>49985048</v>
      </c>
      <c r="F1890" t="s">
        <v>581</v>
      </c>
      <c r="G1890">
        <v>98096</v>
      </c>
      <c r="K1890">
        <f t="shared" si="87"/>
        <v>49.985047999999999</v>
      </c>
      <c r="L1890">
        <f t="shared" si="88"/>
        <v>3.3523000000002412E-2</v>
      </c>
      <c r="N1890">
        <f t="shared" si="89"/>
        <v>0</v>
      </c>
    </row>
    <row r="1891" spans="1:14" x14ac:dyDescent="0.3">
      <c r="A1891" s="1">
        <v>1737040910018570</v>
      </c>
      <c r="B1891" s="2">
        <v>45673</v>
      </c>
      <c r="C1891">
        <v>12</v>
      </c>
      <c r="D1891">
        <v>21</v>
      </c>
      <c r="E1891" s="1">
        <v>50018571</v>
      </c>
      <c r="F1891" t="s">
        <v>581</v>
      </c>
      <c r="G1891">
        <v>98096</v>
      </c>
      <c r="K1891">
        <f t="shared" si="87"/>
        <v>50.018571000000001</v>
      </c>
      <c r="L1891">
        <f t="shared" si="88"/>
        <v>3.2655999999995799E-2</v>
      </c>
      <c r="N1891">
        <f t="shared" si="89"/>
        <v>0</v>
      </c>
    </row>
    <row r="1892" spans="1:14" x14ac:dyDescent="0.3">
      <c r="A1892" s="1">
        <v>1737040910051220</v>
      </c>
      <c r="B1892" s="2">
        <v>45673</v>
      </c>
      <c r="C1892">
        <v>12</v>
      </c>
      <c r="D1892">
        <v>21</v>
      </c>
      <c r="E1892" s="1">
        <v>50051227</v>
      </c>
      <c r="F1892" t="s">
        <v>581</v>
      </c>
      <c r="G1892">
        <v>98096</v>
      </c>
      <c r="K1892">
        <f t="shared" si="87"/>
        <v>50.051226999999997</v>
      </c>
      <c r="L1892">
        <f t="shared" si="88"/>
        <v>3.4009000000004619E-2</v>
      </c>
      <c r="N1892">
        <f t="shared" si="89"/>
        <v>0</v>
      </c>
    </row>
    <row r="1893" spans="1:14" x14ac:dyDescent="0.3">
      <c r="A1893" s="1">
        <v>1737040910085230</v>
      </c>
      <c r="B1893" s="2">
        <v>45673</v>
      </c>
      <c r="C1893">
        <v>12</v>
      </c>
      <c r="D1893">
        <v>21</v>
      </c>
      <c r="E1893" s="1">
        <v>50085236</v>
      </c>
      <c r="F1893" t="s">
        <v>581</v>
      </c>
      <c r="G1893">
        <v>98096</v>
      </c>
      <c r="K1893">
        <f t="shared" si="87"/>
        <v>50.085236000000002</v>
      </c>
      <c r="L1893">
        <f t="shared" si="88"/>
        <v>3.2809999999997785E-2</v>
      </c>
      <c r="N1893">
        <f t="shared" si="89"/>
        <v>2</v>
      </c>
    </row>
    <row r="1894" spans="1:14" x14ac:dyDescent="0.3">
      <c r="A1894" s="1">
        <v>1737040910118040</v>
      </c>
      <c r="B1894" s="2">
        <v>45673</v>
      </c>
      <c r="C1894">
        <v>12</v>
      </c>
      <c r="D1894">
        <v>21</v>
      </c>
      <c r="E1894" s="1">
        <v>50118046</v>
      </c>
      <c r="F1894" t="s">
        <v>581</v>
      </c>
      <c r="G1894">
        <v>98098</v>
      </c>
      <c r="K1894">
        <f t="shared" si="87"/>
        <v>50.118046</v>
      </c>
      <c r="L1894">
        <f t="shared" si="88"/>
        <v>3.2046999999998604E-2</v>
      </c>
      <c r="N1894">
        <f t="shared" si="89"/>
        <v>0</v>
      </c>
    </row>
    <row r="1895" spans="1:14" x14ac:dyDescent="0.3">
      <c r="A1895" s="1">
        <v>1737040910150090</v>
      </c>
      <c r="B1895" s="2">
        <v>45673</v>
      </c>
      <c r="C1895">
        <v>12</v>
      </c>
      <c r="D1895">
        <v>21</v>
      </c>
      <c r="E1895" s="1">
        <v>50150093</v>
      </c>
      <c r="F1895" t="s">
        <v>581</v>
      </c>
      <c r="G1895">
        <v>98098</v>
      </c>
      <c r="K1895">
        <f t="shared" si="87"/>
        <v>50.150092999999998</v>
      </c>
      <c r="L1895">
        <f t="shared" si="88"/>
        <v>3.2583000000002471E-2</v>
      </c>
      <c r="N1895">
        <f t="shared" si="89"/>
        <v>11</v>
      </c>
    </row>
    <row r="1896" spans="1:14" x14ac:dyDescent="0.3">
      <c r="A1896" s="1">
        <v>1737040910182670</v>
      </c>
      <c r="B1896" s="2">
        <v>45673</v>
      </c>
      <c r="C1896">
        <v>12</v>
      </c>
      <c r="D1896">
        <v>21</v>
      </c>
      <c r="E1896" s="1">
        <v>50182676</v>
      </c>
      <c r="F1896" t="s">
        <v>581</v>
      </c>
      <c r="G1896">
        <v>98109</v>
      </c>
      <c r="K1896">
        <f t="shared" si="87"/>
        <v>50.182676000000001</v>
      </c>
      <c r="L1896">
        <f t="shared" si="88"/>
        <v>3.3785999999999206E-2</v>
      </c>
      <c r="N1896">
        <f t="shared" si="89"/>
        <v>18</v>
      </c>
    </row>
    <row r="1897" spans="1:14" x14ac:dyDescent="0.3">
      <c r="A1897" s="1">
        <v>1737040910216460</v>
      </c>
      <c r="B1897" s="2">
        <v>45673</v>
      </c>
      <c r="C1897">
        <v>12</v>
      </c>
      <c r="D1897">
        <v>21</v>
      </c>
      <c r="E1897" s="1">
        <v>50216462</v>
      </c>
      <c r="F1897" t="s">
        <v>581</v>
      </c>
      <c r="G1897">
        <v>98127</v>
      </c>
      <c r="K1897">
        <f t="shared" si="87"/>
        <v>50.216462</v>
      </c>
      <c r="L1897">
        <f t="shared" si="88"/>
        <v>3.2488000000000739E-2</v>
      </c>
      <c r="N1897">
        <f t="shared" si="89"/>
        <v>23</v>
      </c>
    </row>
    <row r="1898" spans="1:14" x14ac:dyDescent="0.3">
      <c r="A1898" s="1">
        <v>173704091024895</v>
      </c>
      <c r="B1898" s="2">
        <v>45673</v>
      </c>
      <c r="C1898">
        <v>12</v>
      </c>
      <c r="D1898">
        <v>21</v>
      </c>
      <c r="E1898" s="1">
        <v>50248950</v>
      </c>
      <c r="F1898" t="s">
        <v>581</v>
      </c>
      <c r="G1898">
        <v>98150</v>
      </c>
      <c r="K1898">
        <f t="shared" si="87"/>
        <v>50.248950000000001</v>
      </c>
      <c r="L1898">
        <f t="shared" si="88"/>
        <v>3.2876000000001682E-2</v>
      </c>
      <c r="N1898">
        <f t="shared" si="89"/>
        <v>50</v>
      </c>
    </row>
    <row r="1899" spans="1:14" x14ac:dyDescent="0.3">
      <c r="A1899" s="1">
        <v>1737040910281820</v>
      </c>
      <c r="B1899" s="2">
        <v>45673</v>
      </c>
      <c r="C1899">
        <v>12</v>
      </c>
      <c r="D1899">
        <v>21</v>
      </c>
      <c r="E1899" s="1">
        <v>50281826</v>
      </c>
      <c r="F1899" t="s">
        <v>582</v>
      </c>
      <c r="G1899">
        <v>98200</v>
      </c>
      <c r="K1899">
        <f t="shared" si="87"/>
        <v>50.281826000000002</v>
      </c>
      <c r="L1899">
        <f t="shared" si="88"/>
        <v>3.3283999999994762E-2</v>
      </c>
      <c r="N1899">
        <f t="shared" si="89"/>
        <v>105</v>
      </c>
    </row>
    <row r="1900" spans="1:14" x14ac:dyDescent="0.3">
      <c r="A1900" s="1">
        <v>173704091031511</v>
      </c>
      <c r="B1900" s="2">
        <v>45673</v>
      </c>
      <c r="C1900">
        <v>12</v>
      </c>
      <c r="D1900">
        <v>21</v>
      </c>
      <c r="E1900" s="1">
        <v>50315110</v>
      </c>
      <c r="F1900" t="s">
        <v>582</v>
      </c>
      <c r="G1900">
        <v>98305</v>
      </c>
      <c r="K1900">
        <f t="shared" si="87"/>
        <v>50.315109999999997</v>
      </c>
      <c r="L1900">
        <f t="shared" si="88"/>
        <v>3.3380000000001075E-2</v>
      </c>
      <c r="N1900">
        <f t="shared" si="89"/>
        <v>169</v>
      </c>
    </row>
    <row r="1901" spans="1:14" x14ac:dyDescent="0.3">
      <c r="A1901" s="1">
        <v>173704091034849</v>
      </c>
      <c r="B1901" s="2">
        <v>45673</v>
      </c>
      <c r="C1901">
        <v>12</v>
      </c>
      <c r="D1901">
        <v>21</v>
      </c>
      <c r="E1901" s="1">
        <v>50348490</v>
      </c>
      <c r="F1901" t="s">
        <v>583</v>
      </c>
      <c r="G1901">
        <v>98474</v>
      </c>
      <c r="K1901">
        <f t="shared" si="87"/>
        <v>50.348489999999998</v>
      </c>
      <c r="L1901">
        <f t="shared" si="88"/>
        <v>3.3747000000005301E-2</v>
      </c>
      <c r="N1901">
        <f t="shared" si="89"/>
        <v>206</v>
      </c>
    </row>
    <row r="1902" spans="1:14" x14ac:dyDescent="0.3">
      <c r="A1902" s="1">
        <v>1737040910382230</v>
      </c>
      <c r="B1902" s="2">
        <v>45673</v>
      </c>
      <c r="C1902">
        <v>12</v>
      </c>
      <c r="D1902">
        <v>21</v>
      </c>
      <c r="E1902" s="1">
        <v>50382237</v>
      </c>
      <c r="F1902" t="s">
        <v>584</v>
      </c>
      <c r="G1902">
        <v>98680</v>
      </c>
      <c r="K1902">
        <f t="shared" si="87"/>
        <v>50.382237000000003</v>
      </c>
      <c r="L1902">
        <f t="shared" si="88"/>
        <v>3.4003999999995926E-2</v>
      </c>
      <c r="N1902">
        <f t="shared" si="89"/>
        <v>284</v>
      </c>
    </row>
    <row r="1903" spans="1:14" x14ac:dyDescent="0.3">
      <c r="A1903" s="1">
        <v>1737040910416240</v>
      </c>
      <c r="B1903" s="2">
        <v>45673</v>
      </c>
      <c r="C1903">
        <v>12</v>
      </c>
      <c r="D1903">
        <v>21</v>
      </c>
      <c r="E1903" s="1">
        <v>50416241</v>
      </c>
      <c r="F1903" t="s">
        <v>585</v>
      </c>
      <c r="G1903">
        <v>98964</v>
      </c>
      <c r="K1903">
        <f t="shared" si="87"/>
        <v>50.416240999999999</v>
      </c>
      <c r="L1903">
        <f t="shared" si="88"/>
        <v>3.369599999999906E-2</v>
      </c>
      <c r="N1903">
        <f t="shared" si="89"/>
        <v>61</v>
      </c>
    </row>
    <row r="1904" spans="1:14" x14ac:dyDescent="0.3">
      <c r="A1904" s="1">
        <v>1737040910449930</v>
      </c>
      <c r="B1904" s="2">
        <v>45673</v>
      </c>
      <c r="C1904">
        <v>12</v>
      </c>
      <c r="D1904">
        <v>21</v>
      </c>
      <c r="E1904" s="1">
        <v>50449937</v>
      </c>
      <c r="F1904" t="s">
        <v>585</v>
      </c>
      <c r="G1904">
        <v>99025</v>
      </c>
      <c r="K1904">
        <f t="shared" si="87"/>
        <v>50.449936999999998</v>
      </c>
      <c r="L1904">
        <f t="shared" si="88"/>
        <v>3.3010000000004425E-2</v>
      </c>
      <c r="N1904">
        <f t="shared" si="89"/>
        <v>18</v>
      </c>
    </row>
    <row r="1905" spans="1:14" x14ac:dyDescent="0.3">
      <c r="A1905" s="1">
        <v>1737040910482940</v>
      </c>
      <c r="B1905" s="2">
        <v>45673</v>
      </c>
      <c r="C1905">
        <v>12</v>
      </c>
      <c r="D1905">
        <v>21</v>
      </c>
      <c r="E1905" s="1">
        <v>50482947</v>
      </c>
      <c r="F1905" t="s">
        <v>585</v>
      </c>
      <c r="G1905">
        <v>99043</v>
      </c>
      <c r="K1905">
        <f t="shared" si="87"/>
        <v>50.482947000000003</v>
      </c>
      <c r="L1905">
        <f t="shared" si="88"/>
        <v>3.3893999999996538E-2</v>
      </c>
      <c r="N1905">
        <f t="shared" si="89"/>
        <v>-8</v>
      </c>
    </row>
    <row r="1906" spans="1:14" x14ac:dyDescent="0.3">
      <c r="A1906" s="1">
        <v>1737040910516840</v>
      </c>
      <c r="B1906" s="2">
        <v>45673</v>
      </c>
      <c r="C1906">
        <v>12</v>
      </c>
      <c r="D1906">
        <v>21</v>
      </c>
      <c r="E1906" s="1">
        <v>50516841</v>
      </c>
      <c r="F1906" t="s">
        <v>585</v>
      </c>
      <c r="G1906">
        <v>99035</v>
      </c>
      <c r="K1906">
        <f t="shared" si="87"/>
        <v>50.516840999999999</v>
      </c>
      <c r="L1906">
        <f t="shared" si="88"/>
        <v>3.2569000000002291E-2</v>
      </c>
      <c r="N1906">
        <f t="shared" si="89"/>
        <v>-12</v>
      </c>
    </row>
    <row r="1907" spans="1:14" x14ac:dyDescent="0.3">
      <c r="A1907" s="1">
        <v>173704091054941</v>
      </c>
      <c r="B1907" s="2">
        <v>45673</v>
      </c>
      <c r="C1907">
        <v>12</v>
      </c>
      <c r="D1907">
        <v>21</v>
      </c>
      <c r="E1907" s="1">
        <v>50549410</v>
      </c>
      <c r="F1907" t="s">
        <v>585</v>
      </c>
      <c r="G1907">
        <v>99023</v>
      </c>
      <c r="K1907">
        <f t="shared" si="87"/>
        <v>50.549410000000002</v>
      </c>
      <c r="L1907">
        <f t="shared" si="88"/>
        <v>3.2803999999998723E-2</v>
      </c>
      <c r="N1907">
        <f t="shared" si="89"/>
        <v>-9</v>
      </c>
    </row>
    <row r="1908" spans="1:14" x14ac:dyDescent="0.3">
      <c r="A1908" s="1">
        <v>1737040910582210</v>
      </c>
      <c r="B1908" s="2">
        <v>45673</v>
      </c>
      <c r="C1908">
        <v>12</v>
      </c>
      <c r="D1908">
        <v>21</v>
      </c>
      <c r="E1908" s="1">
        <v>50582214</v>
      </c>
      <c r="F1908" t="s">
        <v>585</v>
      </c>
      <c r="G1908">
        <v>99014</v>
      </c>
      <c r="K1908">
        <f t="shared" si="87"/>
        <v>50.582214</v>
      </c>
      <c r="L1908">
        <f t="shared" si="88"/>
        <v>3.3825999999997691E-2</v>
      </c>
      <c r="N1908">
        <f t="shared" si="89"/>
        <v>14</v>
      </c>
    </row>
    <row r="1909" spans="1:14" x14ac:dyDescent="0.3">
      <c r="A1909" s="1">
        <v>173704091061604</v>
      </c>
      <c r="B1909" s="2">
        <v>45673</v>
      </c>
      <c r="C1909">
        <v>12</v>
      </c>
      <c r="D1909">
        <v>21</v>
      </c>
      <c r="E1909" s="1">
        <v>50616040</v>
      </c>
      <c r="F1909" t="s">
        <v>585</v>
      </c>
      <c r="G1909">
        <v>99028</v>
      </c>
      <c r="K1909">
        <f t="shared" si="87"/>
        <v>50.616039999999998</v>
      </c>
      <c r="L1909">
        <f t="shared" si="88"/>
        <v>3.2457000000000846E-2</v>
      </c>
      <c r="N1909">
        <f t="shared" si="89"/>
        <v>64</v>
      </c>
    </row>
    <row r="1910" spans="1:14" x14ac:dyDescent="0.3">
      <c r="A1910" s="1">
        <v>1737040910648490</v>
      </c>
      <c r="B1910" s="2">
        <v>45673</v>
      </c>
      <c r="C1910">
        <v>12</v>
      </c>
      <c r="D1910">
        <v>21</v>
      </c>
      <c r="E1910" s="1">
        <v>50648497</v>
      </c>
      <c r="F1910" t="s">
        <v>586</v>
      </c>
      <c r="G1910">
        <v>99092</v>
      </c>
      <c r="K1910">
        <f t="shared" si="87"/>
        <v>50.648496999999999</v>
      </c>
      <c r="L1910">
        <f t="shared" si="88"/>
        <v>3.3605000000001439E-2</v>
      </c>
      <c r="N1910">
        <f t="shared" si="89"/>
        <v>78</v>
      </c>
    </row>
    <row r="1911" spans="1:14" x14ac:dyDescent="0.3">
      <c r="A1911" s="1">
        <v>1737040910682100</v>
      </c>
      <c r="B1911" s="2">
        <v>45673</v>
      </c>
      <c r="C1911">
        <v>12</v>
      </c>
      <c r="D1911">
        <v>21</v>
      </c>
      <c r="E1911" s="1">
        <v>50682102</v>
      </c>
      <c r="F1911" t="s">
        <v>586</v>
      </c>
      <c r="G1911">
        <v>99170</v>
      </c>
      <c r="K1911">
        <f t="shared" si="87"/>
        <v>50.682102</v>
      </c>
      <c r="L1911">
        <f t="shared" si="88"/>
        <v>3.2550999999997998E-2</v>
      </c>
      <c r="N1911">
        <f t="shared" si="89"/>
        <v>111</v>
      </c>
    </row>
    <row r="1912" spans="1:14" x14ac:dyDescent="0.3">
      <c r="A1912" s="1">
        <v>1737040910714650</v>
      </c>
      <c r="B1912" s="2">
        <v>45673</v>
      </c>
      <c r="C1912">
        <v>12</v>
      </c>
      <c r="D1912">
        <v>21</v>
      </c>
      <c r="E1912" s="1">
        <v>50714653</v>
      </c>
      <c r="F1912" t="s">
        <v>587</v>
      </c>
      <c r="G1912">
        <v>99281</v>
      </c>
      <c r="K1912">
        <f t="shared" si="87"/>
        <v>50.714652999999998</v>
      </c>
      <c r="L1912">
        <f t="shared" si="88"/>
        <v>3.2501000000003444E-2</v>
      </c>
      <c r="N1912">
        <f t="shared" si="89"/>
        <v>162</v>
      </c>
    </row>
    <row r="1913" spans="1:14" x14ac:dyDescent="0.3">
      <c r="A1913" s="1">
        <v>1737040910747150</v>
      </c>
      <c r="B1913" s="2">
        <v>45673</v>
      </c>
      <c r="C1913">
        <v>12</v>
      </c>
      <c r="D1913">
        <v>21</v>
      </c>
      <c r="E1913" s="1">
        <v>50747154</v>
      </c>
      <c r="F1913" t="s">
        <v>588</v>
      </c>
      <c r="G1913">
        <v>99443</v>
      </c>
      <c r="K1913">
        <f t="shared" si="87"/>
        <v>50.747154000000002</v>
      </c>
      <c r="L1913">
        <f t="shared" si="88"/>
        <v>3.3507999999997651E-2</v>
      </c>
      <c r="N1913">
        <f t="shared" si="89"/>
        <v>159</v>
      </c>
    </row>
    <row r="1914" spans="1:14" x14ac:dyDescent="0.3">
      <c r="A1914" s="1">
        <v>1737040910780660</v>
      </c>
      <c r="B1914" s="2">
        <v>45673</v>
      </c>
      <c r="C1914">
        <v>12</v>
      </c>
      <c r="D1914">
        <v>21</v>
      </c>
      <c r="E1914" s="1">
        <v>50780662</v>
      </c>
      <c r="F1914" t="s">
        <v>589</v>
      </c>
      <c r="G1914">
        <v>99602</v>
      </c>
      <c r="K1914">
        <f t="shared" si="87"/>
        <v>50.780662</v>
      </c>
      <c r="L1914">
        <f t="shared" si="88"/>
        <v>3.2740000000003988E-2</v>
      </c>
      <c r="N1914">
        <f t="shared" si="89"/>
        <v>127</v>
      </c>
    </row>
    <row r="1915" spans="1:14" x14ac:dyDescent="0.3">
      <c r="A1915" s="1">
        <v>1737040910813400</v>
      </c>
      <c r="B1915" s="2">
        <v>45673</v>
      </c>
      <c r="C1915">
        <v>12</v>
      </c>
      <c r="D1915">
        <v>21</v>
      </c>
      <c r="E1915" s="1">
        <v>50813402</v>
      </c>
      <c r="F1915" t="s">
        <v>590</v>
      </c>
      <c r="G1915">
        <v>99729</v>
      </c>
      <c r="K1915">
        <f t="shared" si="87"/>
        <v>50.813402000000004</v>
      </c>
      <c r="L1915">
        <f t="shared" si="88"/>
        <v>3.3526999999999418E-2</v>
      </c>
      <c r="N1915">
        <f t="shared" si="89"/>
        <v>93</v>
      </c>
    </row>
    <row r="1916" spans="1:14" x14ac:dyDescent="0.3">
      <c r="A1916" s="1">
        <v>1737040910846920</v>
      </c>
      <c r="B1916" s="2">
        <v>45673</v>
      </c>
      <c r="C1916">
        <v>12</v>
      </c>
      <c r="D1916">
        <v>21</v>
      </c>
      <c r="E1916" s="1">
        <v>50846929</v>
      </c>
      <c r="F1916" t="s">
        <v>591</v>
      </c>
      <c r="G1916">
        <v>99822</v>
      </c>
      <c r="K1916">
        <f t="shared" si="87"/>
        <v>50.846929000000003</v>
      </c>
      <c r="L1916">
        <f t="shared" si="88"/>
        <v>3.2965999999994722E-2</v>
      </c>
      <c r="N1916">
        <f t="shared" si="89"/>
        <v>58</v>
      </c>
    </row>
    <row r="1917" spans="1:14" x14ac:dyDescent="0.3">
      <c r="A1917" s="1">
        <v>1737040910879890</v>
      </c>
      <c r="B1917" s="2">
        <v>45673</v>
      </c>
      <c r="C1917">
        <v>12</v>
      </c>
      <c r="D1917">
        <v>21</v>
      </c>
      <c r="E1917" s="1">
        <v>50879895</v>
      </c>
      <c r="F1917" t="s">
        <v>591</v>
      </c>
      <c r="G1917">
        <v>99880</v>
      </c>
      <c r="K1917">
        <f t="shared" si="87"/>
        <v>50.879894999999998</v>
      </c>
      <c r="L1917">
        <f t="shared" si="88"/>
        <v>5.535300000000376E-2</v>
      </c>
      <c r="N1917">
        <f t="shared" si="89"/>
        <v>25</v>
      </c>
    </row>
    <row r="1918" spans="1:14" x14ac:dyDescent="0.3">
      <c r="A1918" s="1">
        <v>1737040910935240</v>
      </c>
      <c r="B1918" s="2">
        <v>45673</v>
      </c>
      <c r="C1918">
        <v>12</v>
      </c>
      <c r="D1918">
        <v>21</v>
      </c>
      <c r="E1918" s="1">
        <v>50935248</v>
      </c>
      <c r="F1918" t="s">
        <v>592</v>
      </c>
      <c r="G1918">
        <v>99905</v>
      </c>
      <c r="K1918">
        <f t="shared" si="87"/>
        <v>50.935248000000001</v>
      </c>
      <c r="L1918">
        <f t="shared" si="88"/>
        <v>1.1254000000000985E-2</v>
      </c>
      <c r="N1918">
        <f t="shared" si="89"/>
        <v>0</v>
      </c>
    </row>
    <row r="1919" spans="1:14" x14ac:dyDescent="0.3">
      <c r="A1919" s="1">
        <v>1737040910946500</v>
      </c>
      <c r="B1919" s="2">
        <v>45673</v>
      </c>
      <c r="C1919">
        <v>12</v>
      </c>
      <c r="D1919">
        <v>21</v>
      </c>
      <c r="E1919" s="1">
        <v>50946502</v>
      </c>
      <c r="F1919" t="s">
        <v>592</v>
      </c>
      <c r="G1919">
        <v>99905</v>
      </c>
      <c r="K1919">
        <f t="shared" si="87"/>
        <v>50.946502000000002</v>
      </c>
      <c r="L1919">
        <f t="shared" si="88"/>
        <v>3.3656000000000574E-2</v>
      </c>
      <c r="N1919">
        <f t="shared" si="89"/>
        <v>-6</v>
      </c>
    </row>
    <row r="1920" spans="1:14" x14ac:dyDescent="0.3">
      <c r="A1920" s="1">
        <v>1737040910980150</v>
      </c>
      <c r="B1920" s="2">
        <v>45673</v>
      </c>
      <c r="C1920">
        <v>12</v>
      </c>
      <c r="D1920">
        <v>21</v>
      </c>
      <c r="E1920" s="1">
        <v>50980158</v>
      </c>
      <c r="F1920" t="s">
        <v>591</v>
      </c>
      <c r="G1920">
        <v>99899</v>
      </c>
      <c r="K1920">
        <f t="shared" si="87"/>
        <v>50.980158000000003</v>
      </c>
      <c r="L1920">
        <f t="shared" si="88"/>
        <v>3.2889999999994757E-2</v>
      </c>
      <c r="N1920">
        <f t="shared" si="89"/>
        <v>13</v>
      </c>
    </row>
    <row r="1921" spans="1:14" x14ac:dyDescent="0.3">
      <c r="A1921" s="1">
        <v>1737040911013040</v>
      </c>
      <c r="B1921" s="2">
        <v>45673</v>
      </c>
      <c r="C1921">
        <v>12</v>
      </c>
      <c r="D1921">
        <v>21</v>
      </c>
      <c r="E1921" s="1">
        <v>51013048</v>
      </c>
      <c r="F1921" t="s">
        <v>592</v>
      </c>
      <c r="G1921">
        <v>99912</v>
      </c>
      <c r="K1921">
        <f t="shared" si="87"/>
        <v>51.013047999999998</v>
      </c>
      <c r="L1921">
        <f t="shared" si="88"/>
        <v>3.2679999999999154E-2</v>
      </c>
      <c r="N1921">
        <f t="shared" si="89"/>
        <v>77</v>
      </c>
    </row>
    <row r="1922" spans="1:14" x14ac:dyDescent="0.3">
      <c r="A1922" s="1">
        <v>1737040911045720</v>
      </c>
      <c r="B1922" s="2">
        <v>45673</v>
      </c>
      <c r="C1922">
        <v>12</v>
      </c>
      <c r="D1922">
        <v>21</v>
      </c>
      <c r="E1922" s="1">
        <v>51045728</v>
      </c>
      <c r="F1922" t="s">
        <v>592</v>
      </c>
      <c r="G1922">
        <v>99989</v>
      </c>
      <c r="K1922">
        <f t="shared" si="87"/>
        <v>51.045727999999997</v>
      </c>
      <c r="L1922">
        <f t="shared" si="88"/>
        <v>3.345400000000609E-2</v>
      </c>
      <c r="N1922">
        <f t="shared" si="89"/>
        <v>91</v>
      </c>
    </row>
    <row r="1923" spans="1:14" x14ac:dyDescent="0.3">
      <c r="A1923" s="1">
        <v>1737040911079180</v>
      </c>
      <c r="B1923" s="2">
        <v>45673</v>
      </c>
      <c r="C1923">
        <v>12</v>
      </c>
      <c r="D1923">
        <v>21</v>
      </c>
      <c r="E1923" s="1">
        <v>51079182</v>
      </c>
      <c r="F1923" t="s">
        <v>593</v>
      </c>
      <c r="G1923">
        <v>100080</v>
      </c>
      <c r="K1923">
        <f t="shared" ref="K1923:K1986" si="90">E1923/1000000</f>
        <v>51.079182000000003</v>
      </c>
      <c r="L1923">
        <f t="shared" ref="L1923:L1986" si="91">K1924-K1923</f>
        <v>3.3877999999994302E-2</v>
      </c>
      <c r="N1923">
        <f t="shared" ref="N1923:N1986" si="92">G1924-G1923</f>
        <v>140</v>
      </c>
    </row>
    <row r="1924" spans="1:14" x14ac:dyDescent="0.3">
      <c r="A1924" s="1">
        <v>173704091111306</v>
      </c>
      <c r="B1924" s="2">
        <v>45673</v>
      </c>
      <c r="C1924">
        <v>12</v>
      </c>
      <c r="D1924">
        <v>21</v>
      </c>
      <c r="E1924" s="1">
        <v>51113060</v>
      </c>
      <c r="F1924" t="s">
        <v>594</v>
      </c>
      <c r="G1924">
        <v>100220</v>
      </c>
      <c r="K1924">
        <f t="shared" si="90"/>
        <v>51.113059999999997</v>
      </c>
      <c r="L1924">
        <f t="shared" si="91"/>
        <v>3.3371999999999957E-2</v>
      </c>
      <c r="N1924">
        <f t="shared" si="92"/>
        <v>0</v>
      </c>
    </row>
    <row r="1925" spans="1:14" x14ac:dyDescent="0.3">
      <c r="A1925" s="1">
        <v>1737040911146430</v>
      </c>
      <c r="B1925" s="2">
        <v>45673</v>
      </c>
      <c r="C1925">
        <v>12</v>
      </c>
      <c r="D1925">
        <v>21</v>
      </c>
      <c r="E1925" s="1">
        <v>51146432</v>
      </c>
      <c r="F1925" t="s">
        <v>594</v>
      </c>
      <c r="G1925">
        <v>100220</v>
      </c>
      <c r="K1925">
        <f t="shared" si="90"/>
        <v>51.146431999999997</v>
      </c>
      <c r="L1925">
        <f t="shared" si="91"/>
        <v>3.3084000000002334E-2</v>
      </c>
      <c r="N1925">
        <f t="shared" si="92"/>
        <v>192</v>
      </c>
    </row>
    <row r="1926" spans="1:14" x14ac:dyDescent="0.3">
      <c r="A1926" s="1">
        <v>1737040911179510</v>
      </c>
      <c r="B1926" s="2">
        <v>45673</v>
      </c>
      <c r="C1926">
        <v>12</v>
      </c>
      <c r="D1926">
        <v>21</v>
      </c>
      <c r="E1926" s="1">
        <v>51179516</v>
      </c>
      <c r="F1926" t="s">
        <v>595</v>
      </c>
      <c r="G1926">
        <v>100412</v>
      </c>
      <c r="K1926">
        <f t="shared" si="90"/>
        <v>51.179516</v>
      </c>
      <c r="L1926">
        <f t="shared" si="91"/>
        <v>3.3507000000000176E-2</v>
      </c>
      <c r="N1926">
        <f t="shared" si="92"/>
        <v>95</v>
      </c>
    </row>
    <row r="1927" spans="1:14" x14ac:dyDescent="0.3">
      <c r="A1927" s="1">
        <v>1737040911213020</v>
      </c>
      <c r="B1927" s="2">
        <v>45673</v>
      </c>
      <c r="C1927">
        <v>12</v>
      </c>
      <c r="D1927">
        <v>21</v>
      </c>
      <c r="E1927" s="1">
        <v>51213023</v>
      </c>
      <c r="F1927" t="s">
        <v>596</v>
      </c>
      <c r="G1927">
        <v>100507</v>
      </c>
      <c r="K1927">
        <f t="shared" si="90"/>
        <v>51.213023</v>
      </c>
      <c r="L1927">
        <f t="shared" si="91"/>
        <v>3.3025999999999556E-2</v>
      </c>
      <c r="N1927">
        <f t="shared" si="92"/>
        <v>63</v>
      </c>
    </row>
    <row r="1928" spans="1:14" x14ac:dyDescent="0.3">
      <c r="A1928" s="1">
        <v>1737040911246040</v>
      </c>
      <c r="B1928" s="2">
        <v>45673</v>
      </c>
      <c r="C1928">
        <v>12</v>
      </c>
      <c r="D1928">
        <v>21</v>
      </c>
      <c r="E1928" s="1">
        <v>51246049</v>
      </c>
      <c r="F1928" t="s">
        <v>596</v>
      </c>
      <c r="G1928">
        <v>100570</v>
      </c>
      <c r="K1928">
        <f t="shared" si="90"/>
        <v>51.246048999999999</v>
      </c>
      <c r="L1928">
        <f t="shared" si="91"/>
        <v>3.2608000000003301E-2</v>
      </c>
      <c r="N1928">
        <f t="shared" si="92"/>
        <v>34</v>
      </c>
    </row>
    <row r="1929" spans="1:14" x14ac:dyDescent="0.3">
      <c r="A1929" s="1">
        <v>1737040911278650</v>
      </c>
      <c r="B1929" s="2">
        <v>45673</v>
      </c>
      <c r="C1929">
        <v>12</v>
      </c>
      <c r="D1929">
        <v>21</v>
      </c>
      <c r="E1929" s="1">
        <v>51278657</v>
      </c>
      <c r="F1929" t="s">
        <v>596</v>
      </c>
      <c r="G1929">
        <v>100604</v>
      </c>
      <c r="K1929">
        <f t="shared" si="90"/>
        <v>51.278657000000003</v>
      </c>
      <c r="L1929">
        <f t="shared" si="91"/>
        <v>3.3414000000000499E-2</v>
      </c>
      <c r="N1929">
        <f t="shared" si="92"/>
        <v>14</v>
      </c>
    </row>
    <row r="1930" spans="1:14" x14ac:dyDescent="0.3">
      <c r="A1930" s="1">
        <v>1737040911312070</v>
      </c>
      <c r="B1930" s="2">
        <v>45673</v>
      </c>
      <c r="C1930">
        <v>12</v>
      </c>
      <c r="D1930">
        <v>21</v>
      </c>
      <c r="E1930" s="1">
        <v>51312071</v>
      </c>
      <c r="F1930" t="s">
        <v>597</v>
      </c>
      <c r="G1930">
        <v>100618</v>
      </c>
      <c r="K1930">
        <f t="shared" si="90"/>
        <v>51.312071000000003</v>
      </c>
      <c r="L1930">
        <f t="shared" si="91"/>
        <v>3.4125999999993439E-2</v>
      </c>
      <c r="N1930">
        <f t="shared" si="92"/>
        <v>7</v>
      </c>
    </row>
    <row r="1931" spans="1:14" x14ac:dyDescent="0.3">
      <c r="A1931" s="1">
        <v>1737040911346190</v>
      </c>
      <c r="B1931" s="2">
        <v>45673</v>
      </c>
      <c r="C1931">
        <v>12</v>
      </c>
      <c r="D1931">
        <v>21</v>
      </c>
      <c r="E1931" s="1">
        <v>51346197</v>
      </c>
      <c r="F1931" t="s">
        <v>597</v>
      </c>
      <c r="G1931">
        <v>100625</v>
      </c>
      <c r="K1931">
        <f t="shared" si="90"/>
        <v>51.346196999999997</v>
      </c>
      <c r="L1931">
        <f t="shared" si="91"/>
        <v>3.2184000000000879E-2</v>
      </c>
      <c r="N1931">
        <f t="shared" si="92"/>
        <v>1</v>
      </c>
    </row>
    <row r="1932" spans="1:14" x14ac:dyDescent="0.3">
      <c r="A1932" s="1">
        <v>1737040911378380</v>
      </c>
      <c r="B1932" s="2">
        <v>45673</v>
      </c>
      <c r="C1932">
        <v>12</v>
      </c>
      <c r="D1932">
        <v>21</v>
      </c>
      <c r="E1932" s="1">
        <v>51378381</v>
      </c>
      <c r="F1932" t="s">
        <v>597</v>
      </c>
      <c r="G1932">
        <v>100626</v>
      </c>
      <c r="K1932">
        <f t="shared" si="90"/>
        <v>51.378380999999997</v>
      </c>
      <c r="L1932">
        <f t="shared" si="91"/>
        <v>3.3827999999999747E-2</v>
      </c>
      <c r="N1932">
        <f t="shared" si="92"/>
        <v>17</v>
      </c>
    </row>
    <row r="1933" spans="1:14" x14ac:dyDescent="0.3">
      <c r="A1933" s="1">
        <v>1737040911412200</v>
      </c>
      <c r="B1933" s="2">
        <v>45673</v>
      </c>
      <c r="C1933">
        <v>12</v>
      </c>
      <c r="D1933">
        <v>21</v>
      </c>
      <c r="E1933" s="1">
        <v>51412209</v>
      </c>
      <c r="F1933" t="s">
        <v>597</v>
      </c>
      <c r="G1933">
        <v>100643</v>
      </c>
      <c r="K1933">
        <f t="shared" si="90"/>
        <v>51.412208999999997</v>
      </c>
      <c r="L1933">
        <f t="shared" si="91"/>
        <v>3.3854000000005158E-2</v>
      </c>
      <c r="N1933">
        <f t="shared" si="92"/>
        <v>85</v>
      </c>
    </row>
    <row r="1934" spans="1:14" x14ac:dyDescent="0.3">
      <c r="A1934" s="1">
        <v>1737040911446060</v>
      </c>
      <c r="B1934" s="2">
        <v>45673</v>
      </c>
      <c r="C1934">
        <v>12</v>
      </c>
      <c r="D1934">
        <v>21</v>
      </c>
      <c r="E1934" s="1">
        <v>51446063</v>
      </c>
      <c r="F1934" t="s">
        <v>597</v>
      </c>
      <c r="G1934">
        <v>100728</v>
      </c>
      <c r="K1934">
        <f t="shared" si="90"/>
        <v>51.446063000000002</v>
      </c>
      <c r="L1934">
        <f t="shared" si="91"/>
        <v>3.3432999999995161E-2</v>
      </c>
      <c r="N1934">
        <f t="shared" si="92"/>
        <v>105</v>
      </c>
    </row>
    <row r="1935" spans="1:14" x14ac:dyDescent="0.3">
      <c r="A1935" s="1">
        <v>1737040911479490</v>
      </c>
      <c r="B1935" s="2">
        <v>45673</v>
      </c>
      <c r="C1935">
        <v>12</v>
      </c>
      <c r="D1935">
        <v>21</v>
      </c>
      <c r="E1935" s="1">
        <v>51479496</v>
      </c>
      <c r="F1935" t="s">
        <v>598</v>
      </c>
      <c r="G1935">
        <v>100833</v>
      </c>
      <c r="K1935">
        <f t="shared" si="90"/>
        <v>51.479495999999997</v>
      </c>
      <c r="L1935">
        <f t="shared" si="91"/>
        <v>3.2839000000002727E-2</v>
      </c>
      <c r="N1935">
        <f t="shared" si="92"/>
        <v>147</v>
      </c>
    </row>
    <row r="1936" spans="1:14" x14ac:dyDescent="0.3">
      <c r="A1936" s="1">
        <v>1737040911512330</v>
      </c>
      <c r="B1936" s="2">
        <v>45673</v>
      </c>
      <c r="C1936">
        <v>12</v>
      </c>
      <c r="D1936">
        <v>21</v>
      </c>
      <c r="E1936" s="1">
        <v>51512335</v>
      </c>
      <c r="F1936" t="s">
        <v>599</v>
      </c>
      <c r="G1936">
        <v>100980</v>
      </c>
      <c r="K1936">
        <f t="shared" si="90"/>
        <v>51.512335</v>
      </c>
      <c r="L1936">
        <f t="shared" si="91"/>
        <v>3.3324999999997829E-2</v>
      </c>
      <c r="N1936">
        <f t="shared" si="92"/>
        <v>183</v>
      </c>
    </row>
    <row r="1937" spans="1:14" x14ac:dyDescent="0.3">
      <c r="A1937" s="1">
        <v>173704091154566</v>
      </c>
      <c r="B1937" s="2">
        <v>45673</v>
      </c>
      <c r="C1937">
        <v>12</v>
      </c>
      <c r="D1937">
        <v>21</v>
      </c>
      <c r="E1937" s="1">
        <v>51545660</v>
      </c>
      <c r="F1937" t="s">
        <v>600</v>
      </c>
      <c r="G1937">
        <v>101163</v>
      </c>
      <c r="K1937">
        <f t="shared" si="90"/>
        <v>51.545659999999998</v>
      </c>
      <c r="L1937">
        <f t="shared" si="91"/>
        <v>3.3169000000000892E-2</v>
      </c>
      <c r="N1937">
        <f t="shared" si="92"/>
        <v>128</v>
      </c>
    </row>
    <row r="1938" spans="1:14" x14ac:dyDescent="0.3">
      <c r="A1938" s="1">
        <v>1737040911578820</v>
      </c>
      <c r="B1938" s="2">
        <v>45673</v>
      </c>
      <c r="C1938">
        <v>12</v>
      </c>
      <c r="D1938">
        <v>21</v>
      </c>
      <c r="E1938" s="1">
        <v>51578829</v>
      </c>
      <c r="F1938" t="s">
        <v>601</v>
      </c>
      <c r="G1938">
        <v>101291</v>
      </c>
      <c r="K1938">
        <f t="shared" si="90"/>
        <v>51.578828999999999</v>
      </c>
      <c r="L1938">
        <f t="shared" si="91"/>
        <v>3.2588000000004058E-2</v>
      </c>
      <c r="N1938">
        <f t="shared" si="92"/>
        <v>63</v>
      </c>
    </row>
    <row r="1939" spans="1:14" x14ac:dyDescent="0.3">
      <c r="A1939" s="1">
        <v>1737040911611410</v>
      </c>
      <c r="B1939" s="2">
        <v>45673</v>
      </c>
      <c r="C1939">
        <v>12</v>
      </c>
      <c r="D1939">
        <v>21</v>
      </c>
      <c r="E1939" s="1">
        <v>51611417</v>
      </c>
      <c r="F1939" t="s">
        <v>602</v>
      </c>
      <c r="G1939">
        <v>101354</v>
      </c>
      <c r="K1939">
        <f t="shared" si="90"/>
        <v>51.611417000000003</v>
      </c>
      <c r="L1939">
        <f t="shared" si="91"/>
        <v>3.2967999999996778E-2</v>
      </c>
      <c r="N1939">
        <f t="shared" si="92"/>
        <v>18</v>
      </c>
    </row>
    <row r="1940" spans="1:14" x14ac:dyDescent="0.3">
      <c r="A1940" s="1">
        <v>1737040911644380</v>
      </c>
      <c r="B1940" s="2">
        <v>45673</v>
      </c>
      <c r="C1940">
        <v>12</v>
      </c>
      <c r="D1940">
        <v>21</v>
      </c>
      <c r="E1940" s="1">
        <v>51644385</v>
      </c>
      <c r="F1940" t="s">
        <v>602</v>
      </c>
      <c r="G1940">
        <v>101372</v>
      </c>
      <c r="K1940">
        <f t="shared" si="90"/>
        <v>51.644385</v>
      </c>
      <c r="L1940">
        <f t="shared" si="91"/>
        <v>3.3067000000002622E-2</v>
      </c>
      <c r="N1940">
        <f t="shared" si="92"/>
        <v>-3</v>
      </c>
    </row>
    <row r="1941" spans="1:14" x14ac:dyDescent="0.3">
      <c r="A1941" s="1">
        <v>1737040911677450</v>
      </c>
      <c r="B1941" s="2">
        <v>45673</v>
      </c>
      <c r="C1941">
        <v>12</v>
      </c>
      <c r="D1941">
        <v>21</v>
      </c>
      <c r="E1941" s="1">
        <v>51677452</v>
      </c>
      <c r="F1941" t="s">
        <v>602</v>
      </c>
      <c r="G1941">
        <v>101369</v>
      </c>
      <c r="K1941">
        <f t="shared" si="90"/>
        <v>51.677452000000002</v>
      </c>
      <c r="L1941">
        <f t="shared" si="91"/>
        <v>3.3402999999999849E-2</v>
      </c>
      <c r="N1941">
        <f t="shared" si="92"/>
        <v>0</v>
      </c>
    </row>
    <row r="1942" spans="1:14" x14ac:dyDescent="0.3">
      <c r="A1942" s="1">
        <v>1737040911710850</v>
      </c>
      <c r="B1942" s="2">
        <v>45673</v>
      </c>
      <c r="C1942">
        <v>12</v>
      </c>
      <c r="D1942">
        <v>21</v>
      </c>
      <c r="E1942" s="1">
        <v>51710855</v>
      </c>
      <c r="F1942" t="s">
        <v>602</v>
      </c>
      <c r="G1942">
        <v>101369</v>
      </c>
      <c r="K1942">
        <f t="shared" si="90"/>
        <v>51.710855000000002</v>
      </c>
      <c r="L1942">
        <f t="shared" si="91"/>
        <v>3.2748999999995476E-2</v>
      </c>
      <c r="N1942">
        <f t="shared" si="92"/>
        <v>0</v>
      </c>
    </row>
    <row r="1943" spans="1:14" x14ac:dyDescent="0.3">
      <c r="A1943" s="1">
        <v>1737040911743600</v>
      </c>
      <c r="B1943" s="2">
        <v>45673</v>
      </c>
      <c r="C1943">
        <v>12</v>
      </c>
      <c r="D1943">
        <v>21</v>
      </c>
      <c r="E1943" s="1">
        <v>51743604</v>
      </c>
      <c r="F1943" t="s">
        <v>602</v>
      </c>
      <c r="G1943">
        <v>101369</v>
      </c>
      <c r="K1943">
        <f t="shared" si="90"/>
        <v>51.743603999999998</v>
      </c>
      <c r="L1943">
        <f t="shared" si="91"/>
        <v>3.2460000000000377E-2</v>
      </c>
      <c r="N1943">
        <f t="shared" si="92"/>
        <v>1</v>
      </c>
    </row>
    <row r="1944" spans="1:14" x14ac:dyDescent="0.3">
      <c r="A1944" s="1">
        <v>1737040911776060</v>
      </c>
      <c r="B1944" s="2">
        <v>45673</v>
      </c>
      <c r="C1944">
        <v>12</v>
      </c>
      <c r="D1944">
        <v>21</v>
      </c>
      <c r="E1944" s="1">
        <v>51776064</v>
      </c>
      <c r="F1944" t="s">
        <v>602</v>
      </c>
      <c r="G1944">
        <v>101370</v>
      </c>
      <c r="K1944">
        <f t="shared" si="90"/>
        <v>51.776063999999998</v>
      </c>
      <c r="L1944">
        <f t="shared" si="91"/>
        <v>3.3593000000003315E-2</v>
      </c>
      <c r="N1944">
        <f t="shared" si="92"/>
        <v>22</v>
      </c>
    </row>
    <row r="1945" spans="1:14" x14ac:dyDescent="0.3">
      <c r="A1945" s="1">
        <v>1737040911809650</v>
      </c>
      <c r="B1945" s="2">
        <v>45673</v>
      </c>
      <c r="C1945">
        <v>12</v>
      </c>
      <c r="D1945">
        <v>21</v>
      </c>
      <c r="E1945" s="1">
        <v>51809657</v>
      </c>
      <c r="F1945" t="s">
        <v>602</v>
      </c>
      <c r="G1945">
        <v>101392</v>
      </c>
      <c r="K1945">
        <f t="shared" si="90"/>
        <v>51.809657000000001</v>
      </c>
      <c r="L1945">
        <f t="shared" si="91"/>
        <v>3.221399999999619E-2</v>
      </c>
      <c r="N1945">
        <f t="shared" si="92"/>
        <v>67</v>
      </c>
    </row>
    <row r="1946" spans="1:14" x14ac:dyDescent="0.3">
      <c r="A1946" s="1">
        <v>1737040911841870</v>
      </c>
      <c r="B1946" s="2">
        <v>45673</v>
      </c>
      <c r="C1946">
        <v>12</v>
      </c>
      <c r="D1946">
        <v>21</v>
      </c>
      <c r="E1946" s="1">
        <v>51841871</v>
      </c>
      <c r="F1946" t="s">
        <v>602</v>
      </c>
      <c r="G1946">
        <v>101459</v>
      </c>
      <c r="K1946">
        <f t="shared" si="90"/>
        <v>51.841870999999998</v>
      </c>
      <c r="L1946">
        <f t="shared" si="91"/>
        <v>3.3014999999998906E-2</v>
      </c>
      <c r="N1946">
        <f t="shared" si="92"/>
        <v>104</v>
      </c>
    </row>
    <row r="1947" spans="1:14" x14ac:dyDescent="0.3">
      <c r="A1947" s="1">
        <v>1737040911874880</v>
      </c>
      <c r="B1947" s="2">
        <v>45673</v>
      </c>
      <c r="C1947">
        <v>12</v>
      </c>
      <c r="D1947">
        <v>21</v>
      </c>
      <c r="E1947" s="1">
        <v>51874886</v>
      </c>
      <c r="F1947" t="s">
        <v>603</v>
      </c>
      <c r="G1947">
        <v>101563</v>
      </c>
      <c r="K1947">
        <f t="shared" si="90"/>
        <v>51.874885999999996</v>
      </c>
      <c r="L1947">
        <f t="shared" si="91"/>
        <v>3.2411000000003298E-2</v>
      </c>
      <c r="N1947">
        <f t="shared" si="92"/>
        <v>176</v>
      </c>
    </row>
    <row r="1948" spans="1:14" x14ac:dyDescent="0.3">
      <c r="A1948" s="1">
        <v>1737040911907290</v>
      </c>
      <c r="B1948" s="2">
        <v>45673</v>
      </c>
      <c r="C1948">
        <v>12</v>
      </c>
      <c r="D1948">
        <v>21</v>
      </c>
      <c r="E1948" s="1">
        <v>51907297</v>
      </c>
      <c r="F1948" t="s">
        <v>604</v>
      </c>
      <c r="G1948">
        <v>101739</v>
      </c>
      <c r="K1948">
        <f t="shared" si="90"/>
        <v>51.907297</v>
      </c>
      <c r="L1948">
        <f t="shared" si="91"/>
        <v>3.347999999999729E-2</v>
      </c>
      <c r="N1948">
        <f t="shared" si="92"/>
        <v>166</v>
      </c>
    </row>
    <row r="1949" spans="1:14" x14ac:dyDescent="0.3">
      <c r="A1949" s="1">
        <v>1737040911940770</v>
      </c>
      <c r="B1949" s="2">
        <v>45673</v>
      </c>
      <c r="C1949">
        <v>12</v>
      </c>
      <c r="D1949">
        <v>21</v>
      </c>
      <c r="E1949" s="1">
        <v>51940777</v>
      </c>
      <c r="F1949" t="s">
        <v>605</v>
      </c>
      <c r="G1949">
        <v>101905</v>
      </c>
      <c r="K1949">
        <f t="shared" si="90"/>
        <v>51.940776999999997</v>
      </c>
      <c r="L1949">
        <f t="shared" si="91"/>
        <v>3.2667000000003554E-2</v>
      </c>
      <c r="N1949">
        <f t="shared" si="92"/>
        <v>119</v>
      </c>
    </row>
    <row r="1950" spans="1:14" x14ac:dyDescent="0.3">
      <c r="A1950" s="1">
        <v>1737040911973440</v>
      </c>
      <c r="B1950" s="2">
        <v>45673</v>
      </c>
      <c r="C1950">
        <v>12</v>
      </c>
      <c r="D1950">
        <v>21</v>
      </c>
      <c r="E1950" s="1">
        <v>51973444</v>
      </c>
      <c r="F1950" t="s">
        <v>605</v>
      </c>
      <c r="G1950">
        <v>102024</v>
      </c>
      <c r="K1950">
        <f t="shared" si="90"/>
        <v>51.973444000000001</v>
      </c>
      <c r="L1950">
        <f t="shared" si="91"/>
        <v>3.2798999999997136E-2</v>
      </c>
      <c r="N1950">
        <f t="shared" si="92"/>
        <v>77</v>
      </c>
    </row>
    <row r="1951" spans="1:14" x14ac:dyDescent="0.3">
      <c r="A1951" s="1">
        <v>1737040912006240</v>
      </c>
      <c r="B1951" s="2">
        <v>45673</v>
      </c>
      <c r="C1951">
        <v>12</v>
      </c>
      <c r="D1951">
        <v>21</v>
      </c>
      <c r="E1951" s="1">
        <v>52006243</v>
      </c>
      <c r="F1951" t="s">
        <v>606</v>
      </c>
      <c r="G1951">
        <v>102101</v>
      </c>
      <c r="K1951">
        <f t="shared" si="90"/>
        <v>52.006242999999998</v>
      </c>
      <c r="L1951">
        <f t="shared" si="91"/>
        <v>3.2740000000003988E-2</v>
      </c>
      <c r="N1951">
        <f t="shared" si="92"/>
        <v>41</v>
      </c>
    </row>
    <row r="1952" spans="1:14" x14ac:dyDescent="0.3">
      <c r="A1952" s="1">
        <v>1737040912038980</v>
      </c>
      <c r="B1952" s="2">
        <v>45673</v>
      </c>
      <c r="C1952">
        <v>12</v>
      </c>
      <c r="D1952">
        <v>21</v>
      </c>
      <c r="E1952" s="1">
        <v>52038983</v>
      </c>
      <c r="F1952" t="s">
        <v>606</v>
      </c>
      <c r="G1952">
        <v>102142</v>
      </c>
      <c r="K1952">
        <f t="shared" si="90"/>
        <v>52.038983000000002</v>
      </c>
      <c r="L1952">
        <f t="shared" si="91"/>
        <v>3.2505999999997925E-2</v>
      </c>
      <c r="N1952">
        <f t="shared" si="92"/>
        <v>10</v>
      </c>
    </row>
    <row r="1953" spans="1:14" x14ac:dyDescent="0.3">
      <c r="A1953" s="1">
        <v>1737040912071480</v>
      </c>
      <c r="B1953" s="2">
        <v>45673</v>
      </c>
      <c r="C1953">
        <v>12</v>
      </c>
      <c r="D1953">
        <v>21</v>
      </c>
      <c r="E1953" s="1">
        <v>52071489</v>
      </c>
      <c r="F1953" t="s">
        <v>606</v>
      </c>
      <c r="G1953">
        <v>102152</v>
      </c>
      <c r="K1953">
        <f t="shared" si="90"/>
        <v>52.071489</v>
      </c>
      <c r="L1953">
        <f t="shared" si="91"/>
        <v>3.316300000000183E-2</v>
      </c>
      <c r="N1953">
        <f t="shared" si="92"/>
        <v>-6</v>
      </c>
    </row>
    <row r="1954" spans="1:14" x14ac:dyDescent="0.3">
      <c r="A1954" s="1">
        <v>1737040912104650</v>
      </c>
      <c r="B1954" s="2">
        <v>45673</v>
      </c>
      <c r="C1954">
        <v>12</v>
      </c>
      <c r="D1954">
        <v>21</v>
      </c>
      <c r="E1954" s="1">
        <v>52104652</v>
      </c>
      <c r="F1954" t="s">
        <v>606</v>
      </c>
      <c r="G1954">
        <v>102146</v>
      </c>
      <c r="K1954">
        <f t="shared" si="90"/>
        <v>52.104652000000002</v>
      </c>
      <c r="L1954">
        <f t="shared" si="91"/>
        <v>3.3724999999996896E-2</v>
      </c>
      <c r="N1954">
        <f t="shared" si="92"/>
        <v>-10</v>
      </c>
    </row>
    <row r="1955" spans="1:14" x14ac:dyDescent="0.3">
      <c r="A1955" s="1">
        <v>1737040912138370</v>
      </c>
      <c r="B1955" s="2">
        <v>45673</v>
      </c>
      <c r="C1955">
        <v>12</v>
      </c>
      <c r="D1955">
        <v>21</v>
      </c>
      <c r="E1955" s="1">
        <v>52138377</v>
      </c>
      <c r="F1955" t="s">
        <v>606</v>
      </c>
      <c r="G1955">
        <v>102136</v>
      </c>
      <c r="K1955">
        <f t="shared" si="90"/>
        <v>52.138376999999998</v>
      </c>
      <c r="L1955">
        <f t="shared" si="91"/>
        <v>3.2924999999998761E-2</v>
      </c>
      <c r="N1955">
        <f t="shared" si="92"/>
        <v>-7</v>
      </c>
    </row>
    <row r="1956" spans="1:14" x14ac:dyDescent="0.3">
      <c r="A1956" s="1">
        <v>1737040912171300</v>
      </c>
      <c r="B1956" s="2">
        <v>45673</v>
      </c>
      <c r="C1956">
        <v>12</v>
      </c>
      <c r="D1956">
        <v>21</v>
      </c>
      <c r="E1956" s="1">
        <v>52171302</v>
      </c>
      <c r="F1956" t="s">
        <v>606</v>
      </c>
      <c r="G1956">
        <v>102129</v>
      </c>
      <c r="K1956">
        <f t="shared" si="90"/>
        <v>52.171301999999997</v>
      </c>
      <c r="L1956">
        <f t="shared" si="91"/>
        <v>3.3195000000006303E-2</v>
      </c>
      <c r="N1956">
        <f t="shared" si="92"/>
        <v>51</v>
      </c>
    </row>
    <row r="1957" spans="1:14" x14ac:dyDescent="0.3">
      <c r="A1957" s="1">
        <v>1737040912204490</v>
      </c>
      <c r="B1957" s="2">
        <v>45673</v>
      </c>
      <c r="C1957">
        <v>12</v>
      </c>
      <c r="D1957">
        <v>21</v>
      </c>
      <c r="E1957" s="1">
        <v>52204497</v>
      </c>
      <c r="F1957" t="s">
        <v>607</v>
      </c>
      <c r="G1957">
        <v>102180</v>
      </c>
      <c r="K1957">
        <f t="shared" si="90"/>
        <v>52.204497000000003</v>
      </c>
      <c r="L1957">
        <f t="shared" si="91"/>
        <v>3.3342999999995016E-2</v>
      </c>
      <c r="N1957">
        <f t="shared" si="92"/>
        <v>115</v>
      </c>
    </row>
    <row r="1958" spans="1:14" x14ac:dyDescent="0.3">
      <c r="A1958" s="1">
        <v>173704091223784</v>
      </c>
      <c r="B1958" s="2">
        <v>45673</v>
      </c>
      <c r="C1958">
        <v>12</v>
      </c>
      <c r="D1958">
        <v>21</v>
      </c>
      <c r="E1958" s="1">
        <v>52237840</v>
      </c>
      <c r="F1958" t="s">
        <v>607</v>
      </c>
      <c r="G1958">
        <v>102295</v>
      </c>
      <c r="K1958">
        <f t="shared" si="90"/>
        <v>52.237839999999998</v>
      </c>
      <c r="L1958">
        <f t="shared" si="91"/>
        <v>6.1036000000001422E-2</v>
      </c>
      <c r="N1958">
        <f t="shared" si="92"/>
        <v>167</v>
      </c>
    </row>
    <row r="1959" spans="1:14" x14ac:dyDescent="0.3">
      <c r="A1959" s="1">
        <v>1737040912298870</v>
      </c>
      <c r="B1959" s="2">
        <v>45673</v>
      </c>
      <c r="C1959">
        <v>12</v>
      </c>
      <c r="D1959">
        <v>21</v>
      </c>
      <c r="E1959" s="1">
        <v>52298876</v>
      </c>
      <c r="F1959" t="s">
        <v>608</v>
      </c>
      <c r="G1959">
        <v>102462</v>
      </c>
      <c r="K1959">
        <f t="shared" si="90"/>
        <v>52.298876</v>
      </c>
      <c r="L1959">
        <f t="shared" si="91"/>
        <v>6.3109999999966249E-3</v>
      </c>
      <c r="N1959">
        <f t="shared" si="92"/>
        <v>158</v>
      </c>
    </row>
    <row r="1960" spans="1:14" x14ac:dyDescent="0.3">
      <c r="A1960" s="1">
        <v>1737040912305180</v>
      </c>
      <c r="B1960" s="2">
        <v>45673</v>
      </c>
      <c r="C1960">
        <v>12</v>
      </c>
      <c r="D1960">
        <v>21</v>
      </c>
      <c r="E1960" s="1">
        <v>52305187</v>
      </c>
      <c r="F1960" t="s">
        <v>609</v>
      </c>
      <c r="G1960">
        <v>102620</v>
      </c>
      <c r="K1960">
        <f t="shared" si="90"/>
        <v>52.305186999999997</v>
      </c>
      <c r="L1960">
        <f t="shared" si="91"/>
        <v>3.2764000000000237E-2</v>
      </c>
      <c r="N1960">
        <f t="shared" si="92"/>
        <v>116</v>
      </c>
    </row>
    <row r="1961" spans="1:14" x14ac:dyDescent="0.3">
      <c r="A1961" s="1">
        <v>1737040912337950</v>
      </c>
      <c r="B1961" s="2">
        <v>45673</v>
      </c>
      <c r="C1961">
        <v>12</v>
      </c>
      <c r="D1961">
        <v>21</v>
      </c>
      <c r="E1961" s="1">
        <v>52337951</v>
      </c>
      <c r="F1961" t="s">
        <v>609</v>
      </c>
      <c r="G1961">
        <v>102736</v>
      </c>
      <c r="K1961">
        <f t="shared" si="90"/>
        <v>52.337950999999997</v>
      </c>
      <c r="L1961">
        <f t="shared" si="91"/>
        <v>3.4179000000001736E-2</v>
      </c>
      <c r="N1961">
        <f t="shared" si="92"/>
        <v>76</v>
      </c>
    </row>
    <row r="1962" spans="1:14" x14ac:dyDescent="0.3">
      <c r="A1962" s="1">
        <v>173704091237213</v>
      </c>
      <c r="B1962" s="2">
        <v>45673</v>
      </c>
      <c r="C1962">
        <v>12</v>
      </c>
      <c r="D1962">
        <v>21</v>
      </c>
      <c r="E1962" s="1">
        <v>52372130</v>
      </c>
      <c r="F1962" t="s">
        <v>610</v>
      </c>
      <c r="G1962">
        <v>102812</v>
      </c>
      <c r="K1962">
        <f t="shared" si="90"/>
        <v>52.372129999999999</v>
      </c>
      <c r="L1962">
        <f t="shared" si="91"/>
        <v>3.2553000000000054E-2</v>
      </c>
      <c r="N1962">
        <f t="shared" si="92"/>
        <v>44</v>
      </c>
    </row>
    <row r="1963" spans="1:14" x14ac:dyDescent="0.3">
      <c r="A1963" s="1">
        <v>1737040912404680</v>
      </c>
      <c r="B1963" s="2">
        <v>45673</v>
      </c>
      <c r="C1963">
        <v>12</v>
      </c>
      <c r="D1963">
        <v>21</v>
      </c>
      <c r="E1963" s="1">
        <v>52404683</v>
      </c>
      <c r="F1963" t="s">
        <v>610</v>
      </c>
      <c r="G1963">
        <v>102856</v>
      </c>
      <c r="K1963">
        <f t="shared" si="90"/>
        <v>52.404682999999999</v>
      </c>
      <c r="L1963">
        <f t="shared" si="91"/>
        <v>3.2537000000004923E-2</v>
      </c>
      <c r="N1963">
        <f t="shared" si="92"/>
        <v>20</v>
      </c>
    </row>
    <row r="1964" spans="1:14" x14ac:dyDescent="0.3">
      <c r="A1964" s="1">
        <v>173704091243722</v>
      </c>
      <c r="B1964" s="2">
        <v>45673</v>
      </c>
      <c r="C1964">
        <v>12</v>
      </c>
      <c r="D1964">
        <v>21</v>
      </c>
      <c r="E1964" s="1">
        <v>52437220</v>
      </c>
      <c r="F1964" t="s">
        <v>610</v>
      </c>
      <c r="G1964">
        <v>102876</v>
      </c>
      <c r="K1964">
        <f t="shared" si="90"/>
        <v>52.437220000000003</v>
      </c>
      <c r="L1964">
        <f t="shared" si="91"/>
        <v>3.3054999999997392E-2</v>
      </c>
      <c r="N1964">
        <f t="shared" si="92"/>
        <v>3</v>
      </c>
    </row>
    <row r="1965" spans="1:14" x14ac:dyDescent="0.3">
      <c r="A1965" s="1">
        <v>1737040912470270</v>
      </c>
      <c r="B1965" s="2">
        <v>45673</v>
      </c>
      <c r="C1965">
        <v>12</v>
      </c>
      <c r="D1965">
        <v>21</v>
      </c>
      <c r="E1965" s="1">
        <v>52470275</v>
      </c>
      <c r="F1965" t="s">
        <v>611</v>
      </c>
      <c r="G1965">
        <v>102879</v>
      </c>
      <c r="K1965">
        <f t="shared" si="90"/>
        <v>52.470275000000001</v>
      </c>
      <c r="L1965">
        <f t="shared" si="91"/>
        <v>3.2780000000002474E-2</v>
      </c>
      <c r="N1965">
        <f t="shared" si="92"/>
        <v>-1</v>
      </c>
    </row>
    <row r="1966" spans="1:14" x14ac:dyDescent="0.3">
      <c r="A1966" s="1">
        <v>1737040912503050</v>
      </c>
      <c r="B1966" s="2">
        <v>45673</v>
      </c>
      <c r="C1966">
        <v>12</v>
      </c>
      <c r="D1966">
        <v>21</v>
      </c>
      <c r="E1966" s="1">
        <v>52503055</v>
      </c>
      <c r="F1966" t="s">
        <v>610</v>
      </c>
      <c r="G1966">
        <v>102878</v>
      </c>
      <c r="K1966">
        <f t="shared" si="90"/>
        <v>52.503055000000003</v>
      </c>
      <c r="L1966">
        <f t="shared" si="91"/>
        <v>3.3813999999999567E-2</v>
      </c>
      <c r="N1966">
        <f t="shared" si="92"/>
        <v>3</v>
      </c>
    </row>
    <row r="1967" spans="1:14" x14ac:dyDescent="0.3">
      <c r="A1967" s="1">
        <v>1737040912536860</v>
      </c>
      <c r="B1967" s="2">
        <v>45673</v>
      </c>
      <c r="C1967">
        <v>12</v>
      </c>
      <c r="D1967">
        <v>21</v>
      </c>
      <c r="E1967" s="1">
        <v>52536869</v>
      </c>
      <c r="F1967" t="s">
        <v>611</v>
      </c>
      <c r="G1967">
        <v>102881</v>
      </c>
      <c r="K1967">
        <f t="shared" si="90"/>
        <v>52.536869000000003</v>
      </c>
      <c r="L1967">
        <f t="shared" si="91"/>
        <v>3.2416999999995255E-2</v>
      </c>
      <c r="N1967">
        <f t="shared" si="92"/>
        <v>50</v>
      </c>
    </row>
    <row r="1968" spans="1:14" x14ac:dyDescent="0.3">
      <c r="A1968" s="1">
        <v>1737040912569280</v>
      </c>
      <c r="B1968" s="2">
        <v>45673</v>
      </c>
      <c r="C1968">
        <v>12</v>
      </c>
      <c r="D1968">
        <v>21</v>
      </c>
      <c r="E1968" s="1">
        <v>52569286</v>
      </c>
      <c r="F1968" t="s">
        <v>611</v>
      </c>
      <c r="G1968">
        <v>102931</v>
      </c>
      <c r="K1968">
        <f t="shared" si="90"/>
        <v>52.569285999999998</v>
      </c>
      <c r="L1968">
        <f t="shared" si="91"/>
        <v>3.3196000000003778E-2</v>
      </c>
      <c r="N1968">
        <f t="shared" si="92"/>
        <v>130</v>
      </c>
    </row>
    <row r="1969" spans="1:14" x14ac:dyDescent="0.3">
      <c r="A1969" s="1">
        <v>1737040912602480</v>
      </c>
      <c r="B1969" s="2">
        <v>45673</v>
      </c>
      <c r="C1969">
        <v>12</v>
      </c>
      <c r="D1969">
        <v>21</v>
      </c>
      <c r="E1969" s="1">
        <v>52602482</v>
      </c>
      <c r="F1969" t="s">
        <v>612</v>
      </c>
      <c r="G1969">
        <v>103061</v>
      </c>
      <c r="K1969">
        <f t="shared" si="90"/>
        <v>52.602482000000002</v>
      </c>
      <c r="L1969">
        <f t="shared" si="91"/>
        <v>3.345600000000104E-2</v>
      </c>
      <c r="N1969">
        <f t="shared" si="92"/>
        <v>183</v>
      </c>
    </row>
    <row r="1970" spans="1:14" x14ac:dyDescent="0.3">
      <c r="A1970" s="1">
        <v>1737040912635930</v>
      </c>
      <c r="B1970" s="2">
        <v>45673</v>
      </c>
      <c r="C1970">
        <v>12</v>
      </c>
      <c r="D1970">
        <v>21</v>
      </c>
      <c r="E1970" s="1">
        <v>52635938</v>
      </c>
      <c r="F1970" t="s">
        <v>613</v>
      </c>
      <c r="G1970">
        <v>103244</v>
      </c>
      <c r="K1970">
        <f t="shared" si="90"/>
        <v>52.635938000000003</v>
      </c>
      <c r="L1970">
        <f t="shared" si="91"/>
        <v>3.3569999999997435E-2</v>
      </c>
      <c r="N1970">
        <f t="shared" si="92"/>
        <v>152</v>
      </c>
    </row>
    <row r="1971" spans="1:14" x14ac:dyDescent="0.3">
      <c r="A1971" s="1">
        <v>1737040912669500</v>
      </c>
      <c r="B1971" s="2">
        <v>45673</v>
      </c>
      <c r="C1971">
        <v>12</v>
      </c>
      <c r="D1971">
        <v>21</v>
      </c>
      <c r="E1971" s="1">
        <v>52669508</v>
      </c>
      <c r="F1971" t="s">
        <v>614</v>
      </c>
      <c r="G1971">
        <v>103396</v>
      </c>
      <c r="K1971">
        <f t="shared" si="90"/>
        <v>52.669508</v>
      </c>
      <c r="L1971">
        <f t="shared" si="91"/>
        <v>3.3577999999998553E-2</v>
      </c>
      <c r="N1971">
        <f t="shared" si="92"/>
        <v>112</v>
      </c>
    </row>
    <row r="1972" spans="1:14" x14ac:dyDescent="0.3">
      <c r="A1972" s="1">
        <v>1737040912703080</v>
      </c>
      <c r="B1972" s="2">
        <v>45673</v>
      </c>
      <c r="C1972">
        <v>12</v>
      </c>
      <c r="D1972">
        <v>21</v>
      </c>
      <c r="E1972" s="1">
        <v>52703086</v>
      </c>
      <c r="F1972" t="s">
        <v>615</v>
      </c>
      <c r="G1972">
        <v>103508</v>
      </c>
      <c r="K1972">
        <f t="shared" si="90"/>
        <v>52.703085999999999</v>
      </c>
      <c r="L1972">
        <f t="shared" si="91"/>
        <v>3.2648999999999262E-2</v>
      </c>
      <c r="N1972">
        <f t="shared" si="92"/>
        <v>80</v>
      </c>
    </row>
    <row r="1973" spans="1:14" x14ac:dyDescent="0.3">
      <c r="A1973" s="1">
        <v>1737040912735730</v>
      </c>
      <c r="B1973" s="2">
        <v>45673</v>
      </c>
      <c r="C1973">
        <v>12</v>
      </c>
      <c r="D1973">
        <v>21</v>
      </c>
      <c r="E1973" s="1">
        <v>52735735</v>
      </c>
      <c r="F1973" t="s">
        <v>616</v>
      </c>
      <c r="G1973">
        <v>103588</v>
      </c>
      <c r="K1973">
        <f t="shared" si="90"/>
        <v>52.735734999999998</v>
      </c>
      <c r="L1973">
        <f t="shared" si="91"/>
        <v>3.3993999999999858E-2</v>
      </c>
      <c r="N1973">
        <f t="shared" si="92"/>
        <v>53</v>
      </c>
    </row>
    <row r="1974" spans="1:14" x14ac:dyDescent="0.3">
      <c r="A1974" s="1">
        <v>1737040912769720</v>
      </c>
      <c r="B1974" s="2">
        <v>45673</v>
      </c>
      <c r="C1974">
        <v>12</v>
      </c>
      <c r="D1974">
        <v>21</v>
      </c>
      <c r="E1974" s="1">
        <v>52769729</v>
      </c>
      <c r="F1974" t="s">
        <v>616</v>
      </c>
      <c r="G1974">
        <v>103641</v>
      </c>
      <c r="K1974">
        <f t="shared" si="90"/>
        <v>52.769728999999998</v>
      </c>
      <c r="L1974">
        <f t="shared" si="91"/>
        <v>3.3233000000002733E-2</v>
      </c>
      <c r="N1974">
        <f t="shared" si="92"/>
        <v>31</v>
      </c>
    </row>
    <row r="1975" spans="1:14" x14ac:dyDescent="0.3">
      <c r="A1975" s="1">
        <v>1737040912802960</v>
      </c>
      <c r="B1975" s="2">
        <v>45673</v>
      </c>
      <c r="C1975">
        <v>12</v>
      </c>
      <c r="D1975">
        <v>21</v>
      </c>
      <c r="E1975" s="1">
        <v>52802962</v>
      </c>
      <c r="F1975" t="s">
        <v>616</v>
      </c>
      <c r="G1975">
        <v>103672</v>
      </c>
      <c r="K1975">
        <f t="shared" si="90"/>
        <v>52.802962000000001</v>
      </c>
      <c r="L1975">
        <f t="shared" si="91"/>
        <v>3.3665999999996643E-2</v>
      </c>
      <c r="N1975">
        <f t="shared" si="92"/>
        <v>13</v>
      </c>
    </row>
    <row r="1976" spans="1:14" x14ac:dyDescent="0.3">
      <c r="A1976" s="1">
        <v>1737040912836620</v>
      </c>
      <c r="B1976" s="2">
        <v>45673</v>
      </c>
      <c r="C1976">
        <v>12</v>
      </c>
      <c r="D1976">
        <v>21</v>
      </c>
      <c r="E1976" s="1">
        <v>52836628</v>
      </c>
      <c r="F1976" t="s">
        <v>616</v>
      </c>
      <c r="G1976">
        <v>103685</v>
      </c>
      <c r="K1976">
        <f t="shared" si="90"/>
        <v>52.836627999999997</v>
      </c>
      <c r="L1976">
        <f t="shared" si="91"/>
        <v>3.3326999999999884E-2</v>
      </c>
      <c r="N1976">
        <f t="shared" si="92"/>
        <v>2</v>
      </c>
    </row>
    <row r="1977" spans="1:14" x14ac:dyDescent="0.3">
      <c r="A1977" s="1">
        <v>1737040912869950</v>
      </c>
      <c r="B1977" s="2">
        <v>45673</v>
      </c>
      <c r="C1977">
        <v>12</v>
      </c>
      <c r="D1977">
        <v>21</v>
      </c>
      <c r="E1977" s="1">
        <v>52869955</v>
      </c>
      <c r="F1977" t="s">
        <v>616</v>
      </c>
      <c r="G1977">
        <v>103687</v>
      </c>
      <c r="K1977">
        <f t="shared" si="90"/>
        <v>52.869954999999997</v>
      </c>
      <c r="L1977">
        <f t="shared" si="91"/>
        <v>3.3031000000001143E-2</v>
      </c>
      <c r="N1977">
        <f t="shared" si="92"/>
        <v>18</v>
      </c>
    </row>
    <row r="1978" spans="1:14" x14ac:dyDescent="0.3">
      <c r="A1978" s="1">
        <v>1737040912902980</v>
      </c>
      <c r="B1978" s="2">
        <v>45673</v>
      </c>
      <c r="C1978">
        <v>12</v>
      </c>
      <c r="D1978">
        <v>21</v>
      </c>
      <c r="E1978" s="1">
        <v>52902986</v>
      </c>
      <c r="F1978" t="s">
        <v>616</v>
      </c>
      <c r="G1978">
        <v>103705</v>
      </c>
      <c r="K1978">
        <f t="shared" si="90"/>
        <v>52.902985999999999</v>
      </c>
      <c r="L1978">
        <f t="shared" si="91"/>
        <v>3.2780999999999949E-2</v>
      </c>
      <c r="N1978">
        <f t="shared" si="92"/>
        <v>82</v>
      </c>
    </row>
    <row r="1979" spans="1:14" x14ac:dyDescent="0.3">
      <c r="A1979" s="1">
        <v>1737040912935760</v>
      </c>
      <c r="B1979" s="2">
        <v>45673</v>
      </c>
      <c r="C1979">
        <v>12</v>
      </c>
      <c r="D1979">
        <v>21</v>
      </c>
      <c r="E1979" s="1">
        <v>52935767</v>
      </c>
      <c r="F1979" t="s">
        <v>617</v>
      </c>
      <c r="G1979">
        <v>103787</v>
      </c>
      <c r="K1979">
        <f t="shared" si="90"/>
        <v>52.935766999999998</v>
      </c>
      <c r="L1979">
        <f t="shared" si="91"/>
        <v>3.2344999999999402E-2</v>
      </c>
      <c r="N1979">
        <f t="shared" si="92"/>
        <v>160</v>
      </c>
    </row>
    <row r="1980" spans="1:14" x14ac:dyDescent="0.3">
      <c r="A1980" s="1">
        <v>1737040912968110</v>
      </c>
      <c r="B1980" s="2">
        <v>45673</v>
      </c>
      <c r="C1980">
        <v>12</v>
      </c>
      <c r="D1980">
        <v>21</v>
      </c>
      <c r="E1980" s="1">
        <v>52968112</v>
      </c>
      <c r="F1980" t="s">
        <v>618</v>
      </c>
      <c r="G1980">
        <v>103947</v>
      </c>
      <c r="K1980">
        <f t="shared" si="90"/>
        <v>52.968111999999998</v>
      </c>
      <c r="L1980">
        <f t="shared" si="91"/>
        <v>3.2209999999999184E-2</v>
      </c>
      <c r="N1980">
        <f t="shared" si="92"/>
        <v>171</v>
      </c>
    </row>
    <row r="1981" spans="1:14" x14ac:dyDescent="0.3">
      <c r="A1981" s="1">
        <v>1737040913000320</v>
      </c>
      <c r="B1981" s="2">
        <v>45673</v>
      </c>
      <c r="C1981">
        <v>12</v>
      </c>
      <c r="D1981">
        <v>21</v>
      </c>
      <c r="E1981" s="1">
        <v>53000322</v>
      </c>
      <c r="F1981" t="s">
        <v>619</v>
      </c>
      <c r="G1981">
        <v>104118</v>
      </c>
      <c r="K1981">
        <f t="shared" si="90"/>
        <v>53.000321999999997</v>
      </c>
      <c r="L1981">
        <f t="shared" si="91"/>
        <v>3.2827000000004602E-2</v>
      </c>
      <c r="N1981">
        <f t="shared" si="92"/>
        <v>117</v>
      </c>
    </row>
    <row r="1982" spans="1:14" x14ac:dyDescent="0.3">
      <c r="A1982" s="1">
        <v>1737040913033140</v>
      </c>
      <c r="B1982" s="2">
        <v>45673</v>
      </c>
      <c r="C1982">
        <v>12</v>
      </c>
      <c r="D1982">
        <v>21</v>
      </c>
      <c r="E1982" s="1">
        <v>53033149</v>
      </c>
      <c r="F1982" t="s">
        <v>620</v>
      </c>
      <c r="G1982">
        <v>104235</v>
      </c>
      <c r="K1982">
        <f t="shared" si="90"/>
        <v>53.033149000000002</v>
      </c>
      <c r="L1982">
        <f t="shared" si="91"/>
        <v>3.3153999999996131E-2</v>
      </c>
      <c r="N1982">
        <f t="shared" si="92"/>
        <v>61</v>
      </c>
    </row>
    <row r="1983" spans="1:14" x14ac:dyDescent="0.3">
      <c r="A1983" s="1">
        <v>1737040913066300</v>
      </c>
      <c r="B1983" s="2">
        <v>45673</v>
      </c>
      <c r="C1983">
        <v>12</v>
      </c>
      <c r="D1983">
        <v>21</v>
      </c>
      <c r="E1983" s="1">
        <v>53066303</v>
      </c>
      <c r="F1983" t="s">
        <v>620</v>
      </c>
      <c r="G1983">
        <v>104296</v>
      </c>
      <c r="K1983">
        <f t="shared" si="90"/>
        <v>53.066302999999998</v>
      </c>
      <c r="L1983">
        <f t="shared" si="91"/>
        <v>3.2659999999999911E-2</v>
      </c>
      <c r="N1983">
        <f t="shared" si="92"/>
        <v>14</v>
      </c>
    </row>
    <row r="1984" spans="1:14" x14ac:dyDescent="0.3">
      <c r="A1984" s="1">
        <v>1737040913098960</v>
      </c>
      <c r="B1984" s="2">
        <v>45673</v>
      </c>
      <c r="C1984">
        <v>12</v>
      </c>
      <c r="D1984">
        <v>21</v>
      </c>
      <c r="E1984" s="1">
        <v>53098963</v>
      </c>
      <c r="F1984" t="s">
        <v>621</v>
      </c>
      <c r="G1984">
        <v>104310</v>
      </c>
      <c r="K1984">
        <f t="shared" si="90"/>
        <v>53.098962999999998</v>
      </c>
      <c r="L1984">
        <f t="shared" si="91"/>
        <v>3.2965000000004352E-2</v>
      </c>
      <c r="N1984">
        <f t="shared" si="92"/>
        <v>-8</v>
      </c>
    </row>
    <row r="1985" spans="1:14" x14ac:dyDescent="0.3">
      <c r="A1985" s="1">
        <v>1737040913131920</v>
      </c>
      <c r="B1985" s="2">
        <v>45673</v>
      </c>
      <c r="C1985">
        <v>12</v>
      </c>
      <c r="D1985">
        <v>21</v>
      </c>
      <c r="E1985" s="1">
        <v>53131928</v>
      </c>
      <c r="F1985" t="s">
        <v>621</v>
      </c>
      <c r="G1985">
        <v>104302</v>
      </c>
      <c r="K1985">
        <f t="shared" si="90"/>
        <v>53.131928000000002</v>
      </c>
      <c r="L1985">
        <f t="shared" si="91"/>
        <v>3.2080999999998028E-2</v>
      </c>
      <c r="N1985">
        <f t="shared" si="92"/>
        <v>-4</v>
      </c>
    </row>
    <row r="1986" spans="1:14" x14ac:dyDescent="0.3">
      <c r="A1986" s="1">
        <v>1737040913164000</v>
      </c>
      <c r="B1986" s="2">
        <v>45673</v>
      </c>
      <c r="C1986">
        <v>12</v>
      </c>
      <c r="D1986">
        <v>21</v>
      </c>
      <c r="E1986" s="1">
        <v>53164009</v>
      </c>
      <c r="F1986" t="s">
        <v>621</v>
      </c>
      <c r="G1986">
        <v>104298</v>
      </c>
      <c r="K1986">
        <f t="shared" si="90"/>
        <v>53.164009</v>
      </c>
      <c r="L1986">
        <f t="shared" si="91"/>
        <v>3.2829999999997028E-2</v>
      </c>
      <c r="N1986">
        <f t="shared" si="92"/>
        <v>-5</v>
      </c>
    </row>
    <row r="1987" spans="1:14" x14ac:dyDescent="0.3">
      <c r="A1987" s="1">
        <v>1737040913196830</v>
      </c>
      <c r="B1987" s="2">
        <v>45673</v>
      </c>
      <c r="C1987">
        <v>12</v>
      </c>
      <c r="D1987">
        <v>21</v>
      </c>
      <c r="E1987" s="1">
        <v>53196839</v>
      </c>
      <c r="F1987" t="s">
        <v>620</v>
      </c>
      <c r="G1987">
        <v>104293</v>
      </c>
      <c r="K1987">
        <f t="shared" ref="K1987:K2050" si="93">E1987/1000000</f>
        <v>53.196838999999997</v>
      </c>
      <c r="L1987">
        <f t="shared" ref="L1987:L2050" si="94">K1988-K1987</f>
        <v>3.2355000000002576E-2</v>
      </c>
      <c r="N1987">
        <f t="shared" ref="N1987:N2050" si="95">G1988-G1987</f>
        <v>2</v>
      </c>
    </row>
    <row r="1988" spans="1:14" x14ac:dyDescent="0.3">
      <c r="A1988" s="1">
        <v>1737040913229190</v>
      </c>
      <c r="B1988" s="2">
        <v>45673</v>
      </c>
      <c r="C1988">
        <v>12</v>
      </c>
      <c r="D1988">
        <v>21</v>
      </c>
      <c r="E1988" s="1">
        <v>53229194</v>
      </c>
      <c r="F1988" t="s">
        <v>620</v>
      </c>
      <c r="G1988">
        <v>104295</v>
      </c>
      <c r="K1988">
        <f t="shared" si="93"/>
        <v>53.229194</v>
      </c>
      <c r="L1988">
        <f t="shared" si="94"/>
        <v>3.3247000000002913E-2</v>
      </c>
      <c r="N1988">
        <f t="shared" si="95"/>
        <v>59</v>
      </c>
    </row>
    <row r="1989" spans="1:14" x14ac:dyDescent="0.3">
      <c r="A1989" s="1">
        <v>1737040913262440</v>
      </c>
      <c r="B1989" s="2">
        <v>45673</v>
      </c>
      <c r="C1989">
        <v>12</v>
      </c>
      <c r="D1989">
        <v>21</v>
      </c>
      <c r="E1989" s="1">
        <v>53262441</v>
      </c>
      <c r="F1989" t="s">
        <v>621</v>
      </c>
      <c r="G1989">
        <v>104354</v>
      </c>
      <c r="K1989">
        <f t="shared" si="93"/>
        <v>53.262441000000003</v>
      </c>
      <c r="L1989">
        <f t="shared" si="94"/>
        <v>3.2457999999998322E-2</v>
      </c>
      <c r="N1989">
        <f t="shared" si="95"/>
        <v>141</v>
      </c>
    </row>
    <row r="1990" spans="1:14" x14ac:dyDescent="0.3">
      <c r="A1990" s="1">
        <v>1737040913294890</v>
      </c>
      <c r="B1990" s="2">
        <v>45673</v>
      </c>
      <c r="C1990">
        <v>12</v>
      </c>
      <c r="D1990">
        <v>21</v>
      </c>
      <c r="E1990" s="1">
        <v>53294899</v>
      </c>
      <c r="F1990" t="s">
        <v>622</v>
      </c>
      <c r="G1990">
        <v>104495</v>
      </c>
      <c r="K1990">
        <f t="shared" si="93"/>
        <v>53.294899000000001</v>
      </c>
      <c r="L1990">
        <f t="shared" si="94"/>
        <v>3.3236999999999739E-2</v>
      </c>
      <c r="N1990">
        <f t="shared" si="95"/>
        <v>187</v>
      </c>
    </row>
    <row r="1991" spans="1:14" x14ac:dyDescent="0.3">
      <c r="A1991" s="1">
        <v>1737040913328130</v>
      </c>
      <c r="B1991" s="2">
        <v>45673</v>
      </c>
      <c r="C1991">
        <v>12</v>
      </c>
      <c r="D1991">
        <v>21</v>
      </c>
      <c r="E1991" s="1">
        <v>53328136</v>
      </c>
      <c r="F1991" t="s">
        <v>623</v>
      </c>
      <c r="G1991">
        <v>104682</v>
      </c>
      <c r="K1991">
        <f t="shared" si="93"/>
        <v>53.328136000000001</v>
      </c>
      <c r="L1991">
        <f t="shared" si="94"/>
        <v>3.2831999999999084E-2</v>
      </c>
      <c r="N1991">
        <f t="shared" si="95"/>
        <v>168</v>
      </c>
    </row>
    <row r="1992" spans="1:14" x14ac:dyDescent="0.3">
      <c r="A1992" s="1">
        <v>1737040913360960</v>
      </c>
      <c r="B1992" s="2">
        <v>45673</v>
      </c>
      <c r="C1992">
        <v>12</v>
      </c>
      <c r="D1992">
        <v>21</v>
      </c>
      <c r="E1992" s="1">
        <v>53360968</v>
      </c>
      <c r="F1992" t="s">
        <v>624</v>
      </c>
      <c r="G1992">
        <v>104850</v>
      </c>
      <c r="K1992">
        <f t="shared" si="93"/>
        <v>53.360968</v>
      </c>
      <c r="L1992">
        <f t="shared" si="94"/>
        <v>3.2825000000002547E-2</v>
      </c>
      <c r="N1992">
        <f t="shared" si="95"/>
        <v>128</v>
      </c>
    </row>
    <row r="1993" spans="1:14" x14ac:dyDescent="0.3">
      <c r="A1993" s="1">
        <v>1737040913393790</v>
      </c>
      <c r="B1993" s="2">
        <v>45673</v>
      </c>
      <c r="C1993">
        <v>12</v>
      </c>
      <c r="D1993">
        <v>21</v>
      </c>
      <c r="E1993" s="1">
        <v>53393793</v>
      </c>
      <c r="F1993" t="s">
        <v>625</v>
      </c>
      <c r="G1993">
        <v>104978</v>
      </c>
      <c r="K1993">
        <f t="shared" si="93"/>
        <v>53.393793000000002</v>
      </c>
      <c r="L1993">
        <f t="shared" si="94"/>
        <v>3.3920999999999424E-2</v>
      </c>
      <c r="N1993">
        <f t="shared" si="95"/>
        <v>78</v>
      </c>
    </row>
    <row r="1994" spans="1:14" x14ac:dyDescent="0.3">
      <c r="A1994" s="1">
        <v>1737040913427710</v>
      </c>
      <c r="B1994" s="2">
        <v>45673</v>
      </c>
      <c r="C1994">
        <v>12</v>
      </c>
      <c r="D1994">
        <v>21</v>
      </c>
      <c r="E1994" s="1">
        <v>53427714</v>
      </c>
      <c r="F1994" t="s">
        <v>626</v>
      </c>
      <c r="G1994">
        <v>105056</v>
      </c>
      <c r="K1994">
        <f t="shared" si="93"/>
        <v>53.427714000000002</v>
      </c>
      <c r="L1994">
        <f t="shared" si="94"/>
        <v>3.1993999999997413E-2</v>
      </c>
      <c r="N1994">
        <f t="shared" si="95"/>
        <v>33</v>
      </c>
    </row>
    <row r="1995" spans="1:14" x14ac:dyDescent="0.3">
      <c r="A1995" s="1">
        <v>1737040913459700</v>
      </c>
      <c r="B1995" s="2">
        <v>45673</v>
      </c>
      <c r="C1995">
        <v>12</v>
      </c>
      <c r="D1995">
        <v>21</v>
      </c>
      <c r="E1995" s="1">
        <v>53459708</v>
      </c>
      <c r="F1995" t="s">
        <v>626</v>
      </c>
      <c r="G1995">
        <v>105089</v>
      </c>
      <c r="K1995">
        <f t="shared" si="93"/>
        <v>53.459707999999999</v>
      </c>
      <c r="L1995">
        <f t="shared" si="94"/>
        <v>3.3090000000001396E-2</v>
      </c>
      <c r="N1995">
        <f t="shared" si="95"/>
        <v>1</v>
      </c>
    </row>
    <row r="1996" spans="1:14" x14ac:dyDescent="0.3">
      <c r="A1996" s="1">
        <v>1737040913492790</v>
      </c>
      <c r="B1996" s="2">
        <v>45673</v>
      </c>
      <c r="C1996">
        <v>12</v>
      </c>
      <c r="D1996">
        <v>21</v>
      </c>
      <c r="E1996" s="1">
        <v>53492798</v>
      </c>
      <c r="F1996" t="s">
        <v>626</v>
      </c>
      <c r="G1996">
        <v>105090</v>
      </c>
      <c r="K1996">
        <f t="shared" si="93"/>
        <v>53.492798000000001</v>
      </c>
      <c r="L1996">
        <f t="shared" si="94"/>
        <v>3.2367000000000701E-2</v>
      </c>
      <c r="N1996">
        <f t="shared" si="95"/>
        <v>-11</v>
      </c>
    </row>
    <row r="1997" spans="1:14" x14ac:dyDescent="0.3">
      <c r="A1997" s="1">
        <v>1737040913525160</v>
      </c>
      <c r="B1997" s="2">
        <v>45673</v>
      </c>
      <c r="C1997">
        <v>12</v>
      </c>
      <c r="D1997">
        <v>21</v>
      </c>
      <c r="E1997" s="1">
        <v>53525165</v>
      </c>
      <c r="F1997" t="s">
        <v>626</v>
      </c>
      <c r="G1997">
        <v>105079</v>
      </c>
      <c r="K1997">
        <f t="shared" si="93"/>
        <v>53.525165000000001</v>
      </c>
      <c r="L1997">
        <f t="shared" si="94"/>
        <v>3.2223999999999364E-2</v>
      </c>
      <c r="N1997">
        <f t="shared" si="95"/>
        <v>-12</v>
      </c>
    </row>
    <row r="1998" spans="1:14" x14ac:dyDescent="0.3">
      <c r="A1998" s="1">
        <v>1737040913557380</v>
      </c>
      <c r="B1998" s="2">
        <v>45673</v>
      </c>
      <c r="C1998">
        <v>12</v>
      </c>
      <c r="D1998">
        <v>21</v>
      </c>
      <c r="E1998" s="1">
        <v>53557389</v>
      </c>
      <c r="F1998" t="s">
        <v>626</v>
      </c>
      <c r="G1998">
        <v>105067</v>
      </c>
      <c r="K1998">
        <f t="shared" si="93"/>
        <v>53.557389000000001</v>
      </c>
      <c r="L1998">
        <f t="shared" si="94"/>
        <v>3.2859999999999445E-2</v>
      </c>
      <c r="N1998">
        <f t="shared" si="95"/>
        <v>17</v>
      </c>
    </row>
    <row r="1999" spans="1:14" x14ac:dyDescent="0.3">
      <c r="A1999" s="1">
        <v>1737040913590240</v>
      </c>
      <c r="B1999" s="2">
        <v>45673</v>
      </c>
      <c r="C1999">
        <v>12</v>
      </c>
      <c r="D1999">
        <v>21</v>
      </c>
      <c r="E1999" s="1">
        <v>53590249</v>
      </c>
      <c r="F1999" t="s">
        <v>626</v>
      </c>
      <c r="G1999">
        <v>105084</v>
      </c>
      <c r="K1999">
        <f t="shared" si="93"/>
        <v>53.590249</v>
      </c>
      <c r="L1999">
        <f t="shared" si="94"/>
        <v>3.2935000000001935E-2</v>
      </c>
      <c r="N1999">
        <f t="shared" si="95"/>
        <v>71</v>
      </c>
    </row>
    <row r="2000" spans="1:14" x14ac:dyDescent="0.3">
      <c r="A2000" s="1">
        <v>1737040913623180</v>
      </c>
      <c r="B2000" s="2">
        <v>45673</v>
      </c>
      <c r="C2000">
        <v>12</v>
      </c>
      <c r="D2000">
        <v>21</v>
      </c>
      <c r="E2000" s="1">
        <v>53623184</v>
      </c>
      <c r="F2000" t="s">
        <v>627</v>
      </c>
      <c r="G2000">
        <v>105155</v>
      </c>
      <c r="K2000">
        <f t="shared" si="93"/>
        <v>53.623184000000002</v>
      </c>
      <c r="L2000">
        <f t="shared" si="94"/>
        <v>4.2955999999996664E-2</v>
      </c>
      <c r="N2000">
        <f t="shared" si="95"/>
        <v>128</v>
      </c>
    </row>
    <row r="2001" spans="1:14" x14ac:dyDescent="0.3">
      <c r="A2001" s="1">
        <v>173704091366614</v>
      </c>
      <c r="B2001" s="2">
        <v>45673</v>
      </c>
      <c r="C2001">
        <v>12</v>
      </c>
      <c r="D2001">
        <v>21</v>
      </c>
      <c r="E2001" s="1">
        <v>53666140</v>
      </c>
      <c r="F2001" t="s">
        <v>627</v>
      </c>
      <c r="G2001">
        <v>105283</v>
      </c>
      <c r="K2001">
        <f t="shared" si="93"/>
        <v>53.666139999999999</v>
      </c>
      <c r="L2001">
        <f t="shared" si="94"/>
        <v>2.2336000000002798E-2</v>
      </c>
      <c r="N2001">
        <f t="shared" si="95"/>
        <v>141</v>
      </c>
    </row>
    <row r="2002" spans="1:14" x14ac:dyDescent="0.3">
      <c r="A2002" s="1">
        <v>1737040913688470</v>
      </c>
      <c r="B2002" s="2">
        <v>45673</v>
      </c>
      <c r="C2002">
        <v>12</v>
      </c>
      <c r="D2002">
        <v>21</v>
      </c>
      <c r="E2002" s="1">
        <v>53688476</v>
      </c>
      <c r="F2002" t="s">
        <v>628</v>
      </c>
      <c r="G2002">
        <v>105424</v>
      </c>
      <c r="K2002">
        <f t="shared" si="93"/>
        <v>53.688476000000001</v>
      </c>
      <c r="L2002">
        <f t="shared" si="94"/>
        <v>3.2308999999997923E-2</v>
      </c>
      <c r="N2002">
        <f t="shared" si="95"/>
        <v>93</v>
      </c>
    </row>
    <row r="2003" spans="1:14" x14ac:dyDescent="0.3">
      <c r="A2003" s="1">
        <v>1737040913720780</v>
      </c>
      <c r="B2003" s="2">
        <v>45673</v>
      </c>
      <c r="C2003">
        <v>12</v>
      </c>
      <c r="D2003">
        <v>21</v>
      </c>
      <c r="E2003" s="1">
        <v>53720785</v>
      </c>
      <c r="F2003" t="s">
        <v>629</v>
      </c>
      <c r="G2003">
        <v>105517</v>
      </c>
      <c r="K2003">
        <f t="shared" si="93"/>
        <v>53.720784999999999</v>
      </c>
      <c r="L2003">
        <f t="shared" si="94"/>
        <v>3.3287000000001399E-2</v>
      </c>
      <c r="N2003">
        <f t="shared" si="95"/>
        <v>56</v>
      </c>
    </row>
    <row r="2004" spans="1:14" x14ac:dyDescent="0.3">
      <c r="A2004" s="1">
        <v>1737040913754070</v>
      </c>
      <c r="B2004" s="2">
        <v>45673</v>
      </c>
      <c r="C2004">
        <v>12</v>
      </c>
      <c r="D2004">
        <v>21</v>
      </c>
      <c r="E2004" s="1">
        <v>53754072</v>
      </c>
      <c r="F2004" t="s">
        <v>630</v>
      </c>
      <c r="G2004">
        <v>105573</v>
      </c>
      <c r="K2004">
        <f t="shared" si="93"/>
        <v>53.754072000000001</v>
      </c>
      <c r="L2004">
        <f t="shared" si="94"/>
        <v>3.3305999999996061E-2</v>
      </c>
      <c r="N2004">
        <f t="shared" si="95"/>
        <v>31</v>
      </c>
    </row>
    <row r="2005" spans="1:14" x14ac:dyDescent="0.3">
      <c r="A2005" s="1">
        <v>1737040913787370</v>
      </c>
      <c r="B2005" s="2">
        <v>45673</v>
      </c>
      <c r="C2005">
        <v>12</v>
      </c>
      <c r="D2005">
        <v>21</v>
      </c>
      <c r="E2005" s="1">
        <v>53787378</v>
      </c>
      <c r="F2005" t="s">
        <v>630</v>
      </c>
      <c r="G2005">
        <v>105604</v>
      </c>
      <c r="K2005">
        <f t="shared" si="93"/>
        <v>53.787377999999997</v>
      </c>
      <c r="L2005">
        <f t="shared" si="94"/>
        <v>3.2690000000002328E-2</v>
      </c>
      <c r="N2005">
        <f t="shared" si="95"/>
        <v>18</v>
      </c>
    </row>
    <row r="2006" spans="1:14" x14ac:dyDescent="0.3">
      <c r="A2006" s="1">
        <v>1737040913820060</v>
      </c>
      <c r="B2006" s="2">
        <v>45673</v>
      </c>
      <c r="C2006">
        <v>12</v>
      </c>
      <c r="D2006">
        <v>21</v>
      </c>
      <c r="E2006" s="1">
        <v>53820068</v>
      </c>
      <c r="F2006" t="s">
        <v>630</v>
      </c>
      <c r="G2006">
        <v>105622</v>
      </c>
      <c r="K2006">
        <f t="shared" si="93"/>
        <v>53.820067999999999</v>
      </c>
      <c r="L2006">
        <f t="shared" si="94"/>
        <v>3.3535999999998012E-2</v>
      </c>
      <c r="N2006">
        <f t="shared" si="95"/>
        <v>9</v>
      </c>
    </row>
    <row r="2007" spans="1:14" x14ac:dyDescent="0.3">
      <c r="A2007" s="1">
        <v>1737040913853600</v>
      </c>
      <c r="B2007" s="2">
        <v>45673</v>
      </c>
      <c r="C2007">
        <v>12</v>
      </c>
      <c r="D2007">
        <v>21</v>
      </c>
      <c r="E2007" s="1">
        <v>53853604</v>
      </c>
      <c r="F2007" t="s">
        <v>630</v>
      </c>
      <c r="G2007">
        <v>105631</v>
      </c>
      <c r="K2007">
        <f t="shared" si="93"/>
        <v>53.853603999999997</v>
      </c>
      <c r="L2007">
        <f t="shared" si="94"/>
        <v>3.3053000000002442E-2</v>
      </c>
      <c r="N2007">
        <f t="shared" si="95"/>
        <v>6</v>
      </c>
    </row>
    <row r="2008" spans="1:14" x14ac:dyDescent="0.3">
      <c r="A2008" s="1">
        <v>1737040913886650</v>
      </c>
      <c r="B2008" s="2">
        <v>45673</v>
      </c>
      <c r="C2008">
        <v>12</v>
      </c>
      <c r="D2008">
        <v>21</v>
      </c>
      <c r="E2008" s="1">
        <v>53886657</v>
      </c>
      <c r="F2008" t="s">
        <v>630</v>
      </c>
      <c r="G2008">
        <v>105637</v>
      </c>
      <c r="K2008">
        <f t="shared" si="93"/>
        <v>53.886657</v>
      </c>
      <c r="L2008">
        <f t="shared" si="94"/>
        <v>3.3476000000000283E-2</v>
      </c>
      <c r="N2008">
        <f t="shared" si="95"/>
        <v>2</v>
      </c>
    </row>
    <row r="2009" spans="1:14" x14ac:dyDescent="0.3">
      <c r="A2009" s="1">
        <v>1737040913920130</v>
      </c>
      <c r="B2009" s="2">
        <v>45673</v>
      </c>
      <c r="C2009">
        <v>12</v>
      </c>
      <c r="D2009">
        <v>21</v>
      </c>
      <c r="E2009" s="1">
        <v>53920133</v>
      </c>
      <c r="F2009" t="s">
        <v>630</v>
      </c>
      <c r="G2009">
        <v>105639</v>
      </c>
      <c r="K2009">
        <f t="shared" si="93"/>
        <v>53.920133</v>
      </c>
      <c r="L2009">
        <f t="shared" si="94"/>
        <v>3.2176999999997236E-2</v>
      </c>
      <c r="N2009">
        <f t="shared" si="95"/>
        <v>0</v>
      </c>
    </row>
    <row r="2010" spans="1:14" x14ac:dyDescent="0.3">
      <c r="A2010" s="1">
        <v>173704091395231</v>
      </c>
      <c r="B2010" s="2">
        <v>45673</v>
      </c>
      <c r="C2010">
        <v>12</v>
      </c>
      <c r="D2010">
        <v>21</v>
      </c>
      <c r="E2010" s="1">
        <v>53952310</v>
      </c>
      <c r="F2010" t="s">
        <v>630</v>
      </c>
      <c r="G2010">
        <v>105639</v>
      </c>
      <c r="K2010">
        <f t="shared" si="93"/>
        <v>53.952309999999997</v>
      </c>
      <c r="L2010">
        <f t="shared" si="94"/>
        <v>3.3339000000005115E-2</v>
      </c>
      <c r="N2010">
        <f t="shared" si="95"/>
        <v>0</v>
      </c>
    </row>
    <row r="2011" spans="1:14" x14ac:dyDescent="0.3">
      <c r="A2011" s="1">
        <v>1737040913985640</v>
      </c>
      <c r="B2011" s="2">
        <v>45673</v>
      </c>
      <c r="C2011">
        <v>12</v>
      </c>
      <c r="D2011">
        <v>21</v>
      </c>
      <c r="E2011" s="1">
        <v>53985649</v>
      </c>
      <c r="F2011" t="s">
        <v>630</v>
      </c>
      <c r="G2011">
        <v>105639</v>
      </c>
      <c r="K2011">
        <f t="shared" si="93"/>
        <v>53.985649000000002</v>
      </c>
      <c r="L2011">
        <f t="shared" si="94"/>
        <v>3.2432000000000016E-2</v>
      </c>
      <c r="N2011">
        <f t="shared" si="95"/>
        <v>0</v>
      </c>
    </row>
    <row r="2012" spans="1:14" x14ac:dyDescent="0.3">
      <c r="A2012" s="1">
        <v>1737040914018080</v>
      </c>
      <c r="B2012" s="2">
        <v>45673</v>
      </c>
      <c r="C2012">
        <v>12</v>
      </c>
      <c r="D2012">
        <v>21</v>
      </c>
      <c r="E2012" s="1">
        <v>54018081</v>
      </c>
      <c r="F2012" t="s">
        <v>630</v>
      </c>
      <c r="G2012">
        <v>105639</v>
      </c>
      <c r="K2012">
        <f t="shared" si="93"/>
        <v>54.018081000000002</v>
      </c>
      <c r="L2012">
        <f t="shared" si="94"/>
        <v>3.387499999999477E-2</v>
      </c>
      <c r="N2012">
        <f t="shared" si="95"/>
        <v>0</v>
      </c>
    </row>
    <row r="2013" spans="1:14" x14ac:dyDescent="0.3">
      <c r="A2013" s="1">
        <v>1737040914051950</v>
      </c>
      <c r="B2013" s="2">
        <v>45673</v>
      </c>
      <c r="C2013">
        <v>12</v>
      </c>
      <c r="D2013">
        <v>21</v>
      </c>
      <c r="E2013" s="1">
        <v>54051956</v>
      </c>
      <c r="F2013" t="s">
        <v>630</v>
      </c>
      <c r="G2013">
        <v>105639</v>
      </c>
      <c r="K2013">
        <f t="shared" si="93"/>
        <v>54.051955999999997</v>
      </c>
      <c r="L2013">
        <f t="shared" si="94"/>
        <v>3.2640000000000668E-2</v>
      </c>
      <c r="N2013">
        <f t="shared" si="95"/>
        <v>0</v>
      </c>
    </row>
    <row r="2014" spans="1:14" x14ac:dyDescent="0.3">
      <c r="A2014" s="1">
        <v>1737040914084590</v>
      </c>
      <c r="B2014" s="2">
        <v>45673</v>
      </c>
      <c r="C2014">
        <v>12</v>
      </c>
      <c r="D2014">
        <v>21</v>
      </c>
      <c r="E2014" s="1">
        <v>54084596</v>
      </c>
      <c r="F2014" t="s">
        <v>630</v>
      </c>
      <c r="G2014">
        <v>105639</v>
      </c>
      <c r="K2014">
        <f t="shared" si="93"/>
        <v>54.084595999999998</v>
      </c>
      <c r="L2014">
        <f t="shared" si="94"/>
        <v>3.2842000000002258E-2</v>
      </c>
      <c r="N2014">
        <f t="shared" si="95"/>
        <v>3</v>
      </c>
    </row>
    <row r="2015" spans="1:14" x14ac:dyDescent="0.3">
      <c r="A2015" s="1">
        <v>1737040914117430</v>
      </c>
      <c r="B2015" s="2">
        <v>45673</v>
      </c>
      <c r="C2015">
        <v>12</v>
      </c>
      <c r="D2015">
        <v>21</v>
      </c>
      <c r="E2015" s="1">
        <v>54117438</v>
      </c>
      <c r="F2015" t="s">
        <v>630</v>
      </c>
      <c r="G2015">
        <v>105642</v>
      </c>
      <c r="K2015">
        <f t="shared" si="93"/>
        <v>54.117438</v>
      </c>
      <c r="L2015">
        <f t="shared" si="94"/>
        <v>3.3062000000001035E-2</v>
      </c>
      <c r="N2015">
        <f t="shared" si="95"/>
        <v>0</v>
      </c>
    </row>
    <row r="2016" spans="1:14" x14ac:dyDescent="0.3">
      <c r="A2016" s="1">
        <v>17370409141505</v>
      </c>
      <c r="B2016" s="2">
        <v>45673</v>
      </c>
      <c r="C2016">
        <v>12</v>
      </c>
      <c r="D2016">
        <v>21</v>
      </c>
      <c r="E2016" s="1">
        <v>54150500</v>
      </c>
      <c r="F2016" t="s">
        <v>630</v>
      </c>
      <c r="G2016">
        <v>105642</v>
      </c>
      <c r="K2016">
        <f t="shared" si="93"/>
        <v>54.150500000000001</v>
      </c>
      <c r="L2016">
        <f t="shared" si="94"/>
        <v>3.3335000000001003E-2</v>
      </c>
      <c r="N2016">
        <f t="shared" si="95"/>
        <v>1</v>
      </c>
    </row>
    <row r="2017" spans="1:14" x14ac:dyDescent="0.3">
      <c r="A2017" s="1">
        <v>1737040914183830</v>
      </c>
      <c r="B2017" s="2">
        <v>45673</v>
      </c>
      <c r="C2017">
        <v>12</v>
      </c>
      <c r="D2017">
        <v>21</v>
      </c>
      <c r="E2017" s="1">
        <v>54183835</v>
      </c>
      <c r="F2017" t="s">
        <v>630</v>
      </c>
      <c r="G2017">
        <v>105643</v>
      </c>
      <c r="K2017">
        <f t="shared" si="93"/>
        <v>54.183835000000002</v>
      </c>
      <c r="L2017">
        <f t="shared" si="94"/>
        <v>3.3211000000001434E-2</v>
      </c>
      <c r="N2017">
        <f t="shared" si="95"/>
        <v>1</v>
      </c>
    </row>
    <row r="2018" spans="1:14" x14ac:dyDescent="0.3">
      <c r="A2018" s="1">
        <v>1737040914217040</v>
      </c>
      <c r="B2018" s="2">
        <v>45673</v>
      </c>
      <c r="C2018">
        <v>12</v>
      </c>
      <c r="D2018">
        <v>21</v>
      </c>
      <c r="E2018" s="1">
        <v>54217046</v>
      </c>
      <c r="F2018" t="s">
        <v>630</v>
      </c>
      <c r="G2018">
        <v>105644</v>
      </c>
      <c r="K2018">
        <f t="shared" si="93"/>
        <v>54.217046000000003</v>
      </c>
      <c r="L2018">
        <f t="shared" si="94"/>
        <v>3.2996999999994614E-2</v>
      </c>
      <c r="N2018">
        <f t="shared" si="95"/>
        <v>2</v>
      </c>
    </row>
    <row r="2019" spans="1:14" x14ac:dyDescent="0.3">
      <c r="A2019" s="1">
        <v>1737040914250040</v>
      </c>
      <c r="B2019" s="2">
        <v>45673</v>
      </c>
      <c r="C2019">
        <v>12</v>
      </c>
      <c r="D2019">
        <v>21</v>
      </c>
      <c r="E2019" s="1">
        <v>54250043</v>
      </c>
      <c r="F2019" t="s">
        <v>630</v>
      </c>
      <c r="G2019">
        <v>105646</v>
      </c>
      <c r="K2019">
        <f t="shared" si="93"/>
        <v>54.250042999999998</v>
      </c>
      <c r="L2019">
        <f t="shared" si="94"/>
        <v>3.2822000000003015E-2</v>
      </c>
      <c r="N2019">
        <f t="shared" si="95"/>
        <v>5</v>
      </c>
    </row>
    <row r="2020" spans="1:14" x14ac:dyDescent="0.3">
      <c r="A2020" s="1">
        <v>1737040914282860</v>
      </c>
      <c r="B2020" s="2">
        <v>45673</v>
      </c>
      <c r="C2020">
        <v>12</v>
      </c>
      <c r="D2020">
        <v>21</v>
      </c>
      <c r="E2020" s="1">
        <v>54282865</v>
      </c>
      <c r="F2020" t="s">
        <v>630</v>
      </c>
      <c r="G2020">
        <v>105651</v>
      </c>
      <c r="K2020">
        <f t="shared" si="93"/>
        <v>54.282865000000001</v>
      </c>
      <c r="L2020">
        <f t="shared" si="94"/>
        <v>3.2902999999997462E-2</v>
      </c>
      <c r="N2020">
        <f t="shared" si="95"/>
        <v>6</v>
      </c>
    </row>
    <row r="2021" spans="1:14" x14ac:dyDescent="0.3">
      <c r="A2021" s="1">
        <v>1737040914315760</v>
      </c>
      <c r="B2021" s="2">
        <v>45673</v>
      </c>
      <c r="C2021">
        <v>12</v>
      </c>
      <c r="D2021">
        <v>21</v>
      </c>
      <c r="E2021" s="1">
        <v>54315768</v>
      </c>
      <c r="F2021" t="s">
        <v>630</v>
      </c>
      <c r="G2021">
        <v>105657</v>
      </c>
      <c r="K2021">
        <f t="shared" si="93"/>
        <v>54.315767999999998</v>
      </c>
      <c r="L2021">
        <f t="shared" si="94"/>
        <v>3.3407000000003961E-2</v>
      </c>
      <c r="N2021">
        <f t="shared" si="95"/>
        <v>4</v>
      </c>
    </row>
    <row r="2022" spans="1:14" x14ac:dyDescent="0.3">
      <c r="A2022" s="1">
        <v>1737040914349170</v>
      </c>
      <c r="B2022" s="2">
        <v>45673</v>
      </c>
      <c r="C2022">
        <v>12</v>
      </c>
      <c r="D2022">
        <v>21</v>
      </c>
      <c r="E2022" s="1">
        <v>54349175</v>
      </c>
      <c r="F2022" t="s">
        <v>630</v>
      </c>
      <c r="G2022">
        <v>105661</v>
      </c>
      <c r="K2022">
        <f t="shared" si="93"/>
        <v>54.349175000000002</v>
      </c>
      <c r="L2022">
        <f t="shared" si="94"/>
        <v>3.266800000000103E-2</v>
      </c>
      <c r="N2022">
        <f t="shared" si="95"/>
        <v>1</v>
      </c>
    </row>
    <row r="2023" spans="1:14" x14ac:dyDescent="0.3">
      <c r="A2023" s="1">
        <v>1737040914381840</v>
      </c>
      <c r="B2023" s="2">
        <v>45673</v>
      </c>
      <c r="C2023">
        <v>12</v>
      </c>
      <c r="D2023">
        <v>21</v>
      </c>
      <c r="E2023" s="1">
        <v>54381843</v>
      </c>
      <c r="F2023" t="s">
        <v>630</v>
      </c>
      <c r="G2023">
        <v>105662</v>
      </c>
      <c r="K2023">
        <f t="shared" si="93"/>
        <v>54.381843000000003</v>
      </c>
      <c r="L2023">
        <f t="shared" si="94"/>
        <v>3.4127999999995495E-2</v>
      </c>
      <c r="N2023">
        <f t="shared" si="95"/>
        <v>2</v>
      </c>
    </row>
    <row r="2024" spans="1:14" x14ac:dyDescent="0.3">
      <c r="A2024" s="1">
        <v>1737040914415970</v>
      </c>
      <c r="B2024" s="2">
        <v>45673</v>
      </c>
      <c r="C2024">
        <v>12</v>
      </c>
      <c r="D2024">
        <v>21</v>
      </c>
      <c r="E2024" s="1">
        <v>54415971</v>
      </c>
      <c r="F2024" t="s">
        <v>630</v>
      </c>
      <c r="G2024">
        <v>105664</v>
      </c>
      <c r="K2024">
        <f t="shared" si="93"/>
        <v>54.415970999999999</v>
      </c>
      <c r="L2024">
        <f t="shared" si="94"/>
        <v>3.2395000000001062E-2</v>
      </c>
      <c r="N2024">
        <f t="shared" si="95"/>
        <v>1</v>
      </c>
    </row>
    <row r="2025" spans="1:14" x14ac:dyDescent="0.3">
      <c r="A2025" s="1">
        <v>1737040914448360</v>
      </c>
      <c r="B2025" s="2">
        <v>45673</v>
      </c>
      <c r="C2025">
        <v>12</v>
      </c>
      <c r="D2025">
        <v>21</v>
      </c>
      <c r="E2025" s="1">
        <v>54448366</v>
      </c>
      <c r="F2025" t="s">
        <v>630</v>
      </c>
      <c r="G2025">
        <v>105665</v>
      </c>
      <c r="K2025">
        <f t="shared" si="93"/>
        <v>54.448366</v>
      </c>
      <c r="L2025">
        <f t="shared" si="94"/>
        <v>3.2946000000002584E-2</v>
      </c>
      <c r="N2025">
        <f t="shared" si="95"/>
        <v>2</v>
      </c>
    </row>
    <row r="2026" spans="1:14" x14ac:dyDescent="0.3">
      <c r="A2026" s="1">
        <v>1737040914481310</v>
      </c>
      <c r="B2026" s="2">
        <v>45673</v>
      </c>
      <c r="C2026">
        <v>12</v>
      </c>
      <c r="D2026">
        <v>21</v>
      </c>
      <c r="E2026" s="1">
        <v>54481312</v>
      </c>
      <c r="F2026" t="s">
        <v>630</v>
      </c>
      <c r="G2026">
        <v>105667</v>
      </c>
      <c r="K2026">
        <f t="shared" si="93"/>
        <v>54.481312000000003</v>
      </c>
      <c r="L2026">
        <f t="shared" si="94"/>
        <v>3.3414000000000499E-2</v>
      </c>
      <c r="N2026">
        <f t="shared" si="95"/>
        <v>4</v>
      </c>
    </row>
    <row r="2027" spans="1:14" x14ac:dyDescent="0.3">
      <c r="A2027" s="1">
        <v>1737040914514720</v>
      </c>
      <c r="B2027" s="2">
        <v>45673</v>
      </c>
      <c r="C2027">
        <v>12</v>
      </c>
      <c r="D2027">
        <v>21</v>
      </c>
      <c r="E2027" s="1">
        <v>54514726</v>
      </c>
      <c r="F2027" t="s">
        <v>630</v>
      </c>
      <c r="G2027">
        <v>105671</v>
      </c>
      <c r="K2027">
        <f t="shared" si="93"/>
        <v>54.514726000000003</v>
      </c>
      <c r="L2027">
        <f t="shared" si="94"/>
        <v>3.3337999999993428E-2</v>
      </c>
      <c r="N2027">
        <f t="shared" si="95"/>
        <v>3</v>
      </c>
    </row>
    <row r="2028" spans="1:14" x14ac:dyDescent="0.3">
      <c r="A2028" s="1">
        <v>1737040914548060</v>
      </c>
      <c r="B2028" s="2">
        <v>45673</v>
      </c>
      <c r="C2028">
        <v>12</v>
      </c>
      <c r="D2028">
        <v>21</v>
      </c>
      <c r="E2028" s="1">
        <v>54548064</v>
      </c>
      <c r="F2028" t="s">
        <v>630</v>
      </c>
      <c r="G2028">
        <v>105674</v>
      </c>
      <c r="K2028">
        <f t="shared" si="93"/>
        <v>54.548063999999997</v>
      </c>
      <c r="L2028">
        <f t="shared" si="94"/>
        <v>3.3595000000005371E-2</v>
      </c>
      <c r="N2028">
        <f t="shared" si="95"/>
        <v>3</v>
      </c>
    </row>
    <row r="2029" spans="1:14" x14ac:dyDescent="0.3">
      <c r="A2029" s="1">
        <v>1737040914581650</v>
      </c>
      <c r="B2029" s="2">
        <v>45673</v>
      </c>
      <c r="C2029">
        <v>12</v>
      </c>
      <c r="D2029">
        <v>21</v>
      </c>
      <c r="E2029" s="1">
        <v>54581659</v>
      </c>
      <c r="F2029" t="s">
        <v>630</v>
      </c>
      <c r="G2029">
        <v>105677</v>
      </c>
      <c r="K2029">
        <f t="shared" si="93"/>
        <v>54.581659000000002</v>
      </c>
      <c r="L2029">
        <f t="shared" si="94"/>
        <v>3.1860999999999251E-2</v>
      </c>
      <c r="N2029">
        <f t="shared" si="95"/>
        <v>8</v>
      </c>
    </row>
    <row r="2030" spans="1:14" x14ac:dyDescent="0.3">
      <c r="A2030" s="1">
        <v>173704091461352</v>
      </c>
      <c r="B2030" s="2">
        <v>45673</v>
      </c>
      <c r="C2030">
        <v>12</v>
      </c>
      <c r="D2030">
        <v>21</v>
      </c>
      <c r="E2030" s="1">
        <v>54613520</v>
      </c>
      <c r="F2030" t="s">
        <v>630</v>
      </c>
      <c r="G2030">
        <v>105685</v>
      </c>
      <c r="K2030">
        <f t="shared" si="93"/>
        <v>54.613520000000001</v>
      </c>
      <c r="L2030">
        <f t="shared" si="94"/>
        <v>3.3588999999999203E-2</v>
      </c>
      <c r="N2030">
        <f t="shared" si="95"/>
        <v>9</v>
      </c>
    </row>
    <row r="2031" spans="1:14" x14ac:dyDescent="0.3">
      <c r="A2031" s="1">
        <v>1737040914647100</v>
      </c>
      <c r="B2031" s="2">
        <v>45673</v>
      </c>
      <c r="C2031">
        <v>12</v>
      </c>
      <c r="D2031">
        <v>21</v>
      </c>
      <c r="E2031" s="1">
        <v>54647109</v>
      </c>
      <c r="F2031" t="s">
        <v>630</v>
      </c>
      <c r="G2031">
        <v>105694</v>
      </c>
      <c r="K2031">
        <f t="shared" si="93"/>
        <v>54.647109</v>
      </c>
      <c r="L2031">
        <f t="shared" si="94"/>
        <v>3.3197000000001253E-2</v>
      </c>
      <c r="N2031">
        <f t="shared" si="95"/>
        <v>5</v>
      </c>
    </row>
    <row r="2032" spans="1:14" x14ac:dyDescent="0.3">
      <c r="A2032" s="1">
        <v>1737040914680300</v>
      </c>
      <c r="B2032" s="2">
        <v>45673</v>
      </c>
      <c r="C2032">
        <v>12</v>
      </c>
      <c r="D2032">
        <v>21</v>
      </c>
      <c r="E2032" s="1">
        <v>54680306</v>
      </c>
      <c r="F2032" t="s">
        <v>630</v>
      </c>
      <c r="G2032">
        <v>105699</v>
      </c>
      <c r="K2032">
        <f t="shared" si="93"/>
        <v>54.680306000000002</v>
      </c>
      <c r="L2032">
        <f t="shared" si="94"/>
        <v>3.2826999999997497E-2</v>
      </c>
      <c r="N2032">
        <f t="shared" si="95"/>
        <v>3</v>
      </c>
    </row>
    <row r="2033" spans="1:14" x14ac:dyDescent="0.3">
      <c r="A2033" s="1">
        <v>1737040914713130</v>
      </c>
      <c r="B2033" s="2">
        <v>45673</v>
      </c>
      <c r="C2033">
        <v>12</v>
      </c>
      <c r="D2033">
        <v>21</v>
      </c>
      <c r="E2033" s="1">
        <v>54713133</v>
      </c>
      <c r="F2033" t="s">
        <v>630</v>
      </c>
      <c r="G2033">
        <v>105702</v>
      </c>
      <c r="K2033">
        <f t="shared" si="93"/>
        <v>54.713132999999999</v>
      </c>
      <c r="L2033">
        <f t="shared" si="94"/>
        <v>3.2764000000000237E-2</v>
      </c>
      <c r="N2033">
        <f t="shared" si="95"/>
        <v>4</v>
      </c>
    </row>
    <row r="2034" spans="1:14" x14ac:dyDescent="0.3">
      <c r="A2034" s="1">
        <v>1737040914745890</v>
      </c>
      <c r="B2034" s="2">
        <v>45673</v>
      </c>
      <c r="C2034">
        <v>12</v>
      </c>
      <c r="D2034">
        <v>21</v>
      </c>
      <c r="E2034" s="1">
        <v>54745897</v>
      </c>
      <c r="F2034" t="s">
        <v>630</v>
      </c>
      <c r="G2034">
        <v>105706</v>
      </c>
      <c r="K2034">
        <f t="shared" si="93"/>
        <v>54.745896999999999</v>
      </c>
      <c r="L2034">
        <f t="shared" si="94"/>
        <v>3.4582000000000335E-2</v>
      </c>
      <c r="N2034">
        <f t="shared" si="95"/>
        <v>7</v>
      </c>
    </row>
    <row r="2035" spans="1:14" x14ac:dyDescent="0.3">
      <c r="A2035" s="1">
        <v>1737040914780470</v>
      </c>
      <c r="B2035" s="2">
        <v>45673</v>
      </c>
      <c r="C2035">
        <v>12</v>
      </c>
      <c r="D2035">
        <v>21</v>
      </c>
      <c r="E2035" s="1">
        <v>54780479</v>
      </c>
      <c r="F2035" t="s">
        <v>630</v>
      </c>
      <c r="G2035">
        <v>105713</v>
      </c>
      <c r="K2035">
        <f t="shared" si="93"/>
        <v>54.780479</v>
      </c>
      <c r="L2035">
        <f t="shared" si="94"/>
        <v>3.2135000000003799E-2</v>
      </c>
      <c r="N2035">
        <f t="shared" si="95"/>
        <v>8</v>
      </c>
    </row>
    <row r="2036" spans="1:14" x14ac:dyDescent="0.3">
      <c r="A2036" s="1">
        <v>1737040914812610</v>
      </c>
      <c r="B2036" s="2">
        <v>45673</v>
      </c>
      <c r="C2036">
        <v>12</v>
      </c>
      <c r="D2036">
        <v>21</v>
      </c>
      <c r="E2036" s="1">
        <v>54812614</v>
      </c>
      <c r="F2036" t="s">
        <v>631</v>
      </c>
      <c r="G2036">
        <v>105721</v>
      </c>
      <c r="K2036">
        <f t="shared" si="93"/>
        <v>54.812614000000004</v>
      </c>
      <c r="L2036">
        <f t="shared" si="94"/>
        <v>3.1976999999997702E-2</v>
      </c>
      <c r="N2036">
        <f t="shared" si="95"/>
        <v>10</v>
      </c>
    </row>
    <row r="2037" spans="1:14" x14ac:dyDescent="0.3">
      <c r="A2037" s="1">
        <v>1737040914844590</v>
      </c>
      <c r="B2037" s="2">
        <v>45673</v>
      </c>
      <c r="C2037">
        <v>12</v>
      </c>
      <c r="D2037">
        <v>21</v>
      </c>
      <c r="E2037" s="1">
        <v>54844591</v>
      </c>
      <c r="F2037" t="s">
        <v>631</v>
      </c>
      <c r="G2037">
        <v>105731</v>
      </c>
      <c r="K2037">
        <f t="shared" si="93"/>
        <v>54.844591000000001</v>
      </c>
      <c r="L2037">
        <f t="shared" si="94"/>
        <v>3.2924999999998761E-2</v>
      </c>
      <c r="N2037">
        <f t="shared" si="95"/>
        <v>13</v>
      </c>
    </row>
    <row r="2038" spans="1:14" x14ac:dyDescent="0.3">
      <c r="A2038" s="1">
        <v>1737040914877510</v>
      </c>
      <c r="B2038" s="2">
        <v>45673</v>
      </c>
      <c r="C2038">
        <v>12</v>
      </c>
      <c r="D2038">
        <v>21</v>
      </c>
      <c r="E2038" s="1">
        <v>54877516</v>
      </c>
      <c r="F2038" t="s">
        <v>631</v>
      </c>
      <c r="G2038">
        <v>105744</v>
      </c>
      <c r="K2038">
        <f t="shared" si="93"/>
        <v>54.877516</v>
      </c>
      <c r="L2038">
        <f t="shared" si="94"/>
        <v>3.1641000000000474E-2</v>
      </c>
      <c r="N2038">
        <f t="shared" si="95"/>
        <v>17</v>
      </c>
    </row>
    <row r="2039" spans="1:14" x14ac:dyDescent="0.3">
      <c r="A2039" s="1">
        <v>1737040914909150</v>
      </c>
      <c r="B2039" s="2">
        <v>45673</v>
      </c>
      <c r="C2039">
        <v>12</v>
      </c>
      <c r="D2039">
        <v>21</v>
      </c>
      <c r="E2039" s="1">
        <v>54909157</v>
      </c>
      <c r="F2039" t="s">
        <v>631</v>
      </c>
      <c r="G2039">
        <v>105761</v>
      </c>
      <c r="K2039">
        <f t="shared" si="93"/>
        <v>54.909157</v>
      </c>
      <c r="L2039">
        <f t="shared" si="94"/>
        <v>3.331500000000176E-2</v>
      </c>
      <c r="N2039">
        <f t="shared" si="95"/>
        <v>21</v>
      </c>
    </row>
    <row r="2040" spans="1:14" x14ac:dyDescent="0.3">
      <c r="A2040" s="1">
        <v>1737040914942470</v>
      </c>
      <c r="B2040" s="2">
        <v>45673</v>
      </c>
      <c r="C2040">
        <v>12</v>
      </c>
      <c r="D2040">
        <v>21</v>
      </c>
      <c r="E2040" s="1">
        <v>54942472</v>
      </c>
      <c r="F2040" t="s">
        <v>631</v>
      </c>
      <c r="G2040">
        <v>105782</v>
      </c>
      <c r="K2040">
        <f t="shared" si="93"/>
        <v>54.942472000000002</v>
      </c>
      <c r="L2040">
        <f t="shared" si="94"/>
        <v>3.2671000000000561E-2</v>
      </c>
      <c r="N2040">
        <f t="shared" si="95"/>
        <v>22</v>
      </c>
    </row>
    <row r="2041" spans="1:14" x14ac:dyDescent="0.3">
      <c r="A2041" s="1">
        <v>1737040914975140</v>
      </c>
      <c r="B2041" s="2">
        <v>45673</v>
      </c>
      <c r="C2041">
        <v>12</v>
      </c>
      <c r="D2041">
        <v>21</v>
      </c>
      <c r="E2041" s="1">
        <v>54975143</v>
      </c>
      <c r="F2041" t="s">
        <v>631</v>
      </c>
      <c r="G2041">
        <v>105804</v>
      </c>
      <c r="K2041">
        <f t="shared" si="93"/>
        <v>54.975143000000003</v>
      </c>
      <c r="L2041">
        <f t="shared" si="94"/>
        <v>6.3167999999997448E-2</v>
      </c>
      <c r="N2041">
        <f t="shared" si="95"/>
        <v>14</v>
      </c>
    </row>
    <row r="2042" spans="1:14" x14ac:dyDescent="0.3">
      <c r="A2042" s="1">
        <v>1737040915038310</v>
      </c>
      <c r="B2042" s="2">
        <v>45673</v>
      </c>
      <c r="C2042">
        <v>12</v>
      </c>
      <c r="D2042">
        <v>21</v>
      </c>
      <c r="E2042" s="1">
        <v>55038311</v>
      </c>
      <c r="F2042" t="s">
        <v>631</v>
      </c>
      <c r="G2042">
        <v>105818</v>
      </c>
      <c r="K2042">
        <f t="shared" si="93"/>
        <v>55.038311</v>
      </c>
      <c r="L2042">
        <f t="shared" si="94"/>
        <v>3.0110000000007631E-3</v>
      </c>
      <c r="N2042">
        <f t="shared" si="95"/>
        <v>13</v>
      </c>
    </row>
    <row r="2043" spans="1:14" x14ac:dyDescent="0.3">
      <c r="A2043" s="1">
        <v>1737040915041320</v>
      </c>
      <c r="B2043" s="2">
        <v>45673</v>
      </c>
      <c r="C2043">
        <v>12</v>
      </c>
      <c r="D2043">
        <v>21</v>
      </c>
      <c r="E2043" s="1">
        <v>55041322</v>
      </c>
      <c r="F2043" t="s">
        <v>631</v>
      </c>
      <c r="G2043">
        <v>105831</v>
      </c>
      <c r="K2043">
        <f t="shared" si="93"/>
        <v>55.041322000000001</v>
      </c>
      <c r="L2043">
        <f t="shared" si="94"/>
        <v>3.2646999999997206E-2</v>
      </c>
      <c r="N2043">
        <f t="shared" si="95"/>
        <v>17</v>
      </c>
    </row>
    <row r="2044" spans="1:14" x14ac:dyDescent="0.3">
      <c r="A2044" s="1">
        <v>1737040915073960</v>
      </c>
      <c r="B2044" s="2">
        <v>45673</v>
      </c>
      <c r="C2044">
        <v>12</v>
      </c>
      <c r="D2044">
        <v>21</v>
      </c>
      <c r="E2044" s="1">
        <v>55073969</v>
      </c>
      <c r="F2044" t="s">
        <v>631</v>
      </c>
      <c r="G2044">
        <v>105848</v>
      </c>
      <c r="K2044">
        <f t="shared" si="93"/>
        <v>55.073968999999998</v>
      </c>
      <c r="L2044">
        <f t="shared" si="94"/>
        <v>3.3396000000003312E-2</v>
      </c>
      <c r="N2044">
        <f t="shared" si="95"/>
        <v>18</v>
      </c>
    </row>
    <row r="2045" spans="1:14" x14ac:dyDescent="0.3">
      <c r="A2045" s="1">
        <v>1737040915107360</v>
      </c>
      <c r="B2045" s="2">
        <v>45673</v>
      </c>
      <c r="C2045">
        <v>12</v>
      </c>
      <c r="D2045">
        <v>21</v>
      </c>
      <c r="E2045" s="1">
        <v>55107365</v>
      </c>
      <c r="F2045" t="s">
        <v>632</v>
      </c>
      <c r="G2045">
        <v>105866</v>
      </c>
      <c r="K2045">
        <f t="shared" si="93"/>
        <v>55.107365000000001</v>
      </c>
      <c r="L2045">
        <f t="shared" si="94"/>
        <v>3.2081999999995503E-2</v>
      </c>
      <c r="N2045">
        <f t="shared" si="95"/>
        <v>25</v>
      </c>
    </row>
    <row r="2046" spans="1:14" x14ac:dyDescent="0.3">
      <c r="A2046" s="1">
        <v>1737040915139440</v>
      </c>
      <c r="B2046" s="2">
        <v>45673</v>
      </c>
      <c r="C2046">
        <v>12</v>
      </c>
      <c r="D2046">
        <v>21</v>
      </c>
      <c r="E2046" s="1">
        <v>55139447</v>
      </c>
      <c r="F2046" t="s">
        <v>632</v>
      </c>
      <c r="G2046">
        <v>105891</v>
      </c>
      <c r="K2046">
        <f t="shared" si="93"/>
        <v>55.139446999999997</v>
      </c>
      <c r="L2046">
        <f t="shared" si="94"/>
        <v>3.3492999999999995E-2</v>
      </c>
      <c r="N2046">
        <f t="shared" si="95"/>
        <v>40</v>
      </c>
    </row>
    <row r="2047" spans="1:14" x14ac:dyDescent="0.3">
      <c r="A2047" s="1">
        <v>173704091517294</v>
      </c>
      <c r="B2047" s="2">
        <v>45673</v>
      </c>
      <c r="C2047">
        <v>12</v>
      </c>
      <c r="D2047">
        <v>21</v>
      </c>
      <c r="E2047" s="1">
        <v>55172940</v>
      </c>
      <c r="F2047" t="s">
        <v>632</v>
      </c>
      <c r="G2047">
        <v>105931</v>
      </c>
      <c r="K2047">
        <f t="shared" si="93"/>
        <v>55.172939999999997</v>
      </c>
      <c r="L2047">
        <f t="shared" si="94"/>
        <v>3.3438000000003854E-2</v>
      </c>
      <c r="N2047">
        <f t="shared" si="95"/>
        <v>26</v>
      </c>
    </row>
    <row r="2048" spans="1:14" x14ac:dyDescent="0.3">
      <c r="A2048" s="1">
        <v>1737040915206370</v>
      </c>
      <c r="B2048" s="2">
        <v>45673</v>
      </c>
      <c r="C2048">
        <v>12</v>
      </c>
      <c r="D2048">
        <v>21</v>
      </c>
      <c r="E2048" s="1">
        <v>55206378</v>
      </c>
      <c r="F2048" t="s">
        <v>632</v>
      </c>
      <c r="G2048">
        <v>105957</v>
      </c>
      <c r="K2048">
        <f t="shared" si="93"/>
        <v>55.206378000000001</v>
      </c>
      <c r="L2048">
        <f t="shared" si="94"/>
        <v>3.3056000000001973E-2</v>
      </c>
      <c r="N2048">
        <f t="shared" si="95"/>
        <v>25</v>
      </c>
    </row>
    <row r="2049" spans="1:14" x14ac:dyDescent="0.3">
      <c r="A2049" s="1">
        <v>1737040915239430</v>
      </c>
      <c r="B2049" s="2">
        <v>45673</v>
      </c>
      <c r="C2049">
        <v>12</v>
      </c>
      <c r="D2049">
        <v>21</v>
      </c>
      <c r="E2049" s="1">
        <v>55239434</v>
      </c>
      <c r="F2049" t="s">
        <v>632</v>
      </c>
      <c r="G2049">
        <v>105982</v>
      </c>
      <c r="K2049">
        <f t="shared" si="93"/>
        <v>55.239434000000003</v>
      </c>
      <c r="L2049">
        <f t="shared" si="94"/>
        <v>3.2520999999995581E-2</v>
      </c>
      <c r="N2049">
        <f t="shared" si="95"/>
        <v>28</v>
      </c>
    </row>
    <row r="2050" spans="1:14" x14ac:dyDescent="0.3">
      <c r="A2050" s="1">
        <v>1737040915271950</v>
      </c>
      <c r="B2050" s="2">
        <v>45673</v>
      </c>
      <c r="C2050">
        <v>12</v>
      </c>
      <c r="D2050">
        <v>21</v>
      </c>
      <c r="E2050" s="1">
        <v>55271955</v>
      </c>
      <c r="F2050" t="s">
        <v>633</v>
      </c>
      <c r="G2050">
        <v>106010</v>
      </c>
      <c r="K2050">
        <f t="shared" si="93"/>
        <v>55.271954999999998</v>
      </c>
      <c r="L2050">
        <f t="shared" si="94"/>
        <v>3.2778000000000418E-2</v>
      </c>
      <c r="N2050">
        <f t="shared" si="95"/>
        <v>20</v>
      </c>
    </row>
    <row r="2051" spans="1:14" x14ac:dyDescent="0.3">
      <c r="A2051" s="1">
        <v>1737040915304730</v>
      </c>
      <c r="B2051" s="2">
        <v>45673</v>
      </c>
      <c r="C2051">
        <v>12</v>
      </c>
      <c r="D2051">
        <v>21</v>
      </c>
      <c r="E2051" s="1">
        <v>55304733</v>
      </c>
      <c r="F2051" t="s">
        <v>633</v>
      </c>
      <c r="G2051">
        <v>106030</v>
      </c>
      <c r="K2051">
        <f t="shared" ref="K2051:K2114" si="96">E2051/1000000</f>
        <v>55.304732999999999</v>
      </c>
      <c r="L2051">
        <f t="shared" ref="L2051:L2114" si="97">K2052-K2051</f>
        <v>3.1828000000004408E-2</v>
      </c>
      <c r="N2051">
        <f t="shared" ref="N2051:N2114" si="98">G2052-G2051</f>
        <v>4</v>
      </c>
    </row>
    <row r="2052" spans="1:14" x14ac:dyDescent="0.3">
      <c r="A2052" s="1">
        <v>1737040915336560</v>
      </c>
      <c r="B2052" s="2">
        <v>45673</v>
      </c>
      <c r="C2052">
        <v>12</v>
      </c>
      <c r="D2052">
        <v>21</v>
      </c>
      <c r="E2052" s="1">
        <v>55336561</v>
      </c>
      <c r="F2052" t="s">
        <v>633</v>
      </c>
      <c r="G2052">
        <v>106034</v>
      </c>
      <c r="K2052">
        <f t="shared" si="96"/>
        <v>55.336561000000003</v>
      </c>
      <c r="L2052">
        <f t="shared" si="97"/>
        <v>3.4174999999997624E-2</v>
      </c>
      <c r="N2052">
        <f t="shared" si="98"/>
        <v>1</v>
      </c>
    </row>
    <row r="2053" spans="1:14" x14ac:dyDescent="0.3">
      <c r="A2053" s="1">
        <v>1737040915370730</v>
      </c>
      <c r="B2053" s="2">
        <v>45673</v>
      </c>
      <c r="C2053">
        <v>12</v>
      </c>
      <c r="D2053">
        <v>21</v>
      </c>
      <c r="E2053" s="1">
        <v>55370736</v>
      </c>
      <c r="F2053" t="s">
        <v>633</v>
      </c>
      <c r="G2053">
        <v>106035</v>
      </c>
      <c r="K2053">
        <f t="shared" si="96"/>
        <v>55.370736000000001</v>
      </c>
      <c r="L2053">
        <f t="shared" si="97"/>
        <v>3.4027000000001806E-2</v>
      </c>
      <c r="N2053">
        <f t="shared" si="98"/>
        <v>1</v>
      </c>
    </row>
    <row r="2054" spans="1:14" x14ac:dyDescent="0.3">
      <c r="A2054" s="1">
        <v>1737040915404760</v>
      </c>
      <c r="B2054" s="2">
        <v>45673</v>
      </c>
      <c r="C2054">
        <v>12</v>
      </c>
      <c r="D2054">
        <v>21</v>
      </c>
      <c r="E2054" s="1">
        <v>55404763</v>
      </c>
      <c r="F2054" t="s">
        <v>633</v>
      </c>
      <c r="G2054">
        <v>106036</v>
      </c>
      <c r="K2054">
        <f t="shared" si="96"/>
        <v>55.404763000000003</v>
      </c>
      <c r="L2054">
        <f t="shared" si="97"/>
        <v>3.2868000000000563E-2</v>
      </c>
      <c r="N2054">
        <f t="shared" si="98"/>
        <v>0</v>
      </c>
    </row>
    <row r="2055" spans="1:14" x14ac:dyDescent="0.3">
      <c r="A2055" s="1">
        <v>1737040915437630</v>
      </c>
      <c r="B2055" s="2">
        <v>45673</v>
      </c>
      <c r="C2055">
        <v>12</v>
      </c>
      <c r="D2055">
        <v>21</v>
      </c>
      <c r="E2055" s="1">
        <v>55437631</v>
      </c>
      <c r="F2055" t="s">
        <v>633</v>
      </c>
      <c r="G2055">
        <v>106036</v>
      </c>
      <c r="K2055">
        <f t="shared" si="96"/>
        <v>55.437631000000003</v>
      </c>
      <c r="L2055">
        <f t="shared" si="97"/>
        <v>3.2401000000000124E-2</v>
      </c>
      <c r="N2055">
        <f t="shared" si="98"/>
        <v>1</v>
      </c>
    </row>
    <row r="2056" spans="1:14" x14ac:dyDescent="0.3">
      <c r="A2056" s="1">
        <v>1737040915470030</v>
      </c>
      <c r="B2056" s="2">
        <v>45673</v>
      </c>
      <c r="C2056">
        <v>12</v>
      </c>
      <c r="D2056">
        <v>21</v>
      </c>
      <c r="E2056" s="1">
        <v>55470032</v>
      </c>
      <c r="F2056" t="s">
        <v>633</v>
      </c>
      <c r="G2056">
        <v>106037</v>
      </c>
      <c r="K2056">
        <f t="shared" si="96"/>
        <v>55.470032000000003</v>
      </c>
      <c r="L2056">
        <f t="shared" si="97"/>
        <v>3.3368999999993321E-2</v>
      </c>
      <c r="N2056">
        <f t="shared" si="98"/>
        <v>-2</v>
      </c>
    </row>
    <row r="2057" spans="1:14" x14ac:dyDescent="0.3">
      <c r="A2057" s="1">
        <v>1737040915503400</v>
      </c>
      <c r="B2057" s="2">
        <v>45673</v>
      </c>
      <c r="C2057">
        <v>12</v>
      </c>
      <c r="D2057">
        <v>21</v>
      </c>
      <c r="E2057" s="1">
        <v>55503401</v>
      </c>
      <c r="F2057" t="s">
        <v>633</v>
      </c>
      <c r="G2057">
        <v>106035</v>
      </c>
      <c r="K2057">
        <f t="shared" si="96"/>
        <v>55.503400999999997</v>
      </c>
      <c r="L2057">
        <f t="shared" si="97"/>
        <v>3.3153000000005761E-2</v>
      </c>
      <c r="N2057">
        <f t="shared" si="98"/>
        <v>-6</v>
      </c>
    </row>
    <row r="2058" spans="1:14" x14ac:dyDescent="0.3">
      <c r="A2058" s="1">
        <v>1737040915536550</v>
      </c>
      <c r="B2058" s="2">
        <v>45673</v>
      </c>
      <c r="C2058">
        <v>12</v>
      </c>
      <c r="D2058">
        <v>21</v>
      </c>
      <c r="E2058" s="1">
        <v>55536554</v>
      </c>
      <c r="F2058" t="s">
        <v>633</v>
      </c>
      <c r="G2058">
        <v>106029</v>
      </c>
      <c r="K2058">
        <f t="shared" si="96"/>
        <v>55.536554000000002</v>
      </c>
      <c r="L2058">
        <f t="shared" si="97"/>
        <v>3.2564000000000703E-2</v>
      </c>
      <c r="N2058">
        <f t="shared" si="98"/>
        <v>0</v>
      </c>
    </row>
    <row r="2059" spans="1:14" x14ac:dyDescent="0.3">
      <c r="A2059" s="1">
        <v>1737040915569110</v>
      </c>
      <c r="B2059" s="2">
        <v>45673</v>
      </c>
      <c r="C2059">
        <v>12</v>
      </c>
      <c r="D2059">
        <v>21</v>
      </c>
      <c r="E2059" s="1">
        <v>55569118</v>
      </c>
      <c r="F2059" t="s">
        <v>633</v>
      </c>
      <c r="G2059">
        <v>106029</v>
      </c>
      <c r="K2059">
        <f t="shared" si="96"/>
        <v>55.569118000000003</v>
      </c>
      <c r="L2059">
        <f t="shared" si="97"/>
        <v>3.3093999999998402E-2</v>
      </c>
      <c r="N2059">
        <f t="shared" si="98"/>
        <v>-1</v>
      </c>
    </row>
    <row r="2060" spans="1:14" x14ac:dyDescent="0.3">
      <c r="A2060" s="1">
        <v>1737040915602210</v>
      </c>
      <c r="B2060" s="2">
        <v>45673</v>
      </c>
      <c r="C2060">
        <v>12</v>
      </c>
      <c r="D2060">
        <v>21</v>
      </c>
      <c r="E2060" s="1">
        <v>55602212</v>
      </c>
      <c r="F2060" t="s">
        <v>633</v>
      </c>
      <c r="G2060">
        <v>106028</v>
      </c>
      <c r="K2060">
        <f t="shared" si="96"/>
        <v>55.602212000000002</v>
      </c>
      <c r="L2060">
        <f t="shared" si="97"/>
        <v>3.2905999999996993E-2</v>
      </c>
      <c r="N2060">
        <f t="shared" si="98"/>
        <v>0</v>
      </c>
    </row>
    <row r="2061" spans="1:14" x14ac:dyDescent="0.3">
      <c r="A2061" s="1">
        <v>1737040915635110</v>
      </c>
      <c r="B2061" s="2">
        <v>45673</v>
      </c>
      <c r="C2061">
        <v>12</v>
      </c>
      <c r="D2061">
        <v>21</v>
      </c>
      <c r="E2061" s="1">
        <v>55635118</v>
      </c>
      <c r="F2061" t="s">
        <v>633</v>
      </c>
      <c r="G2061">
        <v>106028</v>
      </c>
      <c r="K2061">
        <f t="shared" si="96"/>
        <v>55.635117999999999</v>
      </c>
      <c r="L2061">
        <f t="shared" si="97"/>
        <v>3.3149999999999125E-2</v>
      </c>
      <c r="N2061">
        <f t="shared" si="98"/>
        <v>0</v>
      </c>
    </row>
    <row r="2062" spans="1:14" x14ac:dyDescent="0.3">
      <c r="A2062" s="1">
        <v>1737040915668260</v>
      </c>
      <c r="B2062" s="2">
        <v>45673</v>
      </c>
      <c r="C2062">
        <v>12</v>
      </c>
      <c r="D2062">
        <v>21</v>
      </c>
      <c r="E2062" s="1">
        <v>55668268</v>
      </c>
      <c r="F2062" t="s">
        <v>633</v>
      </c>
      <c r="G2062">
        <v>106028</v>
      </c>
      <c r="K2062">
        <f t="shared" si="96"/>
        <v>55.668267999999998</v>
      </c>
      <c r="L2062">
        <f t="shared" si="97"/>
        <v>3.368300000000346E-2</v>
      </c>
      <c r="N2062">
        <f t="shared" si="98"/>
        <v>0</v>
      </c>
    </row>
    <row r="2063" spans="1:14" x14ac:dyDescent="0.3">
      <c r="A2063" s="1">
        <v>1737040915701950</v>
      </c>
      <c r="B2063" s="2">
        <v>45673</v>
      </c>
      <c r="C2063">
        <v>12</v>
      </c>
      <c r="D2063">
        <v>21</v>
      </c>
      <c r="E2063" s="1">
        <v>55701951</v>
      </c>
      <c r="F2063" t="s">
        <v>633</v>
      </c>
      <c r="G2063">
        <v>106028</v>
      </c>
      <c r="K2063">
        <f t="shared" si="96"/>
        <v>55.701951000000001</v>
      </c>
      <c r="L2063">
        <f t="shared" si="97"/>
        <v>3.2989000000000601E-2</v>
      </c>
      <c r="N2063">
        <f t="shared" si="98"/>
        <v>0</v>
      </c>
    </row>
    <row r="2064" spans="1:14" x14ac:dyDescent="0.3">
      <c r="A2064" s="1">
        <v>173704091573494</v>
      </c>
      <c r="B2064" s="2">
        <v>45673</v>
      </c>
      <c r="C2064">
        <v>12</v>
      </c>
      <c r="D2064">
        <v>21</v>
      </c>
      <c r="E2064" s="1">
        <v>55734940</v>
      </c>
      <c r="F2064" t="s">
        <v>633</v>
      </c>
      <c r="G2064">
        <v>106028</v>
      </c>
      <c r="K2064">
        <f t="shared" si="96"/>
        <v>55.734940000000002</v>
      </c>
      <c r="L2064">
        <f t="shared" si="97"/>
        <v>3.2249000000000194E-2</v>
      </c>
      <c r="N2064">
        <f t="shared" si="98"/>
        <v>0</v>
      </c>
    </row>
    <row r="2065" spans="1:14" x14ac:dyDescent="0.3">
      <c r="A2065" s="1">
        <v>1737040915767180</v>
      </c>
      <c r="B2065" s="2">
        <v>45673</v>
      </c>
      <c r="C2065">
        <v>12</v>
      </c>
      <c r="D2065">
        <v>21</v>
      </c>
      <c r="E2065" s="1">
        <v>55767189</v>
      </c>
      <c r="F2065" t="s">
        <v>633</v>
      </c>
      <c r="G2065">
        <v>106028</v>
      </c>
      <c r="K2065">
        <f t="shared" si="96"/>
        <v>55.767189000000002</v>
      </c>
      <c r="L2065">
        <f t="shared" si="97"/>
        <v>3.4551000000000442E-2</v>
      </c>
      <c r="N2065">
        <f t="shared" si="98"/>
        <v>0</v>
      </c>
    </row>
    <row r="2066" spans="1:14" x14ac:dyDescent="0.3">
      <c r="A2066" s="1">
        <v>173704091580174</v>
      </c>
      <c r="B2066" s="2">
        <v>45673</v>
      </c>
      <c r="C2066">
        <v>12</v>
      </c>
      <c r="D2066">
        <v>21</v>
      </c>
      <c r="E2066" s="1">
        <v>55801740</v>
      </c>
      <c r="F2066" t="s">
        <v>633</v>
      </c>
      <c r="G2066">
        <v>106028</v>
      </c>
      <c r="K2066">
        <f t="shared" si="96"/>
        <v>55.801740000000002</v>
      </c>
      <c r="L2066">
        <f t="shared" si="97"/>
        <v>3.2368999999995651E-2</v>
      </c>
      <c r="N2066">
        <f t="shared" si="98"/>
        <v>0</v>
      </c>
    </row>
    <row r="2067" spans="1:14" x14ac:dyDescent="0.3">
      <c r="A2067" s="1">
        <v>1737040915834100</v>
      </c>
      <c r="B2067" s="2">
        <v>45673</v>
      </c>
      <c r="C2067">
        <v>12</v>
      </c>
      <c r="D2067">
        <v>21</v>
      </c>
      <c r="E2067" s="1">
        <v>55834109</v>
      </c>
      <c r="F2067" t="s">
        <v>633</v>
      </c>
      <c r="G2067">
        <v>106028</v>
      </c>
      <c r="K2067">
        <f t="shared" si="96"/>
        <v>55.834108999999998</v>
      </c>
      <c r="L2067">
        <f t="shared" si="97"/>
        <v>3.2181999999998823E-2</v>
      </c>
      <c r="N2067">
        <f t="shared" si="98"/>
        <v>0</v>
      </c>
    </row>
    <row r="2068" spans="1:14" x14ac:dyDescent="0.3">
      <c r="A2068" s="1">
        <v>1737040915866290</v>
      </c>
      <c r="B2068" s="2">
        <v>45673</v>
      </c>
      <c r="C2068">
        <v>12</v>
      </c>
      <c r="D2068">
        <v>21</v>
      </c>
      <c r="E2068" s="1">
        <v>55866291</v>
      </c>
      <c r="F2068" t="s">
        <v>633</v>
      </c>
      <c r="G2068">
        <v>106028</v>
      </c>
      <c r="K2068">
        <f t="shared" si="96"/>
        <v>55.866290999999997</v>
      </c>
      <c r="L2068">
        <f t="shared" si="97"/>
        <v>3.3689000000002522E-2</v>
      </c>
      <c r="N2068">
        <f t="shared" si="98"/>
        <v>0</v>
      </c>
    </row>
    <row r="2069" spans="1:14" x14ac:dyDescent="0.3">
      <c r="A2069" s="1">
        <v>173704091589998</v>
      </c>
      <c r="B2069" s="2">
        <v>45673</v>
      </c>
      <c r="C2069">
        <v>12</v>
      </c>
      <c r="D2069">
        <v>21</v>
      </c>
      <c r="E2069" s="1">
        <v>55899980</v>
      </c>
      <c r="F2069" t="s">
        <v>633</v>
      </c>
      <c r="G2069">
        <v>106028</v>
      </c>
      <c r="K2069">
        <f t="shared" si="96"/>
        <v>55.899979999999999</v>
      </c>
      <c r="L2069">
        <f t="shared" si="97"/>
        <v>3.3557999999999311E-2</v>
      </c>
      <c r="N2069">
        <f t="shared" si="98"/>
        <v>0</v>
      </c>
    </row>
    <row r="2070" spans="1:14" x14ac:dyDescent="0.3">
      <c r="A2070" s="1">
        <v>1737040915933530</v>
      </c>
      <c r="B2070" s="2">
        <v>45673</v>
      </c>
      <c r="C2070">
        <v>12</v>
      </c>
      <c r="D2070">
        <v>21</v>
      </c>
      <c r="E2070" s="1">
        <v>55933538</v>
      </c>
      <c r="F2070" t="s">
        <v>633</v>
      </c>
      <c r="G2070">
        <v>106028</v>
      </c>
      <c r="K2070">
        <f t="shared" si="96"/>
        <v>55.933537999999999</v>
      </c>
      <c r="L2070">
        <f t="shared" si="97"/>
        <v>3.3836999999998341E-2</v>
      </c>
      <c r="N2070">
        <f t="shared" si="98"/>
        <v>0</v>
      </c>
    </row>
    <row r="2071" spans="1:14" x14ac:dyDescent="0.3">
      <c r="A2071" s="1">
        <v>1737040915967370</v>
      </c>
      <c r="B2071" s="2">
        <v>45673</v>
      </c>
      <c r="C2071">
        <v>12</v>
      </c>
      <c r="D2071">
        <v>21</v>
      </c>
      <c r="E2071" s="1">
        <v>55967375</v>
      </c>
      <c r="F2071" t="s">
        <v>633</v>
      </c>
      <c r="G2071">
        <v>106028</v>
      </c>
      <c r="K2071">
        <f t="shared" si="96"/>
        <v>55.967374999999997</v>
      </c>
      <c r="L2071">
        <f t="shared" si="97"/>
        <v>3.2546000000003517E-2</v>
      </c>
      <c r="N2071">
        <f t="shared" si="98"/>
        <v>0</v>
      </c>
    </row>
    <row r="2072" spans="1:14" x14ac:dyDescent="0.3">
      <c r="A2072" s="1">
        <v>1737040915999920</v>
      </c>
      <c r="B2072" s="2">
        <v>45673</v>
      </c>
      <c r="C2072">
        <v>12</v>
      </c>
      <c r="D2072">
        <v>21</v>
      </c>
      <c r="E2072" s="1">
        <v>55999921</v>
      </c>
      <c r="F2072" t="s">
        <v>633</v>
      </c>
      <c r="G2072">
        <v>106028</v>
      </c>
      <c r="K2072">
        <f t="shared" si="96"/>
        <v>55.999921000000001</v>
      </c>
      <c r="L2072">
        <f t="shared" si="97"/>
        <v>3.3076000000001216E-2</v>
      </c>
      <c r="N2072">
        <f t="shared" si="98"/>
        <v>0</v>
      </c>
    </row>
    <row r="2073" spans="1:14" x14ac:dyDescent="0.3">
      <c r="A2073" s="1">
        <v>1737040916032990</v>
      </c>
      <c r="B2073" s="2">
        <v>45673</v>
      </c>
      <c r="C2073">
        <v>12</v>
      </c>
      <c r="D2073">
        <v>21</v>
      </c>
      <c r="E2073" s="1">
        <v>56032997</v>
      </c>
      <c r="F2073" t="s">
        <v>633</v>
      </c>
      <c r="G2073">
        <v>106028</v>
      </c>
      <c r="K2073">
        <f t="shared" si="96"/>
        <v>56.032997000000002</v>
      </c>
      <c r="L2073">
        <f t="shared" si="97"/>
        <v>3.3229999999996096E-2</v>
      </c>
      <c r="N2073">
        <f t="shared" si="98"/>
        <v>0</v>
      </c>
    </row>
    <row r="2074" spans="1:14" x14ac:dyDescent="0.3">
      <c r="A2074" s="1">
        <v>1737040916066220</v>
      </c>
      <c r="B2074" s="2">
        <v>45673</v>
      </c>
      <c r="C2074">
        <v>12</v>
      </c>
      <c r="D2074">
        <v>21</v>
      </c>
      <c r="E2074" s="1">
        <v>56066227</v>
      </c>
      <c r="F2074" t="s">
        <v>633</v>
      </c>
      <c r="G2074">
        <v>106028</v>
      </c>
      <c r="K2074">
        <f t="shared" si="96"/>
        <v>56.066226999999998</v>
      </c>
      <c r="L2074">
        <f t="shared" si="97"/>
        <v>3.2105000000001382E-2</v>
      </c>
      <c r="N2074">
        <f t="shared" si="98"/>
        <v>0</v>
      </c>
    </row>
    <row r="2075" spans="1:14" x14ac:dyDescent="0.3">
      <c r="A2075" s="1">
        <v>1737040916098330</v>
      </c>
      <c r="B2075" s="2">
        <v>45673</v>
      </c>
      <c r="C2075">
        <v>12</v>
      </c>
      <c r="D2075">
        <v>21</v>
      </c>
      <c r="E2075" s="1">
        <v>56098332</v>
      </c>
      <c r="F2075" t="s">
        <v>633</v>
      </c>
      <c r="G2075">
        <v>106028</v>
      </c>
      <c r="K2075">
        <f t="shared" si="96"/>
        <v>56.098331999999999</v>
      </c>
      <c r="L2075">
        <f t="shared" si="97"/>
        <v>3.4604999999999109E-2</v>
      </c>
      <c r="N2075">
        <f t="shared" si="98"/>
        <v>0</v>
      </c>
    </row>
    <row r="2076" spans="1:14" x14ac:dyDescent="0.3">
      <c r="A2076" s="1">
        <v>1737040916132930</v>
      </c>
      <c r="B2076" s="2">
        <v>45673</v>
      </c>
      <c r="C2076">
        <v>12</v>
      </c>
      <c r="D2076">
        <v>21</v>
      </c>
      <c r="E2076" s="1">
        <v>56132937</v>
      </c>
      <c r="F2076" t="s">
        <v>633</v>
      </c>
      <c r="G2076">
        <v>106028</v>
      </c>
      <c r="K2076">
        <f t="shared" si="96"/>
        <v>56.132936999999998</v>
      </c>
      <c r="L2076">
        <f t="shared" si="97"/>
        <v>3.2878000000003738E-2</v>
      </c>
      <c r="N2076">
        <f t="shared" si="98"/>
        <v>0</v>
      </c>
    </row>
    <row r="2077" spans="1:14" x14ac:dyDescent="0.3">
      <c r="A2077" s="1">
        <v>1737040916165810</v>
      </c>
      <c r="B2077" s="2">
        <v>45673</v>
      </c>
      <c r="C2077">
        <v>12</v>
      </c>
      <c r="D2077">
        <v>21</v>
      </c>
      <c r="E2077" s="1">
        <v>56165815</v>
      </c>
      <c r="F2077" t="s">
        <v>633</v>
      </c>
      <c r="G2077">
        <v>106028</v>
      </c>
      <c r="K2077">
        <f t="shared" si="96"/>
        <v>56.165815000000002</v>
      </c>
      <c r="L2077">
        <f t="shared" si="97"/>
        <v>3.5767999999997357E-2</v>
      </c>
      <c r="N2077">
        <f t="shared" si="98"/>
        <v>0</v>
      </c>
    </row>
    <row r="2078" spans="1:14" x14ac:dyDescent="0.3">
      <c r="A2078" s="1">
        <v>1737040916200590</v>
      </c>
      <c r="B2078" s="2">
        <v>45673</v>
      </c>
      <c r="C2078">
        <v>12</v>
      </c>
      <c r="D2078">
        <v>21</v>
      </c>
      <c r="E2078" s="1">
        <v>56201583</v>
      </c>
      <c r="F2078" t="s">
        <v>633</v>
      </c>
      <c r="G2078">
        <v>106028</v>
      </c>
      <c r="K2078">
        <f t="shared" si="96"/>
        <v>56.201582999999999</v>
      </c>
      <c r="L2078">
        <f t="shared" si="97"/>
        <v>3.1601000000001989E-2</v>
      </c>
      <c r="N2078">
        <f t="shared" si="98"/>
        <v>0</v>
      </c>
    </row>
    <row r="2079" spans="1:14" x14ac:dyDescent="0.3">
      <c r="A2079" s="1">
        <v>1737040916233180</v>
      </c>
      <c r="B2079" s="2">
        <v>45673</v>
      </c>
      <c r="C2079">
        <v>12</v>
      </c>
      <c r="D2079">
        <v>21</v>
      </c>
      <c r="E2079" s="1">
        <v>56233184</v>
      </c>
      <c r="F2079" t="s">
        <v>633</v>
      </c>
      <c r="G2079">
        <v>106028</v>
      </c>
      <c r="K2079">
        <f t="shared" si="96"/>
        <v>56.233184000000001</v>
      </c>
      <c r="L2079">
        <f t="shared" si="97"/>
        <v>3.2564000000000703E-2</v>
      </c>
      <c r="N2079">
        <f t="shared" si="98"/>
        <v>0</v>
      </c>
    </row>
    <row r="2080" spans="1:14" x14ac:dyDescent="0.3">
      <c r="A2080" s="1">
        <v>1737040916265740</v>
      </c>
      <c r="B2080" s="2">
        <v>45673</v>
      </c>
      <c r="C2080">
        <v>12</v>
      </c>
      <c r="D2080">
        <v>21</v>
      </c>
      <c r="E2080" s="1">
        <v>56265748</v>
      </c>
      <c r="F2080" t="s">
        <v>633</v>
      </c>
      <c r="G2080">
        <v>106028</v>
      </c>
      <c r="K2080">
        <f t="shared" si="96"/>
        <v>56.265748000000002</v>
      </c>
      <c r="L2080">
        <f t="shared" si="97"/>
        <v>3.3147999999997069E-2</v>
      </c>
      <c r="N2080">
        <f t="shared" si="98"/>
        <v>0</v>
      </c>
    </row>
    <row r="2081" spans="1:14" x14ac:dyDescent="0.3">
      <c r="A2081" s="1">
        <v>1737040916298890</v>
      </c>
      <c r="B2081" s="2">
        <v>45673</v>
      </c>
      <c r="C2081">
        <v>12</v>
      </c>
      <c r="D2081">
        <v>21</v>
      </c>
      <c r="E2081" s="1">
        <v>56298896</v>
      </c>
      <c r="F2081" t="s">
        <v>633</v>
      </c>
      <c r="G2081">
        <v>106028</v>
      </c>
      <c r="K2081">
        <f t="shared" si="96"/>
        <v>56.298895999999999</v>
      </c>
      <c r="L2081">
        <f t="shared" si="97"/>
        <v>3.2887000000002331E-2</v>
      </c>
      <c r="N2081">
        <f t="shared" si="98"/>
        <v>0</v>
      </c>
    </row>
    <row r="2082" spans="1:14" x14ac:dyDescent="0.3">
      <c r="A2082" s="1">
        <v>1737040916331780</v>
      </c>
      <c r="B2082" s="2">
        <v>45673</v>
      </c>
      <c r="C2082">
        <v>12</v>
      </c>
      <c r="D2082">
        <v>21</v>
      </c>
      <c r="E2082" s="1">
        <v>56331783</v>
      </c>
      <c r="F2082" t="s">
        <v>633</v>
      </c>
      <c r="G2082">
        <v>106028</v>
      </c>
      <c r="K2082">
        <f t="shared" si="96"/>
        <v>56.331783000000001</v>
      </c>
      <c r="L2082">
        <f t="shared" si="97"/>
        <v>3.263099999999497E-2</v>
      </c>
      <c r="N2082">
        <f t="shared" si="98"/>
        <v>0</v>
      </c>
    </row>
    <row r="2083" spans="1:14" x14ac:dyDescent="0.3">
      <c r="A2083" s="1">
        <v>1737040916364410</v>
      </c>
      <c r="B2083" s="2">
        <v>45673</v>
      </c>
      <c r="C2083">
        <v>12</v>
      </c>
      <c r="D2083">
        <v>21</v>
      </c>
      <c r="E2083" s="1">
        <v>56364414</v>
      </c>
      <c r="F2083" t="s">
        <v>633</v>
      </c>
      <c r="G2083">
        <v>106028</v>
      </c>
      <c r="K2083">
        <f t="shared" si="96"/>
        <v>56.364413999999996</v>
      </c>
      <c r="L2083">
        <f t="shared" si="97"/>
        <v>3.2804000000005828E-2</v>
      </c>
      <c r="N2083">
        <f t="shared" si="98"/>
        <v>0</v>
      </c>
    </row>
    <row r="2084" spans="1:14" x14ac:dyDescent="0.3">
      <c r="A2084" s="1">
        <v>1737040916397210</v>
      </c>
      <c r="B2084" s="2">
        <v>45673</v>
      </c>
      <c r="C2084">
        <v>12</v>
      </c>
      <c r="D2084">
        <v>21</v>
      </c>
      <c r="E2084" s="1">
        <v>56397218</v>
      </c>
      <c r="F2084" t="s">
        <v>633</v>
      </c>
      <c r="G2084">
        <v>106028</v>
      </c>
      <c r="K2084">
        <f t="shared" si="96"/>
        <v>56.397218000000002</v>
      </c>
      <c r="L2084">
        <f t="shared" si="97"/>
        <v>3.3459999999998047E-2</v>
      </c>
      <c r="N2084">
        <f t="shared" si="98"/>
        <v>0</v>
      </c>
    </row>
    <row r="2085" spans="1:14" x14ac:dyDescent="0.3">
      <c r="A2085" s="1">
        <v>1737040916430670</v>
      </c>
      <c r="B2085" s="2">
        <v>45673</v>
      </c>
      <c r="C2085">
        <v>12</v>
      </c>
      <c r="D2085">
        <v>21</v>
      </c>
      <c r="E2085" s="1">
        <v>56430678</v>
      </c>
      <c r="F2085" t="s">
        <v>633</v>
      </c>
      <c r="G2085">
        <v>106028</v>
      </c>
      <c r="K2085">
        <f t="shared" si="96"/>
        <v>56.430678</v>
      </c>
      <c r="L2085">
        <f t="shared" si="97"/>
        <v>3.3144000000000062E-2</v>
      </c>
      <c r="N2085">
        <f t="shared" si="98"/>
        <v>0</v>
      </c>
    </row>
    <row r="2086" spans="1:14" x14ac:dyDescent="0.3">
      <c r="A2086" s="1">
        <v>1737040916463820</v>
      </c>
      <c r="B2086" s="2">
        <v>45673</v>
      </c>
      <c r="C2086">
        <v>12</v>
      </c>
      <c r="D2086">
        <v>21</v>
      </c>
      <c r="E2086" s="1">
        <v>56463822</v>
      </c>
      <c r="F2086" t="s">
        <v>633</v>
      </c>
      <c r="G2086">
        <v>106028</v>
      </c>
      <c r="K2086">
        <f t="shared" si="96"/>
        <v>56.463822</v>
      </c>
      <c r="L2086">
        <f t="shared" si="97"/>
        <v>3.25160000000011E-2</v>
      </c>
      <c r="N2086">
        <f t="shared" si="98"/>
        <v>0</v>
      </c>
    </row>
    <row r="2087" spans="1:14" x14ac:dyDescent="0.3">
      <c r="A2087" s="1">
        <v>1737040916496330</v>
      </c>
      <c r="B2087" s="2">
        <v>45673</v>
      </c>
      <c r="C2087">
        <v>12</v>
      </c>
      <c r="D2087">
        <v>21</v>
      </c>
      <c r="E2087" s="1">
        <v>56496338</v>
      </c>
      <c r="F2087" t="s">
        <v>633</v>
      </c>
      <c r="G2087">
        <v>106028</v>
      </c>
      <c r="K2087">
        <f t="shared" si="96"/>
        <v>56.496338000000002</v>
      </c>
      <c r="L2087">
        <f t="shared" si="97"/>
        <v>3.3585999999999672E-2</v>
      </c>
      <c r="N2087">
        <f t="shared" si="98"/>
        <v>0</v>
      </c>
    </row>
    <row r="2088" spans="1:14" x14ac:dyDescent="0.3">
      <c r="A2088" s="1">
        <v>1737040916529920</v>
      </c>
      <c r="B2088" s="2">
        <v>45673</v>
      </c>
      <c r="C2088">
        <v>12</v>
      </c>
      <c r="D2088">
        <v>21</v>
      </c>
      <c r="E2088" s="1">
        <v>56529924</v>
      </c>
      <c r="F2088" t="s">
        <v>633</v>
      </c>
      <c r="G2088">
        <v>106028</v>
      </c>
      <c r="K2088">
        <f t="shared" si="96"/>
        <v>56.529924000000001</v>
      </c>
      <c r="L2088">
        <f t="shared" si="97"/>
        <v>3.3217000000000496E-2</v>
      </c>
      <c r="N2088">
        <f t="shared" si="98"/>
        <v>0</v>
      </c>
    </row>
    <row r="2089" spans="1:14" x14ac:dyDescent="0.3">
      <c r="A2089" s="1">
        <v>1737040916563140</v>
      </c>
      <c r="B2089" s="2">
        <v>45673</v>
      </c>
      <c r="C2089">
        <v>12</v>
      </c>
      <c r="D2089">
        <v>21</v>
      </c>
      <c r="E2089" s="1">
        <v>56563141</v>
      </c>
      <c r="F2089" t="s">
        <v>633</v>
      </c>
      <c r="G2089">
        <v>106028</v>
      </c>
      <c r="K2089">
        <f t="shared" si="96"/>
        <v>56.563141000000002</v>
      </c>
      <c r="L2089">
        <f t="shared" si="97"/>
        <v>3.218899999999536E-2</v>
      </c>
      <c r="N2089">
        <f t="shared" si="98"/>
        <v>0</v>
      </c>
    </row>
    <row r="2090" spans="1:14" x14ac:dyDescent="0.3">
      <c r="A2090" s="1">
        <v>173704091659533</v>
      </c>
      <c r="B2090" s="2">
        <v>45673</v>
      </c>
      <c r="C2090">
        <v>12</v>
      </c>
      <c r="D2090">
        <v>21</v>
      </c>
      <c r="E2090" s="1">
        <v>56595330</v>
      </c>
      <c r="F2090" t="s">
        <v>633</v>
      </c>
      <c r="G2090">
        <v>106028</v>
      </c>
      <c r="K2090">
        <f t="shared" si="96"/>
        <v>56.595329999999997</v>
      </c>
      <c r="L2090">
        <f t="shared" si="97"/>
        <v>3.3628000000000213E-2</v>
      </c>
      <c r="N2090">
        <f t="shared" si="98"/>
        <v>0</v>
      </c>
    </row>
    <row r="2091" spans="1:14" x14ac:dyDescent="0.3">
      <c r="A2091" s="1">
        <v>1737040916628950</v>
      </c>
      <c r="B2091" s="2">
        <v>45673</v>
      </c>
      <c r="C2091">
        <v>12</v>
      </c>
      <c r="D2091">
        <v>21</v>
      </c>
      <c r="E2091" s="1">
        <v>56628958</v>
      </c>
      <c r="F2091" t="s">
        <v>633</v>
      </c>
      <c r="G2091">
        <v>106028</v>
      </c>
      <c r="K2091">
        <f t="shared" si="96"/>
        <v>56.628957999999997</v>
      </c>
      <c r="L2091">
        <f t="shared" si="97"/>
        <v>3.3101000000002045E-2</v>
      </c>
      <c r="N2091">
        <f t="shared" si="98"/>
        <v>0</v>
      </c>
    </row>
    <row r="2092" spans="1:14" x14ac:dyDescent="0.3">
      <c r="A2092" s="1">
        <v>1737040916662050</v>
      </c>
      <c r="B2092" s="2">
        <v>45673</v>
      </c>
      <c r="C2092">
        <v>12</v>
      </c>
      <c r="D2092">
        <v>21</v>
      </c>
      <c r="E2092" s="1">
        <v>56662059</v>
      </c>
      <c r="F2092" t="s">
        <v>633</v>
      </c>
      <c r="G2092">
        <v>106028</v>
      </c>
      <c r="K2092">
        <f t="shared" si="96"/>
        <v>56.662058999999999</v>
      </c>
      <c r="L2092">
        <f t="shared" si="97"/>
        <v>3.3748000000002776E-2</v>
      </c>
      <c r="N2092">
        <f t="shared" si="98"/>
        <v>0</v>
      </c>
    </row>
    <row r="2093" spans="1:14" x14ac:dyDescent="0.3">
      <c r="A2093" s="1">
        <v>1737040916695800</v>
      </c>
      <c r="B2093" s="2">
        <v>45673</v>
      </c>
      <c r="C2093">
        <v>12</v>
      </c>
      <c r="D2093">
        <v>21</v>
      </c>
      <c r="E2093" s="1">
        <v>56695807</v>
      </c>
      <c r="F2093" t="s">
        <v>633</v>
      </c>
      <c r="G2093">
        <v>106028</v>
      </c>
      <c r="K2093">
        <f t="shared" si="96"/>
        <v>56.695807000000002</v>
      </c>
      <c r="L2093">
        <f t="shared" si="97"/>
        <v>3.4099999999995134E-2</v>
      </c>
      <c r="N2093">
        <f t="shared" si="98"/>
        <v>0</v>
      </c>
    </row>
    <row r="2094" spans="1:14" x14ac:dyDescent="0.3">
      <c r="A2094" s="1">
        <v>1737040916729900</v>
      </c>
      <c r="B2094" s="2">
        <v>45673</v>
      </c>
      <c r="C2094">
        <v>12</v>
      </c>
      <c r="D2094">
        <v>21</v>
      </c>
      <c r="E2094" s="1">
        <v>56729907</v>
      </c>
      <c r="F2094" t="s">
        <v>633</v>
      </c>
      <c r="G2094">
        <v>106028</v>
      </c>
      <c r="K2094">
        <f t="shared" si="96"/>
        <v>56.729906999999997</v>
      </c>
      <c r="L2094">
        <f t="shared" si="97"/>
        <v>3.3021000000005074E-2</v>
      </c>
      <c r="N2094">
        <f t="shared" si="98"/>
        <v>0</v>
      </c>
    </row>
    <row r="2095" spans="1:14" x14ac:dyDescent="0.3">
      <c r="A2095" s="1">
        <v>1737040916762920</v>
      </c>
      <c r="B2095" s="2">
        <v>45673</v>
      </c>
      <c r="C2095">
        <v>12</v>
      </c>
      <c r="D2095">
        <v>21</v>
      </c>
      <c r="E2095" s="1">
        <v>56762928</v>
      </c>
      <c r="F2095" t="s">
        <v>633</v>
      </c>
      <c r="G2095">
        <v>106028</v>
      </c>
      <c r="K2095">
        <f t="shared" si="96"/>
        <v>56.762928000000002</v>
      </c>
      <c r="L2095">
        <f t="shared" si="97"/>
        <v>3.2156999999997993E-2</v>
      </c>
      <c r="N2095">
        <f t="shared" si="98"/>
        <v>0</v>
      </c>
    </row>
    <row r="2096" spans="1:14" x14ac:dyDescent="0.3">
      <c r="A2096" s="1">
        <v>1737040916795080</v>
      </c>
      <c r="B2096" s="2">
        <v>45673</v>
      </c>
      <c r="C2096">
        <v>12</v>
      </c>
      <c r="D2096">
        <v>21</v>
      </c>
      <c r="E2096" s="1">
        <v>56795085</v>
      </c>
      <c r="F2096" t="s">
        <v>633</v>
      </c>
      <c r="G2096">
        <v>106028</v>
      </c>
      <c r="K2096">
        <f t="shared" si="96"/>
        <v>56.795085</v>
      </c>
      <c r="L2096">
        <f t="shared" si="97"/>
        <v>3.2564999999998179E-2</v>
      </c>
      <c r="N2096">
        <f t="shared" si="98"/>
        <v>0</v>
      </c>
    </row>
    <row r="2097" spans="1:14" x14ac:dyDescent="0.3">
      <c r="A2097" s="1">
        <v>173704091682765</v>
      </c>
      <c r="B2097" s="2">
        <v>45673</v>
      </c>
      <c r="C2097">
        <v>12</v>
      </c>
      <c r="D2097">
        <v>21</v>
      </c>
      <c r="E2097" s="1">
        <v>56827650</v>
      </c>
      <c r="F2097" t="s">
        <v>633</v>
      </c>
      <c r="G2097">
        <v>106028</v>
      </c>
      <c r="K2097">
        <f t="shared" si="96"/>
        <v>56.827649999999998</v>
      </c>
      <c r="L2097">
        <f t="shared" si="97"/>
        <v>3.3242999999998801E-2</v>
      </c>
      <c r="N2097">
        <f t="shared" si="98"/>
        <v>0</v>
      </c>
    </row>
    <row r="2098" spans="1:14" x14ac:dyDescent="0.3">
      <c r="A2098" s="1">
        <v>1737040916860890</v>
      </c>
      <c r="B2098" s="2">
        <v>45673</v>
      </c>
      <c r="C2098">
        <v>12</v>
      </c>
      <c r="D2098">
        <v>21</v>
      </c>
      <c r="E2098" s="1">
        <v>56860893</v>
      </c>
      <c r="F2098" t="s">
        <v>633</v>
      </c>
      <c r="G2098">
        <v>106028</v>
      </c>
      <c r="K2098">
        <f t="shared" si="96"/>
        <v>56.860892999999997</v>
      </c>
      <c r="L2098">
        <f t="shared" si="97"/>
        <v>3.3163999999999305E-2</v>
      </c>
      <c r="N2098">
        <f t="shared" si="98"/>
        <v>0</v>
      </c>
    </row>
    <row r="2099" spans="1:14" x14ac:dyDescent="0.3">
      <c r="A2099" s="1">
        <v>1737040916894050</v>
      </c>
      <c r="B2099" s="2">
        <v>45673</v>
      </c>
      <c r="C2099">
        <v>12</v>
      </c>
      <c r="D2099">
        <v>21</v>
      </c>
      <c r="E2099" s="1">
        <v>56894057</v>
      </c>
      <c r="F2099" t="s">
        <v>633</v>
      </c>
      <c r="G2099">
        <v>106028</v>
      </c>
      <c r="K2099">
        <f t="shared" si="96"/>
        <v>56.894056999999997</v>
      </c>
      <c r="L2099">
        <f t="shared" si="97"/>
        <v>3.2038000000000011E-2</v>
      </c>
      <c r="N2099">
        <f t="shared" si="98"/>
        <v>0</v>
      </c>
    </row>
    <row r="2100" spans="1:14" x14ac:dyDescent="0.3">
      <c r="A2100" s="1">
        <v>1737040916926090</v>
      </c>
      <c r="B2100" s="2">
        <v>45673</v>
      </c>
      <c r="C2100">
        <v>12</v>
      </c>
      <c r="D2100">
        <v>21</v>
      </c>
      <c r="E2100" s="1">
        <v>56926095</v>
      </c>
      <c r="F2100" t="s">
        <v>633</v>
      </c>
      <c r="G2100">
        <v>106028</v>
      </c>
      <c r="K2100">
        <f t="shared" si="96"/>
        <v>56.926094999999997</v>
      </c>
      <c r="L2100">
        <f t="shared" si="97"/>
        <v>3.3621000000003676E-2</v>
      </c>
      <c r="N2100">
        <f t="shared" si="98"/>
        <v>0</v>
      </c>
    </row>
    <row r="2101" spans="1:14" x14ac:dyDescent="0.3">
      <c r="A2101" s="1">
        <v>1737040916959710</v>
      </c>
      <c r="B2101" s="2">
        <v>45673</v>
      </c>
      <c r="C2101">
        <v>12</v>
      </c>
      <c r="D2101">
        <v>21</v>
      </c>
      <c r="E2101" s="1">
        <v>56959716</v>
      </c>
      <c r="F2101" t="s">
        <v>633</v>
      </c>
      <c r="G2101">
        <v>106028</v>
      </c>
      <c r="K2101">
        <f t="shared" si="96"/>
        <v>56.959716</v>
      </c>
      <c r="L2101">
        <f t="shared" si="97"/>
        <v>3.3515999999998769E-2</v>
      </c>
      <c r="N2101">
        <f t="shared" si="98"/>
        <v>0</v>
      </c>
    </row>
    <row r="2102" spans="1:14" x14ac:dyDescent="0.3">
      <c r="A2102" s="1">
        <v>1737040916993230</v>
      </c>
      <c r="B2102" s="2">
        <v>45673</v>
      </c>
      <c r="C2102">
        <v>12</v>
      </c>
      <c r="D2102">
        <v>21</v>
      </c>
      <c r="E2102" s="1">
        <v>56993232</v>
      </c>
      <c r="F2102" t="s">
        <v>633</v>
      </c>
      <c r="G2102">
        <v>106028</v>
      </c>
      <c r="K2102">
        <f t="shared" si="96"/>
        <v>56.993231999999999</v>
      </c>
      <c r="L2102">
        <f t="shared" si="97"/>
        <v>3.2966999999999302E-2</v>
      </c>
      <c r="N2102">
        <f t="shared" si="98"/>
        <v>0</v>
      </c>
    </row>
    <row r="2103" spans="1:14" x14ac:dyDescent="0.3">
      <c r="A2103" s="1">
        <v>1737040917026190</v>
      </c>
      <c r="B2103" s="2">
        <v>45673</v>
      </c>
      <c r="C2103">
        <v>12</v>
      </c>
      <c r="D2103">
        <v>21</v>
      </c>
      <c r="E2103" s="1">
        <v>57026199</v>
      </c>
      <c r="F2103" t="s">
        <v>633</v>
      </c>
      <c r="G2103">
        <v>106028</v>
      </c>
      <c r="K2103">
        <f t="shared" si="96"/>
        <v>57.026198999999998</v>
      </c>
      <c r="L2103">
        <f t="shared" si="97"/>
        <v>3.2448000000002253E-2</v>
      </c>
      <c r="N2103">
        <f t="shared" si="98"/>
        <v>0</v>
      </c>
    </row>
    <row r="2104" spans="1:14" x14ac:dyDescent="0.3">
      <c r="A2104" s="1">
        <v>1737040917058640</v>
      </c>
      <c r="B2104" s="2">
        <v>45673</v>
      </c>
      <c r="C2104">
        <v>12</v>
      </c>
      <c r="D2104">
        <v>21</v>
      </c>
      <c r="E2104" s="1">
        <v>57058647</v>
      </c>
      <c r="F2104" t="s">
        <v>633</v>
      </c>
      <c r="G2104">
        <v>106028</v>
      </c>
      <c r="K2104">
        <f t="shared" si="96"/>
        <v>57.058647000000001</v>
      </c>
      <c r="L2104">
        <f t="shared" si="97"/>
        <v>3.2848999999998796E-2</v>
      </c>
      <c r="N2104">
        <f t="shared" si="98"/>
        <v>0</v>
      </c>
    </row>
    <row r="2105" spans="1:14" x14ac:dyDescent="0.3">
      <c r="A2105" s="1">
        <v>1737040917091490</v>
      </c>
      <c r="B2105" s="2">
        <v>45673</v>
      </c>
      <c r="C2105">
        <v>12</v>
      </c>
      <c r="D2105">
        <v>21</v>
      </c>
      <c r="E2105" s="1">
        <v>57091496</v>
      </c>
      <c r="F2105" t="s">
        <v>633</v>
      </c>
      <c r="G2105">
        <v>106028</v>
      </c>
      <c r="K2105">
        <f t="shared" si="96"/>
        <v>57.091495999999999</v>
      </c>
      <c r="L2105">
        <f t="shared" si="97"/>
        <v>3.2833000000003665E-2</v>
      </c>
      <c r="N2105">
        <f t="shared" si="98"/>
        <v>0</v>
      </c>
    </row>
    <row r="2106" spans="1:14" x14ac:dyDescent="0.3">
      <c r="A2106" s="1">
        <v>1737040917124320</v>
      </c>
      <c r="B2106" s="2">
        <v>45673</v>
      </c>
      <c r="C2106">
        <v>12</v>
      </c>
      <c r="D2106">
        <v>21</v>
      </c>
      <c r="E2106" s="1">
        <v>57124329</v>
      </c>
      <c r="F2106" t="s">
        <v>633</v>
      </c>
      <c r="G2106">
        <v>106028</v>
      </c>
      <c r="K2106">
        <f t="shared" si="96"/>
        <v>57.124329000000003</v>
      </c>
      <c r="L2106">
        <f t="shared" si="97"/>
        <v>3.3750999999995202E-2</v>
      </c>
      <c r="N2106">
        <f t="shared" si="98"/>
        <v>0</v>
      </c>
    </row>
    <row r="2107" spans="1:14" x14ac:dyDescent="0.3">
      <c r="A2107" s="1">
        <v>173704091715808</v>
      </c>
      <c r="B2107" s="2">
        <v>45673</v>
      </c>
      <c r="C2107">
        <v>12</v>
      </c>
      <c r="D2107">
        <v>21</v>
      </c>
      <c r="E2107" s="1">
        <v>57158080</v>
      </c>
      <c r="F2107" t="s">
        <v>633</v>
      </c>
      <c r="G2107">
        <v>106028</v>
      </c>
      <c r="K2107">
        <f t="shared" si="96"/>
        <v>57.158079999999998</v>
      </c>
      <c r="L2107">
        <f t="shared" si="97"/>
        <v>3.2881000000003269E-2</v>
      </c>
      <c r="N2107">
        <f t="shared" si="98"/>
        <v>0</v>
      </c>
    </row>
    <row r="2108" spans="1:14" x14ac:dyDescent="0.3">
      <c r="A2108" s="1">
        <v>1737040917190960</v>
      </c>
      <c r="B2108" s="2">
        <v>45673</v>
      </c>
      <c r="C2108">
        <v>12</v>
      </c>
      <c r="D2108">
        <v>21</v>
      </c>
      <c r="E2108" s="1">
        <v>57190961</v>
      </c>
      <c r="F2108" t="s">
        <v>633</v>
      </c>
      <c r="G2108">
        <v>106028</v>
      </c>
      <c r="K2108">
        <f t="shared" si="96"/>
        <v>57.190961000000001</v>
      </c>
      <c r="L2108">
        <f t="shared" si="97"/>
        <v>3.3906999999999243E-2</v>
      </c>
      <c r="N2108">
        <f t="shared" si="98"/>
        <v>0</v>
      </c>
    </row>
    <row r="2109" spans="1:14" x14ac:dyDescent="0.3">
      <c r="A2109" s="1">
        <v>1737040917224860</v>
      </c>
      <c r="B2109" s="2">
        <v>45673</v>
      </c>
      <c r="C2109">
        <v>12</v>
      </c>
      <c r="D2109">
        <v>21</v>
      </c>
      <c r="E2109" s="1">
        <v>57224868</v>
      </c>
      <c r="F2109" t="s">
        <v>633</v>
      </c>
      <c r="G2109">
        <v>106028</v>
      </c>
      <c r="K2109">
        <f t="shared" si="96"/>
        <v>57.224868000000001</v>
      </c>
      <c r="L2109">
        <f t="shared" si="97"/>
        <v>3.2714999999996053E-2</v>
      </c>
      <c r="N2109">
        <f t="shared" si="98"/>
        <v>0</v>
      </c>
    </row>
    <row r="2110" spans="1:14" x14ac:dyDescent="0.3">
      <c r="A2110" s="1">
        <v>1737040917257580</v>
      </c>
      <c r="B2110" s="2">
        <v>45673</v>
      </c>
      <c r="C2110">
        <v>12</v>
      </c>
      <c r="D2110">
        <v>21</v>
      </c>
      <c r="E2110" s="1">
        <v>57257583</v>
      </c>
      <c r="F2110" t="s">
        <v>633</v>
      </c>
      <c r="G2110">
        <v>106028</v>
      </c>
      <c r="K2110">
        <f t="shared" si="96"/>
        <v>57.257582999999997</v>
      </c>
      <c r="L2110">
        <f t="shared" si="97"/>
        <v>3.2930000000000348E-2</v>
      </c>
      <c r="N2110">
        <f t="shared" si="98"/>
        <v>0</v>
      </c>
    </row>
    <row r="2111" spans="1:14" x14ac:dyDescent="0.3">
      <c r="A2111" s="1">
        <v>1737040917290510</v>
      </c>
      <c r="B2111" s="2">
        <v>45673</v>
      </c>
      <c r="C2111">
        <v>12</v>
      </c>
      <c r="D2111">
        <v>21</v>
      </c>
      <c r="E2111" s="1">
        <v>57290513</v>
      </c>
      <c r="F2111" t="s">
        <v>633</v>
      </c>
      <c r="G2111">
        <v>106028</v>
      </c>
      <c r="K2111">
        <f t="shared" si="96"/>
        <v>57.290512999999997</v>
      </c>
      <c r="L2111">
        <f t="shared" si="97"/>
        <v>3.3039999999999736E-2</v>
      </c>
      <c r="N2111">
        <f t="shared" si="98"/>
        <v>0</v>
      </c>
    </row>
    <row r="2112" spans="1:14" x14ac:dyDescent="0.3">
      <c r="A2112" s="1">
        <v>1737040917323550</v>
      </c>
      <c r="B2112" s="2">
        <v>45673</v>
      </c>
      <c r="C2112">
        <v>12</v>
      </c>
      <c r="D2112">
        <v>21</v>
      </c>
      <c r="E2112" s="1">
        <v>57323553</v>
      </c>
      <c r="F2112" t="s">
        <v>633</v>
      </c>
      <c r="G2112">
        <v>106028</v>
      </c>
      <c r="K2112">
        <f t="shared" si="96"/>
        <v>57.323552999999997</v>
      </c>
      <c r="L2112">
        <f t="shared" si="97"/>
        <v>3.2223000000001889E-2</v>
      </c>
      <c r="N2112">
        <f t="shared" si="98"/>
        <v>0</v>
      </c>
    </row>
    <row r="2113" spans="1:14" x14ac:dyDescent="0.3">
      <c r="A2113" s="1">
        <v>1737040917355770</v>
      </c>
      <c r="B2113" s="2">
        <v>45673</v>
      </c>
      <c r="C2113">
        <v>12</v>
      </c>
      <c r="D2113">
        <v>21</v>
      </c>
      <c r="E2113" s="1">
        <v>57355776</v>
      </c>
      <c r="F2113" t="s">
        <v>633</v>
      </c>
      <c r="G2113">
        <v>106028</v>
      </c>
      <c r="K2113">
        <f t="shared" si="96"/>
        <v>57.355775999999999</v>
      </c>
      <c r="L2113">
        <f t="shared" si="97"/>
        <v>3.3228999999998621E-2</v>
      </c>
      <c r="N2113">
        <f t="shared" si="98"/>
        <v>0</v>
      </c>
    </row>
    <row r="2114" spans="1:14" x14ac:dyDescent="0.3">
      <c r="A2114" s="1">
        <v>1737040917389000</v>
      </c>
      <c r="B2114" s="2">
        <v>45673</v>
      </c>
      <c r="C2114">
        <v>12</v>
      </c>
      <c r="D2114">
        <v>21</v>
      </c>
      <c r="E2114" s="1">
        <v>57389005</v>
      </c>
      <c r="F2114" t="s">
        <v>633</v>
      </c>
      <c r="G2114">
        <v>106028</v>
      </c>
      <c r="K2114">
        <f t="shared" si="96"/>
        <v>57.389004999999997</v>
      </c>
      <c r="L2114">
        <f t="shared" si="97"/>
        <v>3.4462000000004878E-2</v>
      </c>
      <c r="N2114">
        <f t="shared" si="98"/>
        <v>0</v>
      </c>
    </row>
    <row r="2115" spans="1:14" x14ac:dyDescent="0.3">
      <c r="A2115" s="1">
        <v>1737040917423460</v>
      </c>
      <c r="B2115" s="2">
        <v>45673</v>
      </c>
      <c r="C2115">
        <v>12</v>
      </c>
      <c r="D2115">
        <v>21</v>
      </c>
      <c r="E2115" s="1">
        <v>57423467</v>
      </c>
      <c r="F2115" t="s">
        <v>633</v>
      </c>
      <c r="G2115">
        <v>106028</v>
      </c>
      <c r="K2115">
        <f t="shared" ref="K2115:K2178" si="99">E2115/1000000</f>
        <v>57.423467000000002</v>
      </c>
      <c r="L2115">
        <f t="shared" ref="L2115:L2178" si="100">K2116-K2115</f>
        <v>3.3097999999995409E-2</v>
      </c>
      <c r="N2115">
        <f t="shared" ref="N2115:N2178" si="101">G2116-G2115</f>
        <v>0</v>
      </c>
    </row>
    <row r="2116" spans="1:14" x14ac:dyDescent="0.3">
      <c r="A2116" s="1">
        <v>1737040917456560</v>
      </c>
      <c r="B2116" s="2">
        <v>45673</v>
      </c>
      <c r="C2116">
        <v>12</v>
      </c>
      <c r="D2116">
        <v>21</v>
      </c>
      <c r="E2116" s="1">
        <v>57456565</v>
      </c>
      <c r="F2116" t="s">
        <v>633</v>
      </c>
      <c r="G2116">
        <v>106028</v>
      </c>
      <c r="K2116">
        <f t="shared" si="99"/>
        <v>57.456564999999998</v>
      </c>
      <c r="L2116">
        <f t="shared" si="100"/>
        <v>3.3377000000001544E-2</v>
      </c>
      <c r="N2116">
        <f t="shared" si="101"/>
        <v>0</v>
      </c>
    </row>
    <row r="2117" spans="1:14" x14ac:dyDescent="0.3">
      <c r="A2117" s="1">
        <v>1737040917489940</v>
      </c>
      <c r="B2117" s="2">
        <v>45673</v>
      </c>
      <c r="C2117">
        <v>12</v>
      </c>
      <c r="D2117">
        <v>21</v>
      </c>
      <c r="E2117" s="1">
        <v>57489942</v>
      </c>
      <c r="F2117" t="s">
        <v>633</v>
      </c>
      <c r="G2117">
        <v>106028</v>
      </c>
      <c r="K2117">
        <f t="shared" si="99"/>
        <v>57.489941999999999</v>
      </c>
      <c r="L2117">
        <f t="shared" si="100"/>
        <v>3.2387999999997419E-2</v>
      </c>
      <c r="N2117">
        <f t="shared" si="101"/>
        <v>0</v>
      </c>
    </row>
    <row r="2118" spans="1:14" x14ac:dyDescent="0.3">
      <c r="A2118" s="1">
        <v>173704091752233</v>
      </c>
      <c r="B2118" s="2">
        <v>45673</v>
      </c>
      <c r="C2118">
        <v>12</v>
      </c>
      <c r="D2118">
        <v>21</v>
      </c>
      <c r="E2118" s="1">
        <v>57522330</v>
      </c>
      <c r="F2118" t="s">
        <v>633</v>
      </c>
      <c r="G2118">
        <v>106028</v>
      </c>
      <c r="K2118">
        <f t="shared" si="99"/>
        <v>57.522329999999997</v>
      </c>
      <c r="L2118">
        <f t="shared" si="100"/>
        <v>3.355600000000436E-2</v>
      </c>
      <c r="N2118">
        <f t="shared" si="101"/>
        <v>0</v>
      </c>
    </row>
    <row r="2119" spans="1:14" x14ac:dyDescent="0.3">
      <c r="A2119" s="1">
        <v>1737040917555880</v>
      </c>
      <c r="B2119" s="2">
        <v>45673</v>
      </c>
      <c r="C2119">
        <v>12</v>
      </c>
      <c r="D2119">
        <v>21</v>
      </c>
      <c r="E2119" s="1">
        <v>57555886</v>
      </c>
      <c r="F2119" t="s">
        <v>633</v>
      </c>
      <c r="G2119">
        <v>106028</v>
      </c>
      <c r="K2119">
        <f t="shared" si="99"/>
        <v>57.555886000000001</v>
      </c>
      <c r="L2119">
        <f t="shared" si="100"/>
        <v>3.3149000000001649E-2</v>
      </c>
      <c r="N2119">
        <f t="shared" si="101"/>
        <v>0</v>
      </c>
    </row>
    <row r="2120" spans="1:14" x14ac:dyDescent="0.3">
      <c r="A2120" s="1">
        <v>1737040917589030</v>
      </c>
      <c r="B2120" s="2">
        <v>45673</v>
      </c>
      <c r="C2120">
        <v>12</v>
      </c>
      <c r="D2120">
        <v>21</v>
      </c>
      <c r="E2120" s="1">
        <v>57589035</v>
      </c>
      <c r="F2120" t="s">
        <v>633</v>
      </c>
      <c r="G2120">
        <v>106028</v>
      </c>
      <c r="K2120">
        <f t="shared" si="99"/>
        <v>57.589035000000003</v>
      </c>
      <c r="L2120">
        <f t="shared" si="100"/>
        <v>3.321499999999844E-2</v>
      </c>
      <c r="N2120">
        <f t="shared" si="101"/>
        <v>0</v>
      </c>
    </row>
    <row r="2121" spans="1:14" x14ac:dyDescent="0.3">
      <c r="A2121" s="1">
        <v>173704091762225</v>
      </c>
      <c r="B2121" s="2">
        <v>45673</v>
      </c>
      <c r="C2121">
        <v>12</v>
      </c>
      <c r="D2121">
        <v>21</v>
      </c>
      <c r="E2121" s="1">
        <v>57622250</v>
      </c>
      <c r="F2121" t="s">
        <v>633</v>
      </c>
      <c r="G2121">
        <v>106028</v>
      </c>
      <c r="K2121">
        <f t="shared" si="99"/>
        <v>57.622250000000001</v>
      </c>
      <c r="L2121">
        <f t="shared" si="100"/>
        <v>3.2913000000000636E-2</v>
      </c>
      <c r="N2121">
        <f t="shared" si="101"/>
        <v>0</v>
      </c>
    </row>
    <row r="2122" spans="1:14" x14ac:dyDescent="0.3">
      <c r="A2122" s="1">
        <v>1737040917655160</v>
      </c>
      <c r="B2122" s="2">
        <v>45673</v>
      </c>
      <c r="C2122">
        <v>12</v>
      </c>
      <c r="D2122">
        <v>21</v>
      </c>
      <c r="E2122" s="1">
        <v>57655163</v>
      </c>
      <c r="F2122" t="s">
        <v>633</v>
      </c>
      <c r="G2122">
        <v>106028</v>
      </c>
      <c r="K2122">
        <f t="shared" si="99"/>
        <v>57.655163000000002</v>
      </c>
      <c r="L2122">
        <f t="shared" si="100"/>
        <v>3.3266999999995051E-2</v>
      </c>
      <c r="N2122">
        <f t="shared" si="101"/>
        <v>0</v>
      </c>
    </row>
    <row r="2123" spans="1:14" x14ac:dyDescent="0.3">
      <c r="A2123" s="1">
        <v>173704091768843</v>
      </c>
      <c r="B2123" s="2">
        <v>45673</v>
      </c>
      <c r="C2123">
        <v>12</v>
      </c>
      <c r="D2123">
        <v>21</v>
      </c>
      <c r="E2123" s="1">
        <v>57688430</v>
      </c>
      <c r="F2123" t="s">
        <v>633</v>
      </c>
      <c r="G2123">
        <v>106028</v>
      </c>
      <c r="K2123">
        <f t="shared" si="99"/>
        <v>57.688429999999997</v>
      </c>
      <c r="L2123">
        <f t="shared" si="100"/>
        <v>3.4010000000002094E-2</v>
      </c>
      <c r="N2123">
        <f t="shared" si="101"/>
        <v>0</v>
      </c>
    </row>
    <row r="2124" spans="1:14" x14ac:dyDescent="0.3">
      <c r="A2124" s="1">
        <v>173704091772244</v>
      </c>
      <c r="B2124" s="2">
        <v>45673</v>
      </c>
      <c r="C2124">
        <v>12</v>
      </c>
      <c r="D2124">
        <v>21</v>
      </c>
      <c r="E2124" s="1">
        <v>57722440</v>
      </c>
      <c r="F2124" t="s">
        <v>633</v>
      </c>
      <c r="G2124">
        <v>106028</v>
      </c>
      <c r="K2124">
        <f t="shared" si="99"/>
        <v>57.722439999999999</v>
      </c>
      <c r="L2124">
        <f t="shared" si="100"/>
        <v>3.3222999999999558E-2</v>
      </c>
      <c r="N2124">
        <f t="shared" si="101"/>
        <v>0</v>
      </c>
    </row>
    <row r="2125" spans="1:14" x14ac:dyDescent="0.3">
      <c r="A2125" s="1">
        <v>1737040917755660</v>
      </c>
      <c r="B2125" s="2">
        <v>45673</v>
      </c>
      <c r="C2125">
        <v>12</v>
      </c>
      <c r="D2125">
        <v>21</v>
      </c>
      <c r="E2125" s="1">
        <v>57755663</v>
      </c>
      <c r="F2125" t="s">
        <v>633</v>
      </c>
      <c r="G2125">
        <v>106028</v>
      </c>
      <c r="K2125">
        <f t="shared" si="99"/>
        <v>57.755662999999998</v>
      </c>
      <c r="L2125">
        <f t="shared" si="100"/>
        <v>3.2279000000002611E-2</v>
      </c>
      <c r="N2125">
        <f t="shared" si="101"/>
        <v>0</v>
      </c>
    </row>
    <row r="2126" spans="1:14" x14ac:dyDescent="0.3">
      <c r="A2126" s="1">
        <v>1737040917787940</v>
      </c>
      <c r="B2126" s="2">
        <v>45673</v>
      </c>
      <c r="C2126">
        <v>12</v>
      </c>
      <c r="D2126">
        <v>21</v>
      </c>
      <c r="E2126" s="1">
        <v>57787942</v>
      </c>
      <c r="F2126" t="s">
        <v>633</v>
      </c>
      <c r="G2126">
        <v>106028</v>
      </c>
      <c r="K2126">
        <f t="shared" si="99"/>
        <v>57.787942000000001</v>
      </c>
      <c r="L2126">
        <f t="shared" si="100"/>
        <v>3.3549999999998192E-2</v>
      </c>
      <c r="N2126">
        <f t="shared" si="101"/>
        <v>0</v>
      </c>
    </row>
    <row r="2127" spans="1:14" x14ac:dyDescent="0.3">
      <c r="A2127" s="1">
        <v>1737040917821490</v>
      </c>
      <c r="B2127" s="2">
        <v>45673</v>
      </c>
      <c r="C2127">
        <v>12</v>
      </c>
      <c r="D2127">
        <v>21</v>
      </c>
      <c r="E2127" s="1">
        <v>57821492</v>
      </c>
      <c r="F2127" t="s">
        <v>633</v>
      </c>
      <c r="G2127">
        <v>106028</v>
      </c>
      <c r="K2127">
        <f t="shared" si="99"/>
        <v>57.821491999999999</v>
      </c>
      <c r="L2127">
        <f t="shared" si="100"/>
        <v>3.2615999999997314E-2</v>
      </c>
      <c r="N2127">
        <f t="shared" si="101"/>
        <v>0</v>
      </c>
    </row>
    <row r="2128" spans="1:14" x14ac:dyDescent="0.3">
      <c r="A2128" s="1">
        <v>1737040917854100</v>
      </c>
      <c r="B2128" s="2">
        <v>45673</v>
      </c>
      <c r="C2128">
        <v>12</v>
      </c>
      <c r="D2128">
        <v>21</v>
      </c>
      <c r="E2128" s="1">
        <v>57854108</v>
      </c>
      <c r="F2128" t="s">
        <v>633</v>
      </c>
      <c r="G2128">
        <v>106028</v>
      </c>
      <c r="K2128">
        <f t="shared" si="99"/>
        <v>57.854107999999997</v>
      </c>
      <c r="L2128">
        <f t="shared" si="100"/>
        <v>3.2785000000004061E-2</v>
      </c>
      <c r="N2128">
        <f t="shared" si="101"/>
        <v>0</v>
      </c>
    </row>
    <row r="2129" spans="1:14" x14ac:dyDescent="0.3">
      <c r="A2129" s="1">
        <v>1737040917886890</v>
      </c>
      <c r="B2129" s="2">
        <v>45673</v>
      </c>
      <c r="C2129">
        <v>12</v>
      </c>
      <c r="D2129">
        <v>21</v>
      </c>
      <c r="E2129" s="1">
        <v>57886893</v>
      </c>
      <c r="F2129" t="s">
        <v>633</v>
      </c>
      <c r="G2129">
        <v>106028</v>
      </c>
      <c r="K2129">
        <f t="shared" si="99"/>
        <v>57.886893000000001</v>
      </c>
      <c r="L2129">
        <f t="shared" si="100"/>
        <v>3.317700000000201E-2</v>
      </c>
      <c r="N2129">
        <f t="shared" si="101"/>
        <v>0</v>
      </c>
    </row>
    <row r="2130" spans="1:14" x14ac:dyDescent="0.3">
      <c r="A2130" s="1">
        <v>173704091792007</v>
      </c>
      <c r="B2130" s="2">
        <v>45673</v>
      </c>
      <c r="C2130">
        <v>12</v>
      </c>
      <c r="D2130">
        <v>21</v>
      </c>
      <c r="E2130" s="1">
        <v>57920070</v>
      </c>
      <c r="F2130" t="s">
        <v>633</v>
      </c>
      <c r="G2130">
        <v>106028</v>
      </c>
      <c r="K2130">
        <f t="shared" si="99"/>
        <v>57.920070000000003</v>
      </c>
      <c r="L2130">
        <f t="shared" si="100"/>
        <v>3.3544999999996605E-2</v>
      </c>
      <c r="N2130">
        <f t="shared" si="101"/>
        <v>0</v>
      </c>
    </row>
    <row r="2131" spans="1:14" x14ac:dyDescent="0.3">
      <c r="A2131" s="1">
        <v>1737040917953610</v>
      </c>
      <c r="B2131" s="2">
        <v>45673</v>
      </c>
      <c r="C2131">
        <v>12</v>
      </c>
      <c r="D2131">
        <v>21</v>
      </c>
      <c r="E2131" s="1">
        <v>57953615</v>
      </c>
      <c r="F2131" t="s">
        <v>633</v>
      </c>
      <c r="G2131">
        <v>106028</v>
      </c>
      <c r="K2131">
        <f t="shared" si="99"/>
        <v>57.953614999999999</v>
      </c>
      <c r="L2131">
        <f t="shared" si="100"/>
        <v>3.3160000000002299E-2</v>
      </c>
      <c r="N2131">
        <f t="shared" si="101"/>
        <v>0</v>
      </c>
    </row>
    <row r="2132" spans="1:14" x14ac:dyDescent="0.3">
      <c r="A2132" s="1">
        <v>1737040917986770</v>
      </c>
      <c r="B2132" s="2">
        <v>45673</v>
      </c>
      <c r="C2132">
        <v>12</v>
      </c>
      <c r="D2132">
        <v>21</v>
      </c>
      <c r="E2132" s="1">
        <v>57986775</v>
      </c>
      <c r="F2132" t="s">
        <v>633</v>
      </c>
      <c r="G2132">
        <v>106028</v>
      </c>
      <c r="K2132">
        <f t="shared" si="99"/>
        <v>57.986775000000002</v>
      </c>
      <c r="L2132">
        <f t="shared" si="100"/>
        <v>3.2254999999999256E-2</v>
      </c>
      <c r="N2132">
        <f t="shared" si="101"/>
        <v>0</v>
      </c>
    </row>
    <row r="2133" spans="1:14" x14ac:dyDescent="0.3">
      <c r="A2133" s="1">
        <v>173704091801903</v>
      </c>
      <c r="B2133" s="2">
        <v>45673</v>
      </c>
      <c r="C2133">
        <v>12</v>
      </c>
      <c r="D2133">
        <v>21</v>
      </c>
      <c r="E2133" s="1">
        <v>58019030</v>
      </c>
      <c r="F2133" t="s">
        <v>633</v>
      </c>
      <c r="G2133">
        <v>106028</v>
      </c>
      <c r="K2133">
        <f t="shared" si="99"/>
        <v>58.019030000000001</v>
      </c>
      <c r="L2133">
        <f t="shared" si="100"/>
        <v>3.3284000000001868E-2</v>
      </c>
      <c r="N2133">
        <f t="shared" si="101"/>
        <v>0</v>
      </c>
    </row>
    <row r="2134" spans="1:14" x14ac:dyDescent="0.3">
      <c r="A2134" s="1">
        <v>1737040918052310</v>
      </c>
      <c r="B2134" s="2">
        <v>45673</v>
      </c>
      <c r="C2134">
        <v>12</v>
      </c>
      <c r="D2134">
        <v>21</v>
      </c>
      <c r="E2134" s="1">
        <v>58052314</v>
      </c>
      <c r="F2134" t="s">
        <v>633</v>
      </c>
      <c r="G2134">
        <v>106028</v>
      </c>
      <c r="K2134">
        <f t="shared" si="99"/>
        <v>58.052314000000003</v>
      </c>
      <c r="L2134">
        <f t="shared" si="100"/>
        <v>3.3144999999997538E-2</v>
      </c>
      <c r="N2134">
        <f t="shared" si="101"/>
        <v>0</v>
      </c>
    </row>
    <row r="2135" spans="1:14" x14ac:dyDescent="0.3">
      <c r="A2135" s="1">
        <v>1737040918085450</v>
      </c>
      <c r="B2135" s="2">
        <v>45673</v>
      </c>
      <c r="C2135">
        <v>12</v>
      </c>
      <c r="D2135">
        <v>21</v>
      </c>
      <c r="E2135" s="1">
        <v>58085459</v>
      </c>
      <c r="F2135" t="s">
        <v>633</v>
      </c>
      <c r="G2135">
        <v>106028</v>
      </c>
      <c r="K2135">
        <f t="shared" si="99"/>
        <v>58.085459</v>
      </c>
      <c r="L2135">
        <f t="shared" si="100"/>
        <v>3.322599999999909E-2</v>
      </c>
      <c r="N2135">
        <f t="shared" si="101"/>
        <v>0</v>
      </c>
    </row>
    <row r="2136" spans="1:14" x14ac:dyDescent="0.3">
      <c r="A2136" s="1">
        <v>1737040918118680</v>
      </c>
      <c r="B2136" s="2">
        <v>45673</v>
      </c>
      <c r="C2136">
        <v>12</v>
      </c>
      <c r="D2136">
        <v>21</v>
      </c>
      <c r="E2136" s="1">
        <v>58118685</v>
      </c>
      <c r="F2136" t="s">
        <v>633</v>
      </c>
      <c r="G2136">
        <v>106028</v>
      </c>
      <c r="K2136">
        <f t="shared" si="99"/>
        <v>58.118684999999999</v>
      </c>
      <c r="L2136">
        <f t="shared" si="100"/>
        <v>3.3045000000001323E-2</v>
      </c>
      <c r="N2136">
        <f t="shared" si="101"/>
        <v>0</v>
      </c>
    </row>
    <row r="2137" spans="1:14" x14ac:dyDescent="0.3">
      <c r="A2137" s="1">
        <v>173704091815173</v>
      </c>
      <c r="B2137" s="2">
        <v>45673</v>
      </c>
      <c r="C2137">
        <v>12</v>
      </c>
      <c r="D2137">
        <v>21</v>
      </c>
      <c r="E2137" s="1">
        <v>58151730</v>
      </c>
      <c r="F2137" t="s">
        <v>633</v>
      </c>
      <c r="G2137">
        <v>106028</v>
      </c>
      <c r="K2137">
        <f t="shared" si="99"/>
        <v>58.151730000000001</v>
      </c>
      <c r="L2137">
        <f t="shared" si="100"/>
        <v>3.3189000000000135E-2</v>
      </c>
      <c r="N2137">
        <f t="shared" si="101"/>
        <v>0</v>
      </c>
    </row>
    <row r="2138" spans="1:14" x14ac:dyDescent="0.3">
      <c r="A2138" s="1">
        <v>1737040918184910</v>
      </c>
      <c r="B2138" s="2">
        <v>45673</v>
      </c>
      <c r="C2138">
        <v>12</v>
      </c>
      <c r="D2138">
        <v>21</v>
      </c>
      <c r="E2138" s="1">
        <v>58184919</v>
      </c>
      <c r="F2138" t="s">
        <v>633</v>
      </c>
      <c r="G2138">
        <v>106028</v>
      </c>
      <c r="K2138">
        <f t="shared" si="99"/>
        <v>58.184919000000001</v>
      </c>
      <c r="L2138">
        <f t="shared" si="100"/>
        <v>3.232799999999969E-2</v>
      </c>
      <c r="N2138">
        <f t="shared" si="101"/>
        <v>0</v>
      </c>
    </row>
    <row r="2139" spans="1:14" x14ac:dyDescent="0.3">
      <c r="A2139" s="1">
        <v>1737040918217240</v>
      </c>
      <c r="B2139" s="2">
        <v>45673</v>
      </c>
      <c r="C2139">
        <v>12</v>
      </c>
      <c r="D2139">
        <v>21</v>
      </c>
      <c r="E2139" s="1">
        <v>58217247</v>
      </c>
      <c r="F2139" t="s">
        <v>633</v>
      </c>
      <c r="G2139">
        <v>106028</v>
      </c>
      <c r="K2139">
        <f t="shared" si="99"/>
        <v>58.217247</v>
      </c>
      <c r="L2139">
        <f t="shared" si="100"/>
        <v>3.2452999999996734E-2</v>
      </c>
      <c r="N2139">
        <f t="shared" si="101"/>
        <v>0</v>
      </c>
    </row>
    <row r="2140" spans="1:14" x14ac:dyDescent="0.3">
      <c r="A2140" s="1">
        <v>17370409182497</v>
      </c>
      <c r="B2140" s="2">
        <v>45673</v>
      </c>
      <c r="C2140">
        <v>12</v>
      </c>
      <c r="D2140">
        <v>21</v>
      </c>
      <c r="E2140" s="1">
        <v>58249700</v>
      </c>
      <c r="F2140" t="s">
        <v>633</v>
      </c>
      <c r="G2140">
        <v>106028</v>
      </c>
      <c r="K2140">
        <f t="shared" si="99"/>
        <v>58.249699999999997</v>
      </c>
      <c r="L2140">
        <f t="shared" si="100"/>
        <v>3.3255000000004031E-2</v>
      </c>
      <c r="N2140">
        <f t="shared" si="101"/>
        <v>0</v>
      </c>
    </row>
    <row r="2141" spans="1:14" x14ac:dyDescent="0.3">
      <c r="A2141" s="1">
        <v>1737040918282950</v>
      </c>
      <c r="B2141" s="2">
        <v>45673</v>
      </c>
      <c r="C2141">
        <v>12</v>
      </c>
      <c r="D2141">
        <v>21</v>
      </c>
      <c r="E2141" s="1">
        <v>58282955</v>
      </c>
      <c r="F2141" t="s">
        <v>633</v>
      </c>
      <c r="G2141">
        <v>106028</v>
      </c>
      <c r="K2141">
        <f t="shared" si="99"/>
        <v>58.282955000000001</v>
      </c>
      <c r="L2141">
        <f t="shared" si="100"/>
        <v>3.3499999999996533E-2</v>
      </c>
      <c r="N2141">
        <f t="shared" si="101"/>
        <v>0</v>
      </c>
    </row>
    <row r="2142" spans="1:14" x14ac:dyDescent="0.3">
      <c r="A2142" s="1">
        <v>1737040918316450</v>
      </c>
      <c r="B2142" s="2">
        <v>45673</v>
      </c>
      <c r="C2142">
        <v>12</v>
      </c>
      <c r="D2142">
        <v>21</v>
      </c>
      <c r="E2142" s="1">
        <v>58316455</v>
      </c>
      <c r="F2142" t="s">
        <v>633</v>
      </c>
      <c r="G2142">
        <v>106028</v>
      </c>
      <c r="K2142">
        <f t="shared" si="99"/>
        <v>58.316454999999998</v>
      </c>
      <c r="L2142">
        <f t="shared" si="100"/>
        <v>3.2147999999999399E-2</v>
      </c>
      <c r="N2142">
        <f t="shared" si="101"/>
        <v>0</v>
      </c>
    </row>
    <row r="2143" spans="1:14" x14ac:dyDescent="0.3">
      <c r="A2143" s="1">
        <v>1737040918348600</v>
      </c>
      <c r="B2143" s="2">
        <v>45673</v>
      </c>
      <c r="C2143">
        <v>12</v>
      </c>
      <c r="D2143">
        <v>21</v>
      </c>
      <c r="E2143" s="1">
        <v>58348603</v>
      </c>
      <c r="F2143" t="s">
        <v>633</v>
      </c>
      <c r="G2143">
        <v>106028</v>
      </c>
      <c r="K2143">
        <f t="shared" si="99"/>
        <v>58.348602999999997</v>
      </c>
      <c r="L2143">
        <f t="shared" si="100"/>
        <v>3.2955000000001178E-2</v>
      </c>
      <c r="N2143">
        <f t="shared" si="101"/>
        <v>0</v>
      </c>
    </row>
    <row r="2144" spans="1:14" x14ac:dyDescent="0.3">
      <c r="A2144" s="1">
        <v>1737040918381550</v>
      </c>
      <c r="B2144" s="2">
        <v>45673</v>
      </c>
      <c r="C2144">
        <v>12</v>
      </c>
      <c r="D2144">
        <v>21</v>
      </c>
      <c r="E2144" s="1">
        <v>58381558</v>
      </c>
      <c r="F2144" t="s">
        <v>633</v>
      </c>
      <c r="G2144">
        <v>106028</v>
      </c>
      <c r="K2144">
        <f t="shared" si="99"/>
        <v>58.381557999999998</v>
      </c>
      <c r="L2144">
        <f t="shared" si="100"/>
        <v>3.3470999999998696E-2</v>
      </c>
      <c r="N2144">
        <f t="shared" si="101"/>
        <v>0</v>
      </c>
    </row>
    <row r="2145" spans="1:14" x14ac:dyDescent="0.3">
      <c r="A2145" s="1">
        <v>1737040918415020</v>
      </c>
      <c r="B2145" s="2">
        <v>45673</v>
      </c>
      <c r="C2145">
        <v>12</v>
      </c>
      <c r="D2145">
        <v>21</v>
      </c>
      <c r="E2145" s="1">
        <v>58415029</v>
      </c>
      <c r="F2145" t="s">
        <v>633</v>
      </c>
      <c r="G2145">
        <v>106028</v>
      </c>
      <c r="K2145">
        <f t="shared" si="99"/>
        <v>58.415028999999997</v>
      </c>
      <c r="L2145">
        <f t="shared" si="100"/>
        <v>3.3157000000002768E-2</v>
      </c>
      <c r="N2145">
        <f t="shared" si="101"/>
        <v>0</v>
      </c>
    </row>
    <row r="2146" spans="1:14" x14ac:dyDescent="0.3">
      <c r="A2146" s="1">
        <v>1737040918448180</v>
      </c>
      <c r="B2146" s="2">
        <v>45673</v>
      </c>
      <c r="C2146">
        <v>12</v>
      </c>
      <c r="D2146">
        <v>21</v>
      </c>
      <c r="E2146" s="1">
        <v>58448186</v>
      </c>
      <c r="F2146" t="s">
        <v>633</v>
      </c>
      <c r="G2146">
        <v>106028</v>
      </c>
      <c r="K2146">
        <f t="shared" si="99"/>
        <v>58.448186</v>
      </c>
      <c r="L2146">
        <f t="shared" si="100"/>
        <v>3.4036000000000399E-2</v>
      </c>
      <c r="N2146">
        <f t="shared" si="101"/>
        <v>0</v>
      </c>
    </row>
    <row r="2147" spans="1:14" x14ac:dyDescent="0.3">
      <c r="A2147" s="1">
        <v>1737040918482220</v>
      </c>
      <c r="B2147" s="2">
        <v>45673</v>
      </c>
      <c r="C2147">
        <v>12</v>
      </c>
      <c r="D2147">
        <v>21</v>
      </c>
      <c r="E2147" s="1">
        <v>58482222</v>
      </c>
      <c r="F2147" t="s">
        <v>633</v>
      </c>
      <c r="G2147">
        <v>106028</v>
      </c>
      <c r="K2147">
        <f t="shared" si="99"/>
        <v>58.482222</v>
      </c>
      <c r="L2147">
        <f t="shared" si="100"/>
        <v>3.3335000000001003E-2</v>
      </c>
      <c r="N2147">
        <f t="shared" si="101"/>
        <v>1</v>
      </c>
    </row>
    <row r="2148" spans="1:14" x14ac:dyDescent="0.3">
      <c r="A2148" s="1">
        <v>1737040918515550</v>
      </c>
      <c r="B2148" s="2">
        <v>45673</v>
      </c>
      <c r="C2148">
        <v>12</v>
      </c>
      <c r="D2148">
        <v>21</v>
      </c>
      <c r="E2148" s="1">
        <v>58515557</v>
      </c>
      <c r="F2148" t="s">
        <v>633</v>
      </c>
      <c r="G2148">
        <v>106029</v>
      </c>
      <c r="K2148">
        <f t="shared" si="99"/>
        <v>58.515557000000001</v>
      </c>
      <c r="L2148">
        <f t="shared" si="100"/>
        <v>3.4281999999997481E-2</v>
      </c>
      <c r="N2148">
        <f t="shared" si="101"/>
        <v>1</v>
      </c>
    </row>
    <row r="2149" spans="1:14" x14ac:dyDescent="0.3">
      <c r="A2149" s="1">
        <v>1737040918549830</v>
      </c>
      <c r="B2149" s="2">
        <v>45673</v>
      </c>
      <c r="C2149">
        <v>12</v>
      </c>
      <c r="D2149">
        <v>21</v>
      </c>
      <c r="E2149" s="1">
        <v>58549839</v>
      </c>
      <c r="F2149" t="s">
        <v>633</v>
      </c>
      <c r="G2149">
        <v>106030</v>
      </c>
      <c r="K2149">
        <f t="shared" si="99"/>
        <v>58.549838999999999</v>
      </c>
      <c r="L2149">
        <f t="shared" si="100"/>
        <v>3.3391000000001725E-2</v>
      </c>
      <c r="N2149">
        <f t="shared" si="101"/>
        <v>-1</v>
      </c>
    </row>
    <row r="2150" spans="1:14" x14ac:dyDescent="0.3">
      <c r="A2150" s="1">
        <v>173704091858323</v>
      </c>
      <c r="B2150" s="2">
        <v>45673</v>
      </c>
      <c r="C2150">
        <v>12</v>
      </c>
      <c r="D2150">
        <v>21</v>
      </c>
      <c r="E2150" s="1">
        <v>58583230</v>
      </c>
      <c r="F2150" t="s">
        <v>633</v>
      </c>
      <c r="G2150">
        <v>106029</v>
      </c>
      <c r="K2150">
        <f t="shared" si="99"/>
        <v>58.58323</v>
      </c>
      <c r="L2150">
        <f t="shared" si="100"/>
        <v>3.1964999999999577E-2</v>
      </c>
      <c r="N2150">
        <f t="shared" si="101"/>
        <v>1</v>
      </c>
    </row>
    <row r="2151" spans="1:14" x14ac:dyDescent="0.3">
      <c r="A2151" s="1">
        <v>1737040918615190</v>
      </c>
      <c r="B2151" s="2">
        <v>45673</v>
      </c>
      <c r="C2151">
        <v>12</v>
      </c>
      <c r="D2151">
        <v>21</v>
      </c>
      <c r="E2151" s="1">
        <v>58615195</v>
      </c>
      <c r="F2151" t="s">
        <v>633</v>
      </c>
      <c r="G2151">
        <v>106030</v>
      </c>
      <c r="K2151">
        <f t="shared" si="99"/>
        <v>58.615195</v>
      </c>
      <c r="L2151">
        <f t="shared" si="100"/>
        <v>3.3890999999997007E-2</v>
      </c>
      <c r="N2151">
        <f t="shared" si="101"/>
        <v>0</v>
      </c>
    </row>
    <row r="2152" spans="1:14" x14ac:dyDescent="0.3">
      <c r="A2152" s="1">
        <v>1737040918649080</v>
      </c>
      <c r="B2152" s="2">
        <v>45673</v>
      </c>
      <c r="C2152">
        <v>12</v>
      </c>
      <c r="D2152">
        <v>21</v>
      </c>
      <c r="E2152" s="1">
        <v>58649086</v>
      </c>
      <c r="F2152" t="s">
        <v>633</v>
      </c>
      <c r="G2152">
        <v>106030</v>
      </c>
      <c r="K2152">
        <f t="shared" si="99"/>
        <v>58.649085999999997</v>
      </c>
      <c r="L2152">
        <f t="shared" si="100"/>
        <v>3.5027000000006581E-2</v>
      </c>
      <c r="N2152">
        <f t="shared" si="101"/>
        <v>1</v>
      </c>
    </row>
    <row r="2153" spans="1:14" x14ac:dyDescent="0.3">
      <c r="A2153" s="1">
        <v>1737040918684110</v>
      </c>
      <c r="B2153" s="2">
        <v>45673</v>
      </c>
      <c r="C2153">
        <v>12</v>
      </c>
      <c r="D2153">
        <v>21</v>
      </c>
      <c r="E2153" s="1">
        <v>58684113</v>
      </c>
      <c r="F2153" t="s">
        <v>633</v>
      </c>
      <c r="G2153">
        <v>106031</v>
      </c>
      <c r="K2153">
        <f t="shared" si="99"/>
        <v>58.684113000000004</v>
      </c>
      <c r="L2153">
        <f t="shared" si="100"/>
        <v>3.2964999999997247E-2</v>
      </c>
      <c r="N2153">
        <f t="shared" si="101"/>
        <v>0</v>
      </c>
    </row>
    <row r="2154" spans="1:14" x14ac:dyDescent="0.3">
      <c r="A2154" s="1">
        <v>1737040918717070</v>
      </c>
      <c r="B2154" s="2">
        <v>45673</v>
      </c>
      <c r="C2154">
        <v>12</v>
      </c>
      <c r="D2154">
        <v>21</v>
      </c>
      <c r="E2154" s="1">
        <v>58717078</v>
      </c>
      <c r="F2154" t="s">
        <v>633</v>
      </c>
      <c r="G2154">
        <v>106031</v>
      </c>
      <c r="K2154">
        <f t="shared" si="99"/>
        <v>58.717078000000001</v>
      </c>
      <c r="L2154">
        <f t="shared" si="100"/>
        <v>3.2367999999998176E-2</v>
      </c>
      <c r="N2154">
        <f t="shared" si="101"/>
        <v>0</v>
      </c>
    </row>
    <row r="2155" spans="1:14" x14ac:dyDescent="0.3">
      <c r="A2155" s="1">
        <v>1737040918749440</v>
      </c>
      <c r="B2155" s="2">
        <v>45673</v>
      </c>
      <c r="C2155">
        <v>12</v>
      </c>
      <c r="D2155">
        <v>21</v>
      </c>
      <c r="E2155" s="1">
        <v>58749446</v>
      </c>
      <c r="F2155" t="s">
        <v>633</v>
      </c>
      <c r="G2155">
        <v>106031</v>
      </c>
      <c r="K2155">
        <f t="shared" si="99"/>
        <v>58.749445999999999</v>
      </c>
      <c r="L2155">
        <f t="shared" si="100"/>
        <v>3.3385000000002663E-2</v>
      </c>
      <c r="N2155">
        <f t="shared" si="101"/>
        <v>3</v>
      </c>
    </row>
    <row r="2156" spans="1:14" x14ac:dyDescent="0.3">
      <c r="A2156" s="1">
        <v>1737040918782830</v>
      </c>
      <c r="B2156" s="2">
        <v>45673</v>
      </c>
      <c r="C2156">
        <v>12</v>
      </c>
      <c r="D2156">
        <v>21</v>
      </c>
      <c r="E2156" s="1">
        <v>58782831</v>
      </c>
      <c r="F2156" t="s">
        <v>633</v>
      </c>
      <c r="G2156">
        <v>106034</v>
      </c>
      <c r="K2156">
        <f t="shared" si="99"/>
        <v>58.782831000000002</v>
      </c>
      <c r="L2156">
        <f t="shared" si="100"/>
        <v>3.4388999999997338E-2</v>
      </c>
      <c r="N2156">
        <f t="shared" si="101"/>
        <v>15</v>
      </c>
    </row>
    <row r="2157" spans="1:14" x14ac:dyDescent="0.3">
      <c r="A2157" s="1">
        <v>173704091881722</v>
      </c>
      <c r="B2157" s="2">
        <v>45673</v>
      </c>
      <c r="C2157">
        <v>12</v>
      </c>
      <c r="D2157">
        <v>21</v>
      </c>
      <c r="E2157" s="1">
        <v>58817220</v>
      </c>
      <c r="F2157" t="s">
        <v>633</v>
      </c>
      <c r="G2157">
        <v>106049</v>
      </c>
      <c r="K2157">
        <f t="shared" si="99"/>
        <v>58.817219999999999</v>
      </c>
      <c r="L2157">
        <f t="shared" si="100"/>
        <v>3.4106999999998777E-2</v>
      </c>
      <c r="N2157">
        <f t="shared" si="101"/>
        <v>36</v>
      </c>
    </row>
    <row r="2158" spans="1:14" x14ac:dyDescent="0.3">
      <c r="A2158" s="1">
        <v>1737040918851320</v>
      </c>
      <c r="B2158" s="2">
        <v>45673</v>
      </c>
      <c r="C2158">
        <v>12</v>
      </c>
      <c r="D2158">
        <v>21</v>
      </c>
      <c r="E2158" s="1">
        <v>58851327</v>
      </c>
      <c r="F2158" t="s">
        <v>633</v>
      </c>
      <c r="G2158">
        <v>106085</v>
      </c>
      <c r="K2158">
        <f t="shared" si="99"/>
        <v>58.851326999999998</v>
      </c>
      <c r="L2158">
        <f t="shared" si="100"/>
        <v>3.3551000000002773E-2</v>
      </c>
      <c r="N2158">
        <f t="shared" si="101"/>
        <v>43</v>
      </c>
    </row>
    <row r="2159" spans="1:14" x14ac:dyDescent="0.3">
      <c r="A2159" s="1">
        <v>1737040918884870</v>
      </c>
      <c r="B2159" s="2">
        <v>45673</v>
      </c>
      <c r="C2159">
        <v>12</v>
      </c>
      <c r="D2159">
        <v>21</v>
      </c>
      <c r="E2159" s="1">
        <v>58884878</v>
      </c>
      <c r="F2159" t="s">
        <v>633</v>
      </c>
      <c r="G2159">
        <v>106128</v>
      </c>
      <c r="K2159">
        <f t="shared" si="99"/>
        <v>58.884878</v>
      </c>
      <c r="L2159">
        <f t="shared" si="100"/>
        <v>3.3892999999999063E-2</v>
      </c>
      <c r="N2159">
        <f t="shared" si="101"/>
        <v>60</v>
      </c>
    </row>
    <row r="2160" spans="1:14" x14ac:dyDescent="0.3">
      <c r="A2160" s="1">
        <v>1737040918917770</v>
      </c>
      <c r="B2160" s="2">
        <v>45673</v>
      </c>
      <c r="C2160">
        <v>12</v>
      </c>
      <c r="D2160">
        <v>21</v>
      </c>
      <c r="E2160" s="1">
        <v>58918771</v>
      </c>
      <c r="F2160" t="s">
        <v>634</v>
      </c>
      <c r="G2160">
        <v>106188</v>
      </c>
      <c r="K2160">
        <f t="shared" si="99"/>
        <v>58.918771</v>
      </c>
      <c r="L2160">
        <f t="shared" si="100"/>
        <v>3.2546000000003517E-2</v>
      </c>
      <c r="N2160">
        <f t="shared" si="101"/>
        <v>84</v>
      </c>
    </row>
    <row r="2161" spans="1:14" x14ac:dyDescent="0.3">
      <c r="A2161" s="1">
        <v>1737040918951310</v>
      </c>
      <c r="B2161" s="2">
        <v>45673</v>
      </c>
      <c r="C2161">
        <v>12</v>
      </c>
      <c r="D2161">
        <v>21</v>
      </c>
      <c r="E2161" s="1">
        <v>58951317</v>
      </c>
      <c r="F2161" t="s">
        <v>634</v>
      </c>
      <c r="G2161">
        <v>106272</v>
      </c>
      <c r="K2161">
        <f t="shared" si="99"/>
        <v>58.951317000000003</v>
      </c>
      <c r="L2161">
        <f t="shared" si="100"/>
        <v>3.2283999999997093E-2</v>
      </c>
      <c r="N2161">
        <f t="shared" si="101"/>
        <v>102</v>
      </c>
    </row>
    <row r="2162" spans="1:14" x14ac:dyDescent="0.3">
      <c r="A2162" s="1">
        <v>1737040918983600</v>
      </c>
      <c r="B2162" s="2">
        <v>45673</v>
      </c>
      <c r="C2162">
        <v>12</v>
      </c>
      <c r="D2162">
        <v>21</v>
      </c>
      <c r="E2162" s="1">
        <v>58983601</v>
      </c>
      <c r="F2162" t="s">
        <v>635</v>
      </c>
      <c r="G2162">
        <v>106374</v>
      </c>
      <c r="K2162">
        <f t="shared" si="99"/>
        <v>58.983601</v>
      </c>
      <c r="L2162">
        <f t="shared" si="100"/>
        <v>3.5093000000003371E-2</v>
      </c>
      <c r="N2162">
        <f t="shared" si="101"/>
        <v>101</v>
      </c>
    </row>
    <row r="2163" spans="1:14" x14ac:dyDescent="0.3">
      <c r="A2163" s="1">
        <v>1737040919018690</v>
      </c>
      <c r="B2163" s="2">
        <v>45673</v>
      </c>
      <c r="C2163">
        <v>12</v>
      </c>
      <c r="D2163">
        <v>21</v>
      </c>
      <c r="E2163" s="1">
        <v>59018694</v>
      </c>
      <c r="F2163" t="s">
        <v>636</v>
      </c>
      <c r="G2163">
        <v>106475</v>
      </c>
      <c r="K2163">
        <f t="shared" si="99"/>
        <v>59.018694000000004</v>
      </c>
      <c r="L2163">
        <f t="shared" si="100"/>
        <v>3.2937999999994361E-2</v>
      </c>
      <c r="N2163">
        <f t="shared" si="101"/>
        <v>1</v>
      </c>
    </row>
    <row r="2164" spans="1:14" x14ac:dyDescent="0.3">
      <c r="A2164" s="1">
        <v>1737040919051630</v>
      </c>
      <c r="B2164" s="2">
        <v>45673</v>
      </c>
      <c r="C2164">
        <v>12</v>
      </c>
      <c r="D2164">
        <v>21</v>
      </c>
      <c r="E2164" s="1">
        <v>59051632</v>
      </c>
      <c r="F2164" t="s">
        <v>636</v>
      </c>
      <c r="G2164">
        <v>106476</v>
      </c>
      <c r="K2164">
        <f t="shared" si="99"/>
        <v>59.051631999999998</v>
      </c>
      <c r="L2164">
        <f t="shared" si="100"/>
        <v>6.8951000000005536E-2</v>
      </c>
      <c r="N2164">
        <f t="shared" si="101"/>
        <v>2</v>
      </c>
    </row>
    <row r="2165" spans="1:14" x14ac:dyDescent="0.3">
      <c r="A2165" s="1">
        <v>1737040919120580</v>
      </c>
      <c r="B2165" s="2">
        <v>45673</v>
      </c>
      <c r="C2165">
        <v>12</v>
      </c>
      <c r="D2165">
        <v>21</v>
      </c>
      <c r="E2165" s="1">
        <v>59120583</v>
      </c>
      <c r="F2165" t="s">
        <v>636</v>
      </c>
      <c r="G2165">
        <v>106478</v>
      </c>
      <c r="K2165">
        <f t="shared" si="99"/>
        <v>59.120583000000003</v>
      </c>
      <c r="L2165">
        <f t="shared" si="100"/>
        <v>2.009999999998513E-3</v>
      </c>
      <c r="N2165">
        <f t="shared" si="101"/>
        <v>0</v>
      </c>
    </row>
    <row r="2166" spans="1:14" x14ac:dyDescent="0.3">
      <c r="A2166" s="1">
        <v>1737040919122590</v>
      </c>
      <c r="B2166" s="2">
        <v>45673</v>
      </c>
      <c r="C2166">
        <v>12</v>
      </c>
      <c r="D2166">
        <v>21</v>
      </c>
      <c r="E2166" s="1">
        <v>59122593</v>
      </c>
      <c r="F2166" t="s">
        <v>636</v>
      </c>
      <c r="G2166">
        <v>106478</v>
      </c>
      <c r="K2166">
        <f t="shared" si="99"/>
        <v>59.122593000000002</v>
      </c>
      <c r="L2166">
        <f t="shared" si="100"/>
        <v>3.2435999999997023E-2</v>
      </c>
      <c r="N2166">
        <f t="shared" si="101"/>
        <v>0</v>
      </c>
    </row>
    <row r="2167" spans="1:14" x14ac:dyDescent="0.3">
      <c r="A2167" s="1">
        <v>1737040919155020</v>
      </c>
      <c r="B2167" s="2">
        <v>45673</v>
      </c>
      <c r="C2167">
        <v>12</v>
      </c>
      <c r="D2167">
        <v>21</v>
      </c>
      <c r="E2167" s="1">
        <v>59155029</v>
      </c>
      <c r="F2167" t="s">
        <v>636</v>
      </c>
      <c r="G2167">
        <v>106478</v>
      </c>
      <c r="K2167">
        <f t="shared" si="99"/>
        <v>59.155028999999999</v>
      </c>
      <c r="L2167">
        <f t="shared" si="100"/>
        <v>3.3250000000002444E-2</v>
      </c>
      <c r="N2167">
        <f t="shared" si="101"/>
        <v>-1</v>
      </c>
    </row>
    <row r="2168" spans="1:14" x14ac:dyDescent="0.3">
      <c r="A2168" s="1">
        <v>1737040919188270</v>
      </c>
      <c r="B2168" s="2">
        <v>45673</v>
      </c>
      <c r="C2168">
        <v>12</v>
      </c>
      <c r="D2168">
        <v>21</v>
      </c>
      <c r="E2168" s="1">
        <v>59188279</v>
      </c>
      <c r="F2168" t="s">
        <v>636</v>
      </c>
      <c r="G2168">
        <v>106477</v>
      </c>
      <c r="K2168">
        <f t="shared" si="99"/>
        <v>59.188279000000001</v>
      </c>
      <c r="L2168">
        <f t="shared" si="100"/>
        <v>3.2804999999996198E-2</v>
      </c>
      <c r="N2168">
        <f t="shared" si="101"/>
        <v>5</v>
      </c>
    </row>
    <row r="2169" spans="1:14" x14ac:dyDescent="0.3">
      <c r="A2169" s="1">
        <v>1737040919221080</v>
      </c>
      <c r="B2169" s="2">
        <v>45673</v>
      </c>
      <c r="C2169">
        <v>12</v>
      </c>
      <c r="D2169">
        <v>21</v>
      </c>
      <c r="E2169" s="1">
        <v>59221084</v>
      </c>
      <c r="F2169" t="s">
        <v>636</v>
      </c>
      <c r="G2169">
        <v>106482</v>
      </c>
      <c r="K2169">
        <f t="shared" si="99"/>
        <v>59.221083999999998</v>
      </c>
      <c r="L2169">
        <f t="shared" si="100"/>
        <v>3.2363000000003694E-2</v>
      </c>
      <c r="N2169">
        <f t="shared" si="101"/>
        <v>39</v>
      </c>
    </row>
    <row r="2170" spans="1:14" x14ac:dyDescent="0.3">
      <c r="A2170" s="1">
        <v>1737040919253440</v>
      </c>
      <c r="B2170" s="2">
        <v>45673</v>
      </c>
      <c r="C2170">
        <v>12</v>
      </c>
      <c r="D2170">
        <v>21</v>
      </c>
      <c r="E2170" s="1">
        <v>59253447</v>
      </c>
      <c r="F2170" t="s">
        <v>636</v>
      </c>
      <c r="G2170">
        <v>106521</v>
      </c>
      <c r="K2170">
        <f t="shared" si="99"/>
        <v>59.253447000000001</v>
      </c>
      <c r="L2170">
        <f t="shared" si="100"/>
        <v>3.4323000000000548E-2</v>
      </c>
      <c r="N2170">
        <f t="shared" si="101"/>
        <v>36</v>
      </c>
    </row>
    <row r="2171" spans="1:14" x14ac:dyDescent="0.3">
      <c r="A2171" s="1">
        <v>173704091928777</v>
      </c>
      <c r="B2171" s="2">
        <v>45673</v>
      </c>
      <c r="C2171">
        <v>12</v>
      </c>
      <c r="D2171">
        <v>21</v>
      </c>
      <c r="E2171" s="1">
        <v>59287770</v>
      </c>
      <c r="F2171" t="s">
        <v>636</v>
      </c>
      <c r="G2171">
        <v>106557</v>
      </c>
      <c r="K2171">
        <f t="shared" si="99"/>
        <v>59.287770000000002</v>
      </c>
      <c r="L2171">
        <f t="shared" si="100"/>
        <v>3.273399999999782E-2</v>
      </c>
      <c r="N2171">
        <f t="shared" si="101"/>
        <v>28</v>
      </c>
    </row>
    <row r="2172" spans="1:14" x14ac:dyDescent="0.3">
      <c r="A2172" s="1">
        <v>1737040919320500</v>
      </c>
      <c r="B2172" s="2">
        <v>45673</v>
      </c>
      <c r="C2172">
        <v>12</v>
      </c>
      <c r="D2172">
        <v>21</v>
      </c>
      <c r="E2172" s="1">
        <v>59320504</v>
      </c>
      <c r="F2172" t="s">
        <v>637</v>
      </c>
      <c r="G2172">
        <v>106585</v>
      </c>
      <c r="K2172">
        <f t="shared" si="99"/>
        <v>59.320504</v>
      </c>
      <c r="L2172">
        <f t="shared" si="100"/>
        <v>3.3673000000000286E-2</v>
      </c>
      <c r="N2172">
        <f t="shared" si="101"/>
        <v>46</v>
      </c>
    </row>
    <row r="2173" spans="1:14" x14ac:dyDescent="0.3">
      <c r="A2173" s="1">
        <v>1737040919354170</v>
      </c>
      <c r="B2173" s="2">
        <v>45673</v>
      </c>
      <c r="C2173">
        <v>12</v>
      </c>
      <c r="D2173">
        <v>21</v>
      </c>
      <c r="E2173" s="1">
        <v>59354177</v>
      </c>
      <c r="F2173" t="s">
        <v>637</v>
      </c>
      <c r="G2173">
        <v>106631</v>
      </c>
      <c r="K2173">
        <f t="shared" si="99"/>
        <v>59.354177</v>
      </c>
      <c r="L2173">
        <f t="shared" si="100"/>
        <v>3.317700000000201E-2</v>
      </c>
      <c r="N2173">
        <f t="shared" si="101"/>
        <v>77</v>
      </c>
    </row>
    <row r="2174" spans="1:14" x14ac:dyDescent="0.3">
      <c r="A2174" s="1">
        <v>1737040919387350</v>
      </c>
      <c r="B2174" s="2">
        <v>45673</v>
      </c>
      <c r="C2174">
        <v>12</v>
      </c>
      <c r="D2174">
        <v>21</v>
      </c>
      <c r="E2174" s="1">
        <v>59387354</v>
      </c>
      <c r="F2174" t="s">
        <v>638</v>
      </c>
      <c r="G2174">
        <v>106708</v>
      </c>
      <c r="K2174">
        <f t="shared" si="99"/>
        <v>59.387354000000002</v>
      </c>
      <c r="L2174">
        <f t="shared" si="100"/>
        <v>3.357099999999491E-2</v>
      </c>
      <c r="N2174">
        <f t="shared" si="101"/>
        <v>105</v>
      </c>
    </row>
    <row r="2175" spans="1:14" x14ac:dyDescent="0.3">
      <c r="A2175" s="1">
        <v>1737040919420920</v>
      </c>
      <c r="B2175" s="2">
        <v>45673</v>
      </c>
      <c r="C2175">
        <v>12</v>
      </c>
      <c r="D2175">
        <v>21</v>
      </c>
      <c r="E2175" s="1">
        <v>59420925</v>
      </c>
      <c r="F2175" t="s">
        <v>638</v>
      </c>
      <c r="G2175">
        <v>106813</v>
      </c>
      <c r="K2175">
        <f t="shared" si="99"/>
        <v>59.420924999999997</v>
      </c>
      <c r="L2175">
        <f t="shared" si="100"/>
        <v>3.1978000000002282E-2</v>
      </c>
      <c r="N2175">
        <f t="shared" si="101"/>
        <v>88</v>
      </c>
    </row>
    <row r="2176" spans="1:14" x14ac:dyDescent="0.3">
      <c r="A2176" s="1">
        <v>1737040919452900</v>
      </c>
      <c r="B2176" s="2">
        <v>45673</v>
      </c>
      <c r="C2176">
        <v>12</v>
      </c>
      <c r="D2176">
        <v>21</v>
      </c>
      <c r="E2176" s="1">
        <v>59452903</v>
      </c>
      <c r="F2176" t="s">
        <v>639</v>
      </c>
      <c r="G2176">
        <v>106901</v>
      </c>
      <c r="K2176">
        <f t="shared" si="99"/>
        <v>59.452902999999999</v>
      </c>
      <c r="L2176">
        <f t="shared" si="100"/>
        <v>3.3900000000002706E-2</v>
      </c>
      <c r="N2176">
        <f t="shared" si="101"/>
        <v>53</v>
      </c>
    </row>
    <row r="2177" spans="1:14" x14ac:dyDescent="0.3">
      <c r="A2177" s="1">
        <v>1737040919486800</v>
      </c>
      <c r="B2177" s="2">
        <v>45673</v>
      </c>
      <c r="C2177">
        <v>12</v>
      </c>
      <c r="D2177">
        <v>21</v>
      </c>
      <c r="E2177" s="1">
        <v>59486803</v>
      </c>
      <c r="F2177" t="s">
        <v>639</v>
      </c>
      <c r="G2177">
        <v>106954</v>
      </c>
      <c r="K2177">
        <f t="shared" si="99"/>
        <v>59.486803000000002</v>
      </c>
      <c r="L2177">
        <f t="shared" si="100"/>
        <v>3.3038999999995156E-2</v>
      </c>
      <c r="N2177">
        <f t="shared" si="101"/>
        <v>23</v>
      </c>
    </row>
    <row r="2178" spans="1:14" x14ac:dyDescent="0.3">
      <c r="A2178" s="1">
        <v>1737040919519840</v>
      </c>
      <c r="B2178" s="2">
        <v>45673</v>
      </c>
      <c r="C2178">
        <v>12</v>
      </c>
      <c r="D2178">
        <v>21</v>
      </c>
      <c r="E2178" s="1">
        <v>59519842</v>
      </c>
      <c r="F2178" t="s">
        <v>639</v>
      </c>
      <c r="G2178">
        <v>106977</v>
      </c>
      <c r="K2178">
        <f t="shared" si="99"/>
        <v>59.519841999999997</v>
      </c>
      <c r="L2178">
        <f t="shared" si="100"/>
        <v>3.354200000000418E-2</v>
      </c>
      <c r="N2178">
        <f t="shared" si="101"/>
        <v>8</v>
      </c>
    </row>
    <row r="2179" spans="1:14" x14ac:dyDescent="0.3">
      <c r="A2179" s="1">
        <v>1737040919553380</v>
      </c>
      <c r="B2179" s="2">
        <v>45673</v>
      </c>
      <c r="C2179">
        <v>12</v>
      </c>
      <c r="D2179">
        <v>21</v>
      </c>
      <c r="E2179" s="1">
        <v>59553384</v>
      </c>
      <c r="F2179" t="s">
        <v>639</v>
      </c>
      <c r="G2179">
        <v>106985</v>
      </c>
      <c r="K2179">
        <f t="shared" ref="K2179:K2242" si="102">E2179/1000000</f>
        <v>59.553384000000001</v>
      </c>
      <c r="L2179">
        <f t="shared" ref="L2179:L2242" si="103">K2180-K2179</f>
        <v>3.1926999999996042E-2</v>
      </c>
      <c r="N2179">
        <f t="shared" ref="N2179:N2242" si="104">G2180-G2179</f>
        <v>0</v>
      </c>
    </row>
    <row r="2180" spans="1:14" x14ac:dyDescent="0.3">
      <c r="A2180" s="1">
        <v>1737040919585310</v>
      </c>
      <c r="B2180" s="2">
        <v>45673</v>
      </c>
      <c r="C2180">
        <v>12</v>
      </c>
      <c r="D2180">
        <v>21</v>
      </c>
      <c r="E2180" s="1">
        <v>59585311</v>
      </c>
      <c r="F2180" t="s">
        <v>639</v>
      </c>
      <c r="G2180">
        <v>106985</v>
      </c>
      <c r="K2180">
        <f t="shared" si="102"/>
        <v>59.585310999999997</v>
      </c>
      <c r="L2180">
        <f t="shared" si="103"/>
        <v>3.3776000000003137E-2</v>
      </c>
      <c r="N2180">
        <f t="shared" si="104"/>
        <v>0</v>
      </c>
    </row>
    <row r="2181" spans="1:14" x14ac:dyDescent="0.3">
      <c r="A2181" s="1">
        <v>1737040919619080</v>
      </c>
      <c r="B2181" s="2">
        <v>45673</v>
      </c>
      <c r="C2181">
        <v>12</v>
      </c>
      <c r="D2181">
        <v>21</v>
      </c>
      <c r="E2181" s="1">
        <v>59619087</v>
      </c>
      <c r="F2181" t="s">
        <v>639</v>
      </c>
      <c r="G2181">
        <v>106985</v>
      </c>
      <c r="K2181">
        <f t="shared" si="102"/>
        <v>59.619087</v>
      </c>
      <c r="L2181">
        <f t="shared" si="103"/>
        <v>3.4117999999999427E-2</v>
      </c>
      <c r="N2181">
        <f t="shared" si="104"/>
        <v>48</v>
      </c>
    </row>
    <row r="2182" spans="1:14" x14ac:dyDescent="0.3">
      <c r="A2182" s="1">
        <v>1737040919653200</v>
      </c>
      <c r="B2182" s="2">
        <v>45673</v>
      </c>
      <c r="C2182">
        <v>12</v>
      </c>
      <c r="D2182">
        <v>21</v>
      </c>
      <c r="E2182" s="1">
        <v>59653205</v>
      </c>
      <c r="F2182" t="s">
        <v>640</v>
      </c>
      <c r="G2182">
        <v>107033</v>
      </c>
      <c r="K2182">
        <f t="shared" si="102"/>
        <v>59.653205</v>
      </c>
      <c r="L2182">
        <f t="shared" si="103"/>
        <v>3.28969999999984E-2</v>
      </c>
      <c r="N2182">
        <f t="shared" si="104"/>
        <v>115</v>
      </c>
    </row>
    <row r="2183" spans="1:14" x14ac:dyDescent="0.3">
      <c r="A2183" s="1">
        <v>1737040919686100</v>
      </c>
      <c r="B2183" s="2">
        <v>45673</v>
      </c>
      <c r="C2183">
        <v>12</v>
      </c>
      <c r="D2183">
        <v>21</v>
      </c>
      <c r="E2183" s="1">
        <v>59686102</v>
      </c>
      <c r="F2183" t="s">
        <v>641</v>
      </c>
      <c r="G2183">
        <v>107148</v>
      </c>
      <c r="K2183">
        <f t="shared" si="102"/>
        <v>59.686101999999998</v>
      </c>
      <c r="L2183">
        <f t="shared" si="103"/>
        <v>3.2720000000004745E-2</v>
      </c>
      <c r="N2183">
        <f t="shared" si="104"/>
        <v>151</v>
      </c>
    </row>
    <row r="2184" spans="1:14" x14ac:dyDescent="0.3">
      <c r="A2184" s="1">
        <v>1737040919718820</v>
      </c>
      <c r="B2184" s="2">
        <v>45673</v>
      </c>
      <c r="C2184">
        <v>12</v>
      </c>
      <c r="D2184">
        <v>21</v>
      </c>
      <c r="E2184" s="1">
        <v>59718822</v>
      </c>
      <c r="F2184" t="s">
        <v>642</v>
      </c>
      <c r="G2184">
        <v>107299</v>
      </c>
      <c r="K2184">
        <f t="shared" si="102"/>
        <v>59.718822000000003</v>
      </c>
      <c r="L2184">
        <f t="shared" si="103"/>
        <v>3.2356000000000051E-2</v>
      </c>
      <c r="N2184">
        <f t="shared" si="104"/>
        <v>150</v>
      </c>
    </row>
    <row r="2185" spans="1:14" x14ac:dyDescent="0.3">
      <c r="A2185" s="1">
        <v>1737040919751170</v>
      </c>
      <c r="B2185" s="2">
        <v>45673</v>
      </c>
      <c r="C2185">
        <v>12</v>
      </c>
      <c r="D2185">
        <v>21</v>
      </c>
      <c r="E2185" s="1">
        <v>59751178</v>
      </c>
      <c r="F2185" t="s">
        <v>643</v>
      </c>
      <c r="G2185">
        <v>107449</v>
      </c>
      <c r="K2185">
        <f t="shared" si="102"/>
        <v>59.751178000000003</v>
      </c>
      <c r="L2185">
        <f t="shared" si="103"/>
        <v>3.2944000000000528E-2</v>
      </c>
      <c r="N2185">
        <f t="shared" si="104"/>
        <v>96</v>
      </c>
    </row>
    <row r="2186" spans="1:14" x14ac:dyDescent="0.3">
      <c r="A2186" s="1">
        <v>1737040919784120</v>
      </c>
      <c r="B2186" s="2">
        <v>45673</v>
      </c>
      <c r="C2186">
        <v>12</v>
      </c>
      <c r="D2186">
        <v>21</v>
      </c>
      <c r="E2186" s="1">
        <v>59784122</v>
      </c>
      <c r="F2186" t="s">
        <v>643</v>
      </c>
      <c r="G2186">
        <v>107545</v>
      </c>
      <c r="K2186">
        <f t="shared" si="102"/>
        <v>59.784122000000004</v>
      </c>
      <c r="L2186">
        <f t="shared" si="103"/>
        <v>3.2806999999998254E-2</v>
      </c>
      <c r="N2186">
        <f t="shared" si="104"/>
        <v>52</v>
      </c>
    </row>
    <row r="2187" spans="1:14" x14ac:dyDescent="0.3">
      <c r="A2187" s="1">
        <v>1737040919816920</v>
      </c>
      <c r="B2187" s="2">
        <v>45673</v>
      </c>
      <c r="C2187">
        <v>12</v>
      </c>
      <c r="D2187">
        <v>21</v>
      </c>
      <c r="E2187" s="1">
        <v>59816929</v>
      </c>
      <c r="F2187" t="s">
        <v>644</v>
      </c>
      <c r="G2187">
        <v>107597</v>
      </c>
      <c r="K2187">
        <f t="shared" si="102"/>
        <v>59.816929000000002</v>
      </c>
      <c r="L2187">
        <f t="shared" si="103"/>
        <v>3.3394000000001256E-2</v>
      </c>
      <c r="N2187">
        <f t="shared" si="104"/>
        <v>19</v>
      </c>
    </row>
    <row r="2188" spans="1:14" x14ac:dyDescent="0.3">
      <c r="A2188" s="1">
        <v>1737040919850320</v>
      </c>
      <c r="B2188" s="2">
        <v>45673</v>
      </c>
      <c r="C2188">
        <v>12</v>
      </c>
      <c r="D2188">
        <v>21</v>
      </c>
      <c r="E2188" s="1">
        <v>59850323</v>
      </c>
      <c r="F2188" t="s">
        <v>644</v>
      </c>
      <c r="G2188">
        <v>107616</v>
      </c>
      <c r="K2188">
        <f t="shared" si="102"/>
        <v>59.850323000000003</v>
      </c>
      <c r="L2188">
        <f t="shared" si="103"/>
        <v>3.2306999999995867E-2</v>
      </c>
      <c r="N2188">
        <f t="shared" si="104"/>
        <v>-1</v>
      </c>
    </row>
    <row r="2189" spans="1:14" x14ac:dyDescent="0.3">
      <c r="A2189" s="1">
        <v>173704091988263</v>
      </c>
      <c r="B2189" s="2">
        <v>45673</v>
      </c>
      <c r="C2189">
        <v>12</v>
      </c>
      <c r="D2189">
        <v>21</v>
      </c>
      <c r="E2189" s="1">
        <v>59882630</v>
      </c>
      <c r="F2189" t="s">
        <v>644</v>
      </c>
      <c r="G2189">
        <v>107615</v>
      </c>
      <c r="K2189">
        <f t="shared" si="102"/>
        <v>59.882629999999999</v>
      </c>
      <c r="L2189">
        <f t="shared" si="103"/>
        <v>3.308600000000439E-2</v>
      </c>
      <c r="N2189">
        <f t="shared" si="104"/>
        <v>0</v>
      </c>
    </row>
    <row r="2190" spans="1:14" x14ac:dyDescent="0.3">
      <c r="A2190" s="1">
        <v>1737040919915710</v>
      </c>
      <c r="B2190" s="2">
        <v>45673</v>
      </c>
      <c r="C2190">
        <v>12</v>
      </c>
      <c r="D2190">
        <v>21</v>
      </c>
      <c r="E2190" s="1">
        <v>59915716</v>
      </c>
      <c r="F2190" t="s">
        <v>644</v>
      </c>
      <c r="G2190">
        <v>107615</v>
      </c>
      <c r="K2190">
        <f t="shared" si="102"/>
        <v>59.915716000000003</v>
      </c>
      <c r="L2190">
        <f t="shared" si="103"/>
        <v>3.292399999999418E-2</v>
      </c>
      <c r="N2190">
        <f t="shared" si="104"/>
        <v>0</v>
      </c>
    </row>
    <row r="2191" spans="1:14" x14ac:dyDescent="0.3">
      <c r="A2191" s="1">
        <v>173704091994864</v>
      </c>
      <c r="B2191" s="2">
        <v>45673</v>
      </c>
      <c r="C2191">
        <v>12</v>
      </c>
      <c r="D2191">
        <v>21</v>
      </c>
      <c r="E2191" s="1">
        <v>59948640</v>
      </c>
      <c r="F2191" t="s">
        <v>644</v>
      </c>
      <c r="G2191">
        <v>107615</v>
      </c>
      <c r="K2191">
        <f t="shared" si="102"/>
        <v>59.948639999999997</v>
      </c>
      <c r="L2191">
        <f t="shared" si="103"/>
        <v>3.2707999999999515E-2</v>
      </c>
      <c r="N2191">
        <f t="shared" si="104"/>
        <v>1</v>
      </c>
    </row>
    <row r="2192" spans="1:14" x14ac:dyDescent="0.3">
      <c r="A2192" s="1">
        <v>1737040919981340</v>
      </c>
      <c r="B2192" s="2">
        <v>45673</v>
      </c>
      <c r="C2192">
        <v>12</v>
      </c>
      <c r="D2192">
        <v>21</v>
      </c>
      <c r="E2192" s="1">
        <v>59981348</v>
      </c>
      <c r="F2192" t="s">
        <v>644</v>
      </c>
      <c r="G2192">
        <v>107616</v>
      </c>
      <c r="K2192">
        <f t="shared" si="102"/>
        <v>59.981347999999997</v>
      </c>
      <c r="N2192">
        <f t="shared" si="104"/>
        <v>21</v>
      </c>
    </row>
    <row r="2193" spans="1:14" x14ac:dyDescent="0.3">
      <c r="A2193" s="1">
        <v>1737040920013950</v>
      </c>
      <c r="B2193" s="2">
        <v>45673</v>
      </c>
      <c r="C2193">
        <v>12</v>
      </c>
      <c r="D2193">
        <v>22</v>
      </c>
      <c r="E2193" t="s">
        <v>3041</v>
      </c>
      <c r="F2193" t="s">
        <v>644</v>
      </c>
      <c r="G2193">
        <v>107637</v>
      </c>
      <c r="N2193">
        <f t="shared" si="104"/>
        <v>53</v>
      </c>
    </row>
    <row r="2194" spans="1:14" x14ac:dyDescent="0.3">
      <c r="A2194" s="1">
        <v>1737040920048150</v>
      </c>
      <c r="B2194" s="2">
        <v>45673</v>
      </c>
      <c r="C2194">
        <v>12</v>
      </c>
      <c r="D2194">
        <v>22</v>
      </c>
      <c r="E2194" t="s">
        <v>3042</v>
      </c>
      <c r="F2194" t="s">
        <v>644</v>
      </c>
      <c r="G2194">
        <v>107690</v>
      </c>
      <c r="N2194">
        <f t="shared" si="104"/>
        <v>56</v>
      </c>
    </row>
    <row r="2195" spans="1:14" x14ac:dyDescent="0.3">
      <c r="A2195" s="1">
        <v>1737040920081940</v>
      </c>
      <c r="B2195" s="2">
        <v>45673</v>
      </c>
      <c r="C2195">
        <v>12</v>
      </c>
      <c r="D2195">
        <v>22</v>
      </c>
      <c r="E2195" t="s">
        <v>3043</v>
      </c>
      <c r="F2195" t="s">
        <v>645</v>
      </c>
      <c r="G2195">
        <v>107746</v>
      </c>
      <c r="N2195">
        <f t="shared" si="104"/>
        <v>89</v>
      </c>
    </row>
    <row r="2196" spans="1:14" x14ac:dyDescent="0.3">
      <c r="A2196" s="1">
        <v>1737040920115940</v>
      </c>
      <c r="B2196" s="2">
        <v>45673</v>
      </c>
      <c r="C2196">
        <v>12</v>
      </c>
      <c r="D2196">
        <v>22</v>
      </c>
      <c r="E2196" t="s">
        <v>3044</v>
      </c>
      <c r="F2196" t="s">
        <v>645</v>
      </c>
      <c r="G2196">
        <v>107835</v>
      </c>
      <c r="N2196">
        <f t="shared" si="104"/>
        <v>136</v>
      </c>
    </row>
    <row r="2197" spans="1:14" x14ac:dyDescent="0.3">
      <c r="A2197" s="1">
        <v>173704092014909</v>
      </c>
      <c r="B2197" s="2">
        <v>45673</v>
      </c>
      <c r="C2197">
        <v>12</v>
      </c>
      <c r="D2197">
        <v>22</v>
      </c>
      <c r="E2197" t="s">
        <v>3045</v>
      </c>
      <c r="F2197" t="s">
        <v>646</v>
      </c>
      <c r="G2197">
        <v>107971</v>
      </c>
      <c r="N2197">
        <f t="shared" si="104"/>
        <v>163</v>
      </c>
    </row>
    <row r="2198" spans="1:14" x14ac:dyDescent="0.3">
      <c r="A2198" s="1">
        <v>1737040920183140</v>
      </c>
      <c r="B2198" s="2">
        <v>45673</v>
      </c>
      <c r="C2198">
        <v>12</v>
      </c>
      <c r="D2198">
        <v>22</v>
      </c>
      <c r="E2198" t="s">
        <v>3046</v>
      </c>
      <c r="F2198" t="s">
        <v>647</v>
      </c>
      <c r="G2198">
        <v>108134</v>
      </c>
      <c r="N2198">
        <f t="shared" si="104"/>
        <v>67</v>
      </c>
    </row>
    <row r="2199" spans="1:14" x14ac:dyDescent="0.3">
      <c r="A2199" s="1">
        <v>1737040920216190</v>
      </c>
      <c r="B2199" s="2">
        <v>45673</v>
      </c>
      <c r="C2199">
        <v>12</v>
      </c>
      <c r="D2199">
        <v>22</v>
      </c>
      <c r="E2199" t="s">
        <v>3047</v>
      </c>
      <c r="F2199" t="s">
        <v>647</v>
      </c>
      <c r="G2199">
        <v>108201</v>
      </c>
      <c r="N2199">
        <f t="shared" si="104"/>
        <v>31</v>
      </c>
    </row>
    <row r="2200" spans="1:14" x14ac:dyDescent="0.3">
      <c r="A2200" s="1">
        <v>1737040920248890</v>
      </c>
      <c r="B2200" s="2">
        <v>45673</v>
      </c>
      <c r="C2200">
        <v>12</v>
      </c>
      <c r="D2200">
        <v>22</v>
      </c>
      <c r="E2200" t="s">
        <v>3048</v>
      </c>
      <c r="F2200" t="s">
        <v>647</v>
      </c>
      <c r="G2200">
        <v>108232</v>
      </c>
      <c r="N2200">
        <f t="shared" si="104"/>
        <v>6</v>
      </c>
    </row>
    <row r="2201" spans="1:14" x14ac:dyDescent="0.3">
      <c r="A2201" s="1">
        <v>1737040920281740</v>
      </c>
      <c r="B2201" s="2">
        <v>45673</v>
      </c>
      <c r="C2201">
        <v>12</v>
      </c>
      <c r="D2201">
        <v>22</v>
      </c>
      <c r="E2201" t="s">
        <v>3049</v>
      </c>
      <c r="F2201" t="s">
        <v>647</v>
      </c>
      <c r="G2201">
        <v>108238</v>
      </c>
      <c r="N2201">
        <f t="shared" si="104"/>
        <v>-2</v>
      </c>
    </row>
    <row r="2202" spans="1:14" x14ac:dyDescent="0.3">
      <c r="A2202" s="1">
        <v>1737040920314490</v>
      </c>
      <c r="B2202" s="2">
        <v>45673</v>
      </c>
      <c r="C2202">
        <v>12</v>
      </c>
      <c r="D2202">
        <v>22</v>
      </c>
      <c r="E2202" t="s">
        <v>3050</v>
      </c>
      <c r="F2202" t="s">
        <v>647</v>
      </c>
      <c r="G2202">
        <v>108236</v>
      </c>
      <c r="N2202">
        <f t="shared" si="104"/>
        <v>8</v>
      </c>
    </row>
    <row r="2203" spans="1:14" x14ac:dyDescent="0.3">
      <c r="A2203" s="1">
        <v>1737040920347860</v>
      </c>
      <c r="B2203" s="2">
        <v>45673</v>
      </c>
      <c r="C2203">
        <v>12</v>
      </c>
      <c r="D2203">
        <v>22</v>
      </c>
      <c r="E2203" t="s">
        <v>3051</v>
      </c>
      <c r="F2203" t="s">
        <v>647</v>
      </c>
      <c r="G2203">
        <v>108244</v>
      </c>
      <c r="N2203">
        <f t="shared" si="104"/>
        <v>58</v>
      </c>
    </row>
    <row r="2204" spans="1:14" x14ac:dyDescent="0.3">
      <c r="A2204" s="1">
        <v>1737040920379780</v>
      </c>
      <c r="B2204" s="2">
        <v>45673</v>
      </c>
      <c r="C2204">
        <v>12</v>
      </c>
      <c r="D2204">
        <v>22</v>
      </c>
      <c r="E2204" t="s">
        <v>3052</v>
      </c>
      <c r="F2204" t="s">
        <v>648</v>
      </c>
      <c r="G2204">
        <v>108302</v>
      </c>
      <c r="N2204">
        <f t="shared" si="104"/>
        <v>100</v>
      </c>
    </row>
    <row r="2205" spans="1:14" x14ac:dyDescent="0.3">
      <c r="A2205" s="1">
        <v>1737040920412360</v>
      </c>
      <c r="B2205" s="2">
        <v>45673</v>
      </c>
      <c r="C2205">
        <v>12</v>
      </c>
      <c r="D2205">
        <v>22</v>
      </c>
      <c r="E2205" t="s">
        <v>3053</v>
      </c>
      <c r="F2205" t="s">
        <v>648</v>
      </c>
      <c r="G2205">
        <v>108402</v>
      </c>
      <c r="N2205">
        <f t="shared" si="104"/>
        <v>121</v>
      </c>
    </row>
    <row r="2206" spans="1:14" x14ac:dyDescent="0.3">
      <c r="A2206" s="1">
        <v>1737040920478490</v>
      </c>
      <c r="B2206" s="2">
        <v>45673</v>
      </c>
      <c r="C2206">
        <v>12</v>
      </c>
      <c r="D2206">
        <v>22</v>
      </c>
      <c r="E2206" t="s">
        <v>3054</v>
      </c>
      <c r="F2206" t="s">
        <v>649</v>
      </c>
      <c r="G2206">
        <v>108523</v>
      </c>
      <c r="N2206">
        <f t="shared" si="104"/>
        <v>152</v>
      </c>
    </row>
    <row r="2207" spans="1:14" x14ac:dyDescent="0.3">
      <c r="A2207" s="1">
        <v>1737040920481520</v>
      </c>
      <c r="B2207" s="2">
        <v>45673</v>
      </c>
      <c r="C2207">
        <v>12</v>
      </c>
      <c r="D2207">
        <v>22</v>
      </c>
      <c r="E2207" t="s">
        <v>3055</v>
      </c>
      <c r="F2207" t="s">
        <v>650</v>
      </c>
      <c r="G2207">
        <v>108675</v>
      </c>
      <c r="N2207">
        <f t="shared" si="104"/>
        <v>132</v>
      </c>
    </row>
    <row r="2208" spans="1:14" x14ac:dyDescent="0.3">
      <c r="A2208" s="1">
        <v>173704092051446</v>
      </c>
      <c r="B2208" s="2">
        <v>45673</v>
      </c>
      <c r="C2208">
        <v>12</v>
      </c>
      <c r="D2208">
        <v>22</v>
      </c>
      <c r="E2208" t="s">
        <v>3056</v>
      </c>
      <c r="F2208" t="s">
        <v>651</v>
      </c>
      <c r="G2208">
        <v>108807</v>
      </c>
      <c r="N2208">
        <f t="shared" si="104"/>
        <v>90</v>
      </c>
    </row>
    <row r="2209" spans="1:14" x14ac:dyDescent="0.3">
      <c r="A2209" s="1">
        <v>1737040920548190</v>
      </c>
      <c r="B2209" s="2">
        <v>45673</v>
      </c>
      <c r="C2209">
        <v>12</v>
      </c>
      <c r="D2209">
        <v>22</v>
      </c>
      <c r="E2209" t="s">
        <v>3057</v>
      </c>
      <c r="F2209" t="s">
        <v>652</v>
      </c>
      <c r="G2209">
        <v>108897</v>
      </c>
      <c r="N2209">
        <f t="shared" si="104"/>
        <v>50</v>
      </c>
    </row>
    <row r="2210" spans="1:14" x14ac:dyDescent="0.3">
      <c r="A2210" s="1">
        <v>1737040920580470</v>
      </c>
      <c r="B2210" s="2">
        <v>45673</v>
      </c>
      <c r="C2210">
        <v>12</v>
      </c>
      <c r="D2210">
        <v>22</v>
      </c>
      <c r="E2210" t="s">
        <v>3058</v>
      </c>
      <c r="F2210" t="s">
        <v>652</v>
      </c>
      <c r="G2210">
        <v>108947</v>
      </c>
      <c r="N2210">
        <f t="shared" si="104"/>
        <v>20</v>
      </c>
    </row>
    <row r="2211" spans="1:14" x14ac:dyDescent="0.3">
      <c r="A2211" s="1">
        <v>1737040920614620</v>
      </c>
      <c r="B2211" s="2">
        <v>45673</v>
      </c>
      <c r="C2211">
        <v>12</v>
      </c>
      <c r="D2211">
        <v>22</v>
      </c>
      <c r="E2211" t="s">
        <v>3059</v>
      </c>
      <c r="F2211" t="s">
        <v>652</v>
      </c>
      <c r="G2211">
        <v>108967</v>
      </c>
      <c r="N2211">
        <f t="shared" si="104"/>
        <v>4</v>
      </c>
    </row>
    <row r="2212" spans="1:14" x14ac:dyDescent="0.3">
      <c r="A2212" s="1">
        <v>1737040920647010</v>
      </c>
      <c r="B2212" s="2">
        <v>45673</v>
      </c>
      <c r="C2212">
        <v>12</v>
      </c>
      <c r="D2212">
        <v>22</v>
      </c>
      <c r="E2212" t="s">
        <v>3060</v>
      </c>
      <c r="F2212" t="s">
        <v>652</v>
      </c>
      <c r="G2212">
        <v>108971</v>
      </c>
      <c r="N2212">
        <f t="shared" si="104"/>
        <v>20</v>
      </c>
    </row>
    <row r="2213" spans="1:14" x14ac:dyDescent="0.3">
      <c r="A2213" s="1">
        <v>1737040920679110</v>
      </c>
      <c r="B2213" s="2">
        <v>45673</v>
      </c>
      <c r="C2213">
        <v>12</v>
      </c>
      <c r="D2213">
        <v>22</v>
      </c>
      <c r="E2213" t="s">
        <v>3061</v>
      </c>
      <c r="F2213" t="s">
        <v>653</v>
      </c>
      <c r="G2213">
        <v>108991</v>
      </c>
      <c r="N2213">
        <f t="shared" si="104"/>
        <v>86</v>
      </c>
    </row>
    <row r="2214" spans="1:14" x14ac:dyDescent="0.3">
      <c r="A2214" s="1">
        <v>1737040920711860</v>
      </c>
      <c r="B2214" s="2">
        <v>45673</v>
      </c>
      <c r="C2214">
        <v>12</v>
      </c>
      <c r="D2214">
        <v>22</v>
      </c>
      <c r="E2214" t="s">
        <v>3062</v>
      </c>
      <c r="F2214" t="s">
        <v>653</v>
      </c>
      <c r="G2214">
        <v>109077</v>
      </c>
      <c r="N2214">
        <f t="shared" si="104"/>
        <v>142</v>
      </c>
    </row>
    <row r="2215" spans="1:14" x14ac:dyDescent="0.3">
      <c r="A2215" s="1">
        <v>1737040920744790</v>
      </c>
      <c r="B2215" s="2">
        <v>45673</v>
      </c>
      <c r="C2215">
        <v>12</v>
      </c>
      <c r="D2215">
        <v>22</v>
      </c>
      <c r="E2215" t="s">
        <v>3063</v>
      </c>
      <c r="F2215" t="s">
        <v>654</v>
      </c>
      <c r="G2215">
        <v>109219</v>
      </c>
      <c r="N2215">
        <f t="shared" si="104"/>
        <v>177</v>
      </c>
    </row>
    <row r="2216" spans="1:14" x14ac:dyDescent="0.3">
      <c r="A2216" s="1">
        <v>1737040920778340</v>
      </c>
      <c r="B2216" s="2">
        <v>45673</v>
      </c>
      <c r="C2216">
        <v>12</v>
      </c>
      <c r="D2216">
        <v>22</v>
      </c>
      <c r="E2216" t="s">
        <v>3064</v>
      </c>
      <c r="F2216" t="s">
        <v>655</v>
      </c>
      <c r="G2216">
        <v>109396</v>
      </c>
      <c r="N2216">
        <f t="shared" si="104"/>
        <v>125</v>
      </c>
    </row>
    <row r="2217" spans="1:14" x14ac:dyDescent="0.3">
      <c r="A2217" s="1">
        <v>1737040920811810</v>
      </c>
      <c r="B2217" s="2">
        <v>45673</v>
      </c>
      <c r="C2217">
        <v>12</v>
      </c>
      <c r="D2217">
        <v>22</v>
      </c>
      <c r="E2217" t="s">
        <v>3065</v>
      </c>
      <c r="F2217" t="s">
        <v>656</v>
      </c>
      <c r="G2217">
        <v>109521</v>
      </c>
      <c r="N2217">
        <f t="shared" si="104"/>
        <v>82</v>
      </c>
    </row>
    <row r="2218" spans="1:14" x14ac:dyDescent="0.3">
      <c r="A2218" s="1">
        <v>1737040920845400</v>
      </c>
      <c r="B2218" s="2">
        <v>45673</v>
      </c>
      <c r="C2218">
        <v>12</v>
      </c>
      <c r="D2218">
        <v>22</v>
      </c>
      <c r="E2218" t="s">
        <v>3066</v>
      </c>
      <c r="F2218" t="s">
        <v>657</v>
      </c>
      <c r="G2218">
        <v>109603</v>
      </c>
      <c r="N2218">
        <f t="shared" si="104"/>
        <v>54</v>
      </c>
    </row>
    <row r="2219" spans="1:14" x14ac:dyDescent="0.3">
      <c r="A2219" s="1">
        <v>1737040920877960</v>
      </c>
      <c r="B2219" s="2">
        <v>45673</v>
      </c>
      <c r="C2219">
        <v>12</v>
      </c>
      <c r="D2219">
        <v>22</v>
      </c>
      <c r="E2219" t="s">
        <v>3067</v>
      </c>
      <c r="F2219" t="s">
        <v>657</v>
      </c>
      <c r="G2219">
        <v>109657</v>
      </c>
      <c r="N2219">
        <f t="shared" si="104"/>
        <v>34</v>
      </c>
    </row>
    <row r="2220" spans="1:14" x14ac:dyDescent="0.3">
      <c r="A2220" s="1">
        <v>1737040920910230</v>
      </c>
      <c r="B2220" s="2">
        <v>45673</v>
      </c>
      <c r="C2220">
        <v>12</v>
      </c>
      <c r="D2220">
        <v>22</v>
      </c>
      <c r="E2220" t="s">
        <v>3068</v>
      </c>
      <c r="F2220" t="s">
        <v>658</v>
      </c>
      <c r="G2220">
        <v>109691</v>
      </c>
      <c r="N2220">
        <f t="shared" si="104"/>
        <v>21</v>
      </c>
    </row>
    <row r="2221" spans="1:14" x14ac:dyDescent="0.3">
      <c r="A2221" s="1">
        <v>1737040920943660</v>
      </c>
      <c r="B2221" s="2">
        <v>45673</v>
      </c>
      <c r="C2221">
        <v>12</v>
      </c>
      <c r="D2221">
        <v>22</v>
      </c>
      <c r="E2221" t="s">
        <v>3069</v>
      </c>
      <c r="F2221" t="s">
        <v>658</v>
      </c>
      <c r="G2221">
        <v>109712</v>
      </c>
      <c r="N2221">
        <f t="shared" si="104"/>
        <v>15</v>
      </c>
    </row>
    <row r="2222" spans="1:14" x14ac:dyDescent="0.3">
      <c r="A2222" s="1">
        <v>1737040920975650</v>
      </c>
      <c r="B2222" s="2">
        <v>45673</v>
      </c>
      <c r="C2222">
        <v>12</v>
      </c>
      <c r="D2222">
        <v>22</v>
      </c>
      <c r="E2222" t="s">
        <v>3070</v>
      </c>
      <c r="F2222" t="s">
        <v>658</v>
      </c>
      <c r="G2222">
        <v>109727</v>
      </c>
      <c r="N2222">
        <f t="shared" si="104"/>
        <v>67</v>
      </c>
    </row>
    <row r="2223" spans="1:14" x14ac:dyDescent="0.3">
      <c r="A2223" s="1">
        <v>1737040921008840</v>
      </c>
      <c r="B2223" s="2">
        <v>45673</v>
      </c>
      <c r="C2223">
        <v>12</v>
      </c>
      <c r="D2223">
        <v>22</v>
      </c>
      <c r="E2223" s="1">
        <v>1008849</v>
      </c>
      <c r="F2223" t="s">
        <v>658</v>
      </c>
      <c r="G2223">
        <v>109794</v>
      </c>
      <c r="K2223">
        <f t="shared" si="102"/>
        <v>1.0088490000000001</v>
      </c>
      <c r="L2223">
        <f t="shared" si="103"/>
        <v>3.2455999999999818E-2</v>
      </c>
      <c r="N2223">
        <f t="shared" si="104"/>
        <v>102</v>
      </c>
    </row>
    <row r="2224" spans="1:14" x14ac:dyDescent="0.3">
      <c r="A2224" s="1">
        <v>1737040921041300</v>
      </c>
      <c r="B2224" s="2">
        <v>45673</v>
      </c>
      <c r="C2224">
        <v>12</v>
      </c>
      <c r="D2224">
        <v>22</v>
      </c>
      <c r="E2224" s="1">
        <v>1041305</v>
      </c>
      <c r="F2224" t="s">
        <v>659</v>
      </c>
      <c r="G2224">
        <v>109896</v>
      </c>
      <c r="K2224">
        <f t="shared" si="102"/>
        <v>1.0413049999999999</v>
      </c>
      <c r="L2224">
        <f t="shared" si="103"/>
        <v>3.1665000000000054E-2</v>
      </c>
      <c r="N2224">
        <f t="shared" si="104"/>
        <v>188</v>
      </c>
    </row>
    <row r="2225" spans="1:14" x14ac:dyDescent="0.3">
      <c r="A2225" s="1">
        <v>173704092107297</v>
      </c>
      <c r="B2225" s="2">
        <v>45673</v>
      </c>
      <c r="C2225">
        <v>12</v>
      </c>
      <c r="D2225">
        <v>22</v>
      </c>
      <c r="E2225" s="1">
        <v>1072970</v>
      </c>
      <c r="F2225" t="s">
        <v>660</v>
      </c>
      <c r="G2225">
        <v>110084</v>
      </c>
      <c r="K2225">
        <f t="shared" si="102"/>
        <v>1.07297</v>
      </c>
      <c r="L2225">
        <f t="shared" si="103"/>
        <v>3.3895000000000008E-2</v>
      </c>
      <c r="N2225">
        <f t="shared" si="104"/>
        <v>186</v>
      </c>
    </row>
    <row r="2226" spans="1:14" x14ac:dyDescent="0.3">
      <c r="A2226" s="1">
        <v>1737040921106860</v>
      </c>
      <c r="B2226" s="2">
        <v>45673</v>
      </c>
      <c r="C2226">
        <v>12</v>
      </c>
      <c r="D2226">
        <v>22</v>
      </c>
      <c r="E2226" s="1">
        <v>1106865</v>
      </c>
      <c r="F2226" t="s">
        <v>661</v>
      </c>
      <c r="G2226">
        <v>110270</v>
      </c>
      <c r="K2226">
        <f t="shared" si="102"/>
        <v>1.106865</v>
      </c>
      <c r="L2226">
        <f t="shared" si="103"/>
        <v>3.3400000000000096E-2</v>
      </c>
      <c r="N2226">
        <f t="shared" si="104"/>
        <v>125</v>
      </c>
    </row>
    <row r="2227" spans="1:14" x14ac:dyDescent="0.3">
      <c r="A2227" s="1">
        <v>1737040921140260</v>
      </c>
      <c r="B2227" s="2">
        <v>45673</v>
      </c>
      <c r="C2227">
        <v>12</v>
      </c>
      <c r="D2227">
        <v>22</v>
      </c>
      <c r="E2227" s="1">
        <v>1140265</v>
      </c>
      <c r="F2227" t="s">
        <v>662</v>
      </c>
      <c r="G2227">
        <v>110395</v>
      </c>
      <c r="K2227">
        <f t="shared" si="102"/>
        <v>1.1402650000000001</v>
      </c>
      <c r="L2227">
        <f t="shared" si="103"/>
        <v>3.244799999999981E-2</v>
      </c>
      <c r="N2227">
        <f t="shared" si="104"/>
        <v>73</v>
      </c>
    </row>
    <row r="2228" spans="1:14" x14ac:dyDescent="0.3">
      <c r="A2228" s="1">
        <v>1737040921172710</v>
      </c>
      <c r="B2228" s="2">
        <v>45673</v>
      </c>
      <c r="C2228">
        <v>12</v>
      </c>
      <c r="D2228">
        <v>22</v>
      </c>
      <c r="E2228" s="1">
        <v>1172713</v>
      </c>
      <c r="F2228" t="s">
        <v>662</v>
      </c>
      <c r="G2228">
        <v>110468</v>
      </c>
      <c r="K2228">
        <f t="shared" si="102"/>
        <v>1.1727129999999999</v>
      </c>
      <c r="L2228">
        <f t="shared" si="103"/>
        <v>3.3063000000000065E-2</v>
      </c>
      <c r="N2228">
        <f t="shared" si="104"/>
        <v>5</v>
      </c>
    </row>
    <row r="2229" spans="1:14" x14ac:dyDescent="0.3">
      <c r="A2229" s="1">
        <v>1737040921205770</v>
      </c>
      <c r="B2229" s="2">
        <v>45673</v>
      </c>
      <c r="C2229">
        <v>12</v>
      </c>
      <c r="D2229">
        <v>22</v>
      </c>
      <c r="E2229" s="1">
        <v>1205776</v>
      </c>
      <c r="F2229" t="s">
        <v>662</v>
      </c>
      <c r="G2229">
        <v>110473</v>
      </c>
      <c r="K2229">
        <f t="shared" si="102"/>
        <v>1.205776</v>
      </c>
      <c r="L2229">
        <f t="shared" si="103"/>
        <v>3.1727000000000061E-2</v>
      </c>
      <c r="N2229">
        <f t="shared" si="104"/>
        <v>-5</v>
      </c>
    </row>
    <row r="2230" spans="1:14" x14ac:dyDescent="0.3">
      <c r="A2230" s="1">
        <v>1737040921237500</v>
      </c>
      <c r="B2230" s="2">
        <v>45673</v>
      </c>
      <c r="C2230">
        <v>12</v>
      </c>
      <c r="D2230">
        <v>22</v>
      </c>
      <c r="E2230" s="1">
        <v>1237503</v>
      </c>
      <c r="F2230" t="s">
        <v>662</v>
      </c>
      <c r="G2230">
        <v>110468</v>
      </c>
      <c r="K2230">
        <f t="shared" si="102"/>
        <v>1.237503</v>
      </c>
      <c r="L2230">
        <f t="shared" si="103"/>
        <v>3.4081000000000028E-2</v>
      </c>
      <c r="N2230">
        <f t="shared" si="104"/>
        <v>-16</v>
      </c>
    </row>
    <row r="2231" spans="1:14" x14ac:dyDescent="0.3">
      <c r="A2231" s="1">
        <v>1737040921271580</v>
      </c>
      <c r="B2231" s="2">
        <v>45673</v>
      </c>
      <c r="C2231">
        <v>12</v>
      </c>
      <c r="D2231">
        <v>22</v>
      </c>
      <c r="E2231" s="1">
        <v>1271584</v>
      </c>
      <c r="F2231" t="s">
        <v>662</v>
      </c>
      <c r="G2231">
        <v>110452</v>
      </c>
      <c r="K2231">
        <f t="shared" si="102"/>
        <v>1.271584</v>
      </c>
      <c r="L2231">
        <f t="shared" si="103"/>
        <v>3.2403999999999877E-2</v>
      </c>
      <c r="N2231">
        <f t="shared" si="104"/>
        <v>21</v>
      </c>
    </row>
    <row r="2232" spans="1:14" x14ac:dyDescent="0.3">
      <c r="A2232" s="1">
        <v>1737040921303980</v>
      </c>
      <c r="B2232" s="2">
        <v>45673</v>
      </c>
      <c r="C2232">
        <v>12</v>
      </c>
      <c r="D2232">
        <v>22</v>
      </c>
      <c r="E2232" s="1">
        <v>1303988</v>
      </c>
      <c r="F2232" t="s">
        <v>662</v>
      </c>
      <c r="G2232">
        <v>110473</v>
      </c>
      <c r="K2232">
        <f t="shared" si="102"/>
        <v>1.3039879999999999</v>
      </c>
      <c r="L2232">
        <f t="shared" si="103"/>
        <v>3.283400000000003E-2</v>
      </c>
      <c r="N2232">
        <f t="shared" si="104"/>
        <v>78</v>
      </c>
    </row>
    <row r="2233" spans="1:14" x14ac:dyDescent="0.3">
      <c r="A2233" s="1">
        <v>1737040921336820</v>
      </c>
      <c r="B2233" s="2">
        <v>45673</v>
      </c>
      <c r="C2233">
        <v>12</v>
      </c>
      <c r="D2233">
        <v>22</v>
      </c>
      <c r="E2233" s="1">
        <v>1336822</v>
      </c>
      <c r="F2233" t="s">
        <v>663</v>
      </c>
      <c r="G2233">
        <v>110551</v>
      </c>
      <c r="K2233">
        <f t="shared" si="102"/>
        <v>1.336822</v>
      </c>
      <c r="L2233">
        <f t="shared" si="103"/>
        <v>3.2051000000000052E-2</v>
      </c>
      <c r="N2233">
        <f t="shared" si="104"/>
        <v>109</v>
      </c>
    </row>
    <row r="2234" spans="1:14" x14ac:dyDescent="0.3">
      <c r="A2234" s="1">
        <v>1737040921368870</v>
      </c>
      <c r="B2234" s="2">
        <v>45673</v>
      </c>
      <c r="C2234">
        <v>12</v>
      </c>
      <c r="D2234">
        <v>22</v>
      </c>
      <c r="E2234" s="1">
        <v>1368873</v>
      </c>
      <c r="F2234" t="s">
        <v>663</v>
      </c>
      <c r="G2234">
        <v>110660</v>
      </c>
      <c r="K2234">
        <f t="shared" si="102"/>
        <v>1.368873</v>
      </c>
      <c r="L2234">
        <f t="shared" si="103"/>
        <v>3.2818000000000014E-2</v>
      </c>
      <c r="N2234">
        <f t="shared" si="104"/>
        <v>185</v>
      </c>
    </row>
    <row r="2235" spans="1:14" x14ac:dyDescent="0.3">
      <c r="A2235" s="1">
        <v>1737040921401690</v>
      </c>
      <c r="B2235" s="2">
        <v>45673</v>
      </c>
      <c r="C2235">
        <v>12</v>
      </c>
      <c r="D2235">
        <v>22</v>
      </c>
      <c r="E2235" s="1">
        <v>1401691</v>
      </c>
      <c r="F2235" t="s">
        <v>664</v>
      </c>
      <c r="G2235">
        <v>110845</v>
      </c>
      <c r="K2235">
        <f t="shared" si="102"/>
        <v>1.401691</v>
      </c>
      <c r="L2235">
        <f t="shared" si="103"/>
        <v>3.4470999999999918E-2</v>
      </c>
      <c r="N2235">
        <f t="shared" si="104"/>
        <v>204</v>
      </c>
    </row>
    <row r="2236" spans="1:14" x14ac:dyDescent="0.3">
      <c r="A2236" s="1">
        <v>1737040921436160</v>
      </c>
      <c r="B2236" s="2">
        <v>45673</v>
      </c>
      <c r="C2236">
        <v>12</v>
      </c>
      <c r="D2236">
        <v>22</v>
      </c>
      <c r="E2236" s="1">
        <v>1436162</v>
      </c>
      <c r="F2236" t="s">
        <v>665</v>
      </c>
      <c r="G2236">
        <v>111049</v>
      </c>
      <c r="K2236">
        <f t="shared" si="102"/>
        <v>1.4361619999999999</v>
      </c>
      <c r="L2236">
        <f t="shared" si="103"/>
        <v>3.3676999999999957E-2</v>
      </c>
      <c r="N2236">
        <f t="shared" si="104"/>
        <v>166</v>
      </c>
    </row>
    <row r="2237" spans="1:14" x14ac:dyDescent="0.3">
      <c r="A2237" s="1">
        <v>1737040921469830</v>
      </c>
      <c r="B2237" s="2">
        <v>45673</v>
      </c>
      <c r="C2237">
        <v>12</v>
      </c>
      <c r="D2237">
        <v>22</v>
      </c>
      <c r="E2237" s="1">
        <v>1469839</v>
      </c>
      <c r="F2237" t="s">
        <v>666</v>
      </c>
      <c r="G2237">
        <v>111215</v>
      </c>
      <c r="K2237">
        <f t="shared" si="102"/>
        <v>1.4698389999999999</v>
      </c>
      <c r="L2237">
        <f t="shared" si="103"/>
        <v>3.2670000000000199E-2</v>
      </c>
      <c r="N2237">
        <f t="shared" si="104"/>
        <v>109</v>
      </c>
    </row>
    <row r="2238" spans="1:14" x14ac:dyDescent="0.3">
      <c r="A2238" s="1">
        <v>1737040921502500</v>
      </c>
      <c r="B2238" s="2">
        <v>45673</v>
      </c>
      <c r="C2238">
        <v>12</v>
      </c>
      <c r="D2238">
        <v>22</v>
      </c>
      <c r="E2238" s="1">
        <v>1502509</v>
      </c>
      <c r="F2238" t="s">
        <v>667</v>
      </c>
      <c r="G2238">
        <v>111324</v>
      </c>
      <c r="K2238">
        <f t="shared" si="102"/>
        <v>1.5025090000000001</v>
      </c>
      <c r="L2238">
        <f t="shared" si="103"/>
        <v>3.4503999999999868E-2</v>
      </c>
      <c r="N2238">
        <f t="shared" si="104"/>
        <v>49</v>
      </c>
    </row>
    <row r="2239" spans="1:14" x14ac:dyDescent="0.3">
      <c r="A2239" s="1">
        <v>1737040921537010</v>
      </c>
      <c r="B2239" s="2">
        <v>45673</v>
      </c>
      <c r="C2239">
        <v>12</v>
      </c>
      <c r="D2239">
        <v>22</v>
      </c>
      <c r="E2239" s="1">
        <v>1537013</v>
      </c>
      <c r="F2239" t="s">
        <v>667</v>
      </c>
      <c r="G2239">
        <v>111373</v>
      </c>
      <c r="K2239">
        <f t="shared" si="102"/>
        <v>1.537013</v>
      </c>
      <c r="L2239">
        <f t="shared" si="103"/>
        <v>3.2251999999999947E-2</v>
      </c>
      <c r="N2239">
        <f t="shared" si="104"/>
        <v>-1</v>
      </c>
    </row>
    <row r="2240" spans="1:14" x14ac:dyDescent="0.3">
      <c r="A2240" s="1">
        <v>1737040921569260</v>
      </c>
      <c r="B2240" s="2">
        <v>45673</v>
      </c>
      <c r="C2240">
        <v>12</v>
      </c>
      <c r="D2240">
        <v>22</v>
      </c>
      <c r="E2240" s="1">
        <v>1569265</v>
      </c>
      <c r="F2240" t="s">
        <v>667</v>
      </c>
      <c r="G2240">
        <v>111372</v>
      </c>
      <c r="K2240">
        <f t="shared" si="102"/>
        <v>1.5692649999999999</v>
      </c>
      <c r="L2240">
        <f t="shared" si="103"/>
        <v>3.2974000000000059E-2</v>
      </c>
      <c r="N2240">
        <f t="shared" si="104"/>
        <v>-16</v>
      </c>
    </row>
    <row r="2241" spans="1:14" x14ac:dyDescent="0.3">
      <c r="A2241" s="1">
        <v>1737040921602230</v>
      </c>
      <c r="B2241" s="2">
        <v>45673</v>
      </c>
      <c r="C2241">
        <v>12</v>
      </c>
      <c r="D2241">
        <v>22</v>
      </c>
      <c r="E2241" s="1">
        <v>1602239</v>
      </c>
      <c r="F2241" t="s">
        <v>667</v>
      </c>
      <c r="G2241">
        <v>111356</v>
      </c>
      <c r="K2241">
        <f t="shared" si="102"/>
        <v>1.602239</v>
      </c>
      <c r="L2241">
        <f t="shared" si="103"/>
        <v>3.4070999999999962E-2</v>
      </c>
      <c r="N2241">
        <f t="shared" si="104"/>
        <v>3</v>
      </c>
    </row>
    <row r="2242" spans="1:14" x14ac:dyDescent="0.3">
      <c r="A2242" s="1">
        <v>173704092163631</v>
      </c>
      <c r="B2242" s="2">
        <v>45673</v>
      </c>
      <c r="C2242">
        <v>12</v>
      </c>
      <c r="D2242">
        <v>22</v>
      </c>
      <c r="E2242" s="1">
        <v>1636310</v>
      </c>
      <c r="F2242" t="s">
        <v>667</v>
      </c>
      <c r="G2242">
        <v>111359</v>
      </c>
      <c r="K2242">
        <f t="shared" si="102"/>
        <v>1.6363099999999999</v>
      </c>
      <c r="L2242">
        <f t="shared" si="103"/>
        <v>3.2731999999999983E-2</v>
      </c>
      <c r="N2242">
        <f t="shared" si="104"/>
        <v>72</v>
      </c>
    </row>
    <row r="2243" spans="1:14" x14ac:dyDescent="0.3">
      <c r="A2243" s="1">
        <v>1737040921669040</v>
      </c>
      <c r="B2243" s="2">
        <v>45673</v>
      </c>
      <c r="C2243">
        <v>12</v>
      </c>
      <c r="D2243">
        <v>22</v>
      </c>
      <c r="E2243" s="1">
        <v>1669042</v>
      </c>
      <c r="F2243" t="s">
        <v>668</v>
      </c>
      <c r="G2243">
        <v>111431</v>
      </c>
      <c r="K2243">
        <f t="shared" ref="K2243:K2306" si="105">E2243/1000000</f>
        <v>1.6690419999999999</v>
      </c>
      <c r="L2243">
        <f t="shared" ref="L2243:L2306" si="106">K2244-K2243</f>
        <v>3.4297000000000022E-2</v>
      </c>
      <c r="N2243">
        <f t="shared" ref="N2243:N2306" si="107">G2244-G2243</f>
        <v>139</v>
      </c>
    </row>
    <row r="2244" spans="1:14" x14ac:dyDescent="0.3">
      <c r="A2244" s="1">
        <v>1737040921703330</v>
      </c>
      <c r="B2244" s="2">
        <v>45673</v>
      </c>
      <c r="C2244">
        <v>12</v>
      </c>
      <c r="D2244">
        <v>22</v>
      </c>
      <c r="E2244" s="1">
        <v>1703339</v>
      </c>
      <c r="F2244" t="s">
        <v>669</v>
      </c>
      <c r="G2244">
        <v>111570</v>
      </c>
      <c r="K2244">
        <f t="shared" si="105"/>
        <v>1.7033389999999999</v>
      </c>
      <c r="L2244">
        <f t="shared" si="106"/>
        <v>3.2970000000000166E-2</v>
      </c>
      <c r="N2244">
        <f t="shared" si="107"/>
        <v>225</v>
      </c>
    </row>
    <row r="2245" spans="1:14" x14ac:dyDescent="0.3">
      <c r="A2245" s="1">
        <v>1737040921736300</v>
      </c>
      <c r="B2245" s="2">
        <v>45673</v>
      </c>
      <c r="C2245">
        <v>12</v>
      </c>
      <c r="D2245">
        <v>22</v>
      </c>
      <c r="E2245" s="1">
        <v>1736309</v>
      </c>
      <c r="F2245" t="s">
        <v>670</v>
      </c>
      <c r="G2245">
        <v>111795</v>
      </c>
      <c r="K2245">
        <f t="shared" si="105"/>
        <v>1.7363090000000001</v>
      </c>
      <c r="L2245">
        <f t="shared" si="106"/>
        <v>3.3149999999999791E-2</v>
      </c>
      <c r="N2245">
        <f t="shared" si="107"/>
        <v>196</v>
      </c>
    </row>
    <row r="2246" spans="1:14" x14ac:dyDescent="0.3">
      <c r="A2246" s="1">
        <v>1737040921769450</v>
      </c>
      <c r="B2246" s="2">
        <v>45673</v>
      </c>
      <c r="C2246">
        <v>12</v>
      </c>
      <c r="D2246">
        <v>22</v>
      </c>
      <c r="E2246" s="1">
        <v>1769459</v>
      </c>
      <c r="F2246" t="s">
        <v>671</v>
      </c>
      <c r="G2246">
        <v>111991</v>
      </c>
      <c r="K2246">
        <f t="shared" si="105"/>
        <v>1.7694589999999999</v>
      </c>
      <c r="L2246">
        <f t="shared" si="106"/>
        <v>3.229100000000007E-2</v>
      </c>
      <c r="N2246">
        <f t="shared" si="107"/>
        <v>155</v>
      </c>
    </row>
    <row r="2247" spans="1:14" x14ac:dyDescent="0.3">
      <c r="A2247" s="1">
        <v>173704092180175</v>
      </c>
      <c r="B2247" s="2">
        <v>45673</v>
      </c>
      <c r="C2247">
        <v>12</v>
      </c>
      <c r="D2247">
        <v>22</v>
      </c>
      <c r="E2247" s="1">
        <v>1801750</v>
      </c>
      <c r="F2247" t="s">
        <v>672</v>
      </c>
      <c r="G2247">
        <v>112146</v>
      </c>
      <c r="K2247">
        <f t="shared" si="105"/>
        <v>1.80175</v>
      </c>
      <c r="L2247">
        <f t="shared" si="106"/>
        <v>3.2545000000000046E-2</v>
      </c>
      <c r="N2247">
        <f t="shared" si="107"/>
        <v>115</v>
      </c>
    </row>
    <row r="2248" spans="1:14" x14ac:dyDescent="0.3">
      <c r="A2248" s="1">
        <v>1737040921834290</v>
      </c>
      <c r="B2248" s="2">
        <v>45673</v>
      </c>
      <c r="C2248">
        <v>12</v>
      </c>
      <c r="D2248">
        <v>22</v>
      </c>
      <c r="E2248" s="1">
        <v>1834295</v>
      </c>
      <c r="F2248" t="s">
        <v>673</v>
      </c>
      <c r="G2248">
        <v>112261</v>
      </c>
      <c r="K2248">
        <f t="shared" si="105"/>
        <v>1.834295</v>
      </c>
      <c r="L2248">
        <f t="shared" si="106"/>
        <v>3.3331E-2</v>
      </c>
      <c r="N2248">
        <f t="shared" si="107"/>
        <v>71</v>
      </c>
    </row>
    <row r="2249" spans="1:14" x14ac:dyDescent="0.3">
      <c r="A2249" s="1">
        <v>1737040921867620</v>
      </c>
      <c r="B2249" s="2">
        <v>45673</v>
      </c>
      <c r="C2249">
        <v>12</v>
      </c>
      <c r="D2249">
        <v>22</v>
      </c>
      <c r="E2249" s="1">
        <v>1867626</v>
      </c>
      <c r="F2249" t="s">
        <v>673</v>
      </c>
      <c r="G2249">
        <v>112332</v>
      </c>
      <c r="K2249">
        <f t="shared" si="105"/>
        <v>1.867626</v>
      </c>
      <c r="L2249">
        <f t="shared" si="106"/>
        <v>3.3239999999999936E-2</v>
      </c>
      <c r="N2249">
        <f t="shared" si="107"/>
        <v>31</v>
      </c>
    </row>
    <row r="2250" spans="1:14" x14ac:dyDescent="0.3">
      <c r="A2250" s="1">
        <v>1737040921900860</v>
      </c>
      <c r="B2250" s="2">
        <v>45673</v>
      </c>
      <c r="C2250">
        <v>12</v>
      </c>
      <c r="D2250">
        <v>22</v>
      </c>
      <c r="E2250" s="1">
        <v>1900866</v>
      </c>
      <c r="F2250" t="s">
        <v>673</v>
      </c>
      <c r="G2250">
        <v>112363</v>
      </c>
      <c r="K2250">
        <f t="shared" si="105"/>
        <v>1.9008659999999999</v>
      </c>
      <c r="L2250">
        <f t="shared" si="106"/>
        <v>3.2385000000000108E-2</v>
      </c>
      <c r="N2250">
        <f t="shared" si="107"/>
        <v>2</v>
      </c>
    </row>
    <row r="2251" spans="1:14" x14ac:dyDescent="0.3">
      <c r="A2251" s="1">
        <v>1737040921933250</v>
      </c>
      <c r="B2251" s="2">
        <v>45673</v>
      </c>
      <c r="C2251">
        <v>12</v>
      </c>
      <c r="D2251">
        <v>22</v>
      </c>
      <c r="E2251" s="1">
        <v>1933251</v>
      </c>
      <c r="F2251" t="s">
        <v>673</v>
      </c>
      <c r="G2251">
        <v>112365</v>
      </c>
      <c r="K2251">
        <f t="shared" si="105"/>
        <v>1.9332510000000001</v>
      </c>
      <c r="L2251">
        <f t="shared" si="106"/>
        <v>3.2607000000000053E-2</v>
      </c>
      <c r="N2251">
        <f t="shared" si="107"/>
        <v>-3</v>
      </c>
    </row>
    <row r="2252" spans="1:14" x14ac:dyDescent="0.3">
      <c r="A2252" s="1">
        <v>1737040921965850</v>
      </c>
      <c r="B2252" s="2">
        <v>45673</v>
      </c>
      <c r="C2252">
        <v>12</v>
      </c>
      <c r="D2252">
        <v>22</v>
      </c>
      <c r="E2252" s="1">
        <v>1965858</v>
      </c>
      <c r="F2252" t="s">
        <v>673</v>
      </c>
      <c r="G2252">
        <v>112362</v>
      </c>
      <c r="K2252">
        <f t="shared" si="105"/>
        <v>1.9658580000000001</v>
      </c>
      <c r="L2252">
        <f t="shared" si="106"/>
        <v>3.4004999999999841E-2</v>
      </c>
      <c r="N2252">
        <f t="shared" si="107"/>
        <v>51</v>
      </c>
    </row>
    <row r="2253" spans="1:14" x14ac:dyDescent="0.3">
      <c r="A2253" s="1">
        <v>1737040921999860</v>
      </c>
      <c r="B2253" s="2">
        <v>45673</v>
      </c>
      <c r="C2253">
        <v>12</v>
      </c>
      <c r="D2253">
        <v>22</v>
      </c>
      <c r="E2253" s="1">
        <v>1999863</v>
      </c>
      <c r="F2253" t="s">
        <v>674</v>
      </c>
      <c r="G2253">
        <v>112413</v>
      </c>
      <c r="K2253">
        <f t="shared" si="105"/>
        <v>1.9998629999999999</v>
      </c>
      <c r="L2253">
        <f t="shared" si="106"/>
        <v>3.2602000000000242E-2</v>
      </c>
      <c r="N2253">
        <f t="shared" si="107"/>
        <v>66</v>
      </c>
    </row>
    <row r="2254" spans="1:14" x14ac:dyDescent="0.3">
      <c r="A2254" s="1">
        <v>1737040922032460</v>
      </c>
      <c r="B2254" s="2">
        <v>45673</v>
      </c>
      <c r="C2254">
        <v>12</v>
      </c>
      <c r="D2254">
        <v>22</v>
      </c>
      <c r="E2254" s="1">
        <v>2032465</v>
      </c>
      <c r="F2254" t="s">
        <v>674</v>
      </c>
      <c r="G2254">
        <v>112479</v>
      </c>
      <c r="K2254">
        <f t="shared" si="105"/>
        <v>2.0324650000000002</v>
      </c>
      <c r="L2254">
        <f t="shared" si="106"/>
        <v>3.3931999999999629E-2</v>
      </c>
      <c r="N2254">
        <f t="shared" si="107"/>
        <v>107</v>
      </c>
    </row>
    <row r="2255" spans="1:14" x14ac:dyDescent="0.3">
      <c r="A2255" s="1">
        <v>1737040922066390</v>
      </c>
      <c r="B2255" s="2">
        <v>45673</v>
      </c>
      <c r="C2255">
        <v>12</v>
      </c>
      <c r="D2255">
        <v>22</v>
      </c>
      <c r="E2255" s="1">
        <v>2066397</v>
      </c>
      <c r="F2255" t="s">
        <v>675</v>
      </c>
      <c r="G2255">
        <v>112586</v>
      </c>
      <c r="K2255">
        <f t="shared" si="105"/>
        <v>2.0663969999999998</v>
      </c>
      <c r="L2255">
        <f t="shared" si="106"/>
        <v>3.2925000000000093E-2</v>
      </c>
      <c r="N2255">
        <f t="shared" si="107"/>
        <v>130</v>
      </c>
    </row>
    <row r="2256" spans="1:14" x14ac:dyDescent="0.3">
      <c r="A2256" s="1">
        <v>1737040922099320</v>
      </c>
      <c r="B2256" s="2">
        <v>45673</v>
      </c>
      <c r="C2256">
        <v>12</v>
      </c>
      <c r="D2256">
        <v>22</v>
      </c>
      <c r="E2256" s="1">
        <v>2099322</v>
      </c>
      <c r="F2256" t="s">
        <v>676</v>
      </c>
      <c r="G2256">
        <v>112716</v>
      </c>
      <c r="K2256">
        <f t="shared" si="105"/>
        <v>2.0993219999999999</v>
      </c>
      <c r="L2256">
        <f t="shared" si="106"/>
        <v>3.2261000000000095E-2</v>
      </c>
      <c r="N2256">
        <f t="shared" si="107"/>
        <v>99</v>
      </c>
    </row>
    <row r="2257" spans="1:14" x14ac:dyDescent="0.3">
      <c r="A2257" s="1">
        <v>1737040922131580</v>
      </c>
      <c r="B2257" s="2">
        <v>45673</v>
      </c>
      <c r="C2257">
        <v>12</v>
      </c>
      <c r="D2257">
        <v>22</v>
      </c>
      <c r="E2257" s="1">
        <v>2131583</v>
      </c>
      <c r="F2257" t="s">
        <v>677</v>
      </c>
      <c r="G2257">
        <v>112815</v>
      </c>
      <c r="K2257">
        <f t="shared" si="105"/>
        <v>2.131583</v>
      </c>
      <c r="L2257">
        <f t="shared" si="106"/>
        <v>3.3770999999999773E-2</v>
      </c>
      <c r="N2257">
        <f t="shared" si="107"/>
        <v>84</v>
      </c>
    </row>
    <row r="2258" spans="1:14" x14ac:dyDescent="0.3">
      <c r="A2258" s="1">
        <v>1737040922165350</v>
      </c>
      <c r="B2258" s="2">
        <v>45673</v>
      </c>
      <c r="C2258">
        <v>12</v>
      </c>
      <c r="D2258">
        <v>22</v>
      </c>
      <c r="E2258" s="1">
        <v>2165354</v>
      </c>
      <c r="F2258" t="s">
        <v>677</v>
      </c>
      <c r="G2258">
        <v>112899</v>
      </c>
      <c r="K2258">
        <f t="shared" si="105"/>
        <v>2.1653539999999998</v>
      </c>
      <c r="L2258">
        <f t="shared" si="106"/>
        <v>3.2565000000000399E-2</v>
      </c>
      <c r="N2258">
        <f t="shared" si="107"/>
        <v>31</v>
      </c>
    </row>
    <row r="2259" spans="1:14" x14ac:dyDescent="0.3">
      <c r="A2259" s="1">
        <v>1737040922197910</v>
      </c>
      <c r="B2259" s="2">
        <v>45673</v>
      </c>
      <c r="C2259">
        <v>12</v>
      </c>
      <c r="D2259">
        <v>22</v>
      </c>
      <c r="E2259" s="1">
        <v>2197919</v>
      </c>
      <c r="F2259" t="s">
        <v>677</v>
      </c>
      <c r="G2259">
        <v>112930</v>
      </c>
      <c r="K2259">
        <f t="shared" si="105"/>
        <v>2.1979190000000002</v>
      </c>
      <c r="L2259">
        <f t="shared" si="106"/>
        <v>3.2721E-2</v>
      </c>
      <c r="N2259">
        <f t="shared" si="107"/>
        <v>0</v>
      </c>
    </row>
    <row r="2260" spans="1:14" x14ac:dyDescent="0.3">
      <c r="A2260" s="1">
        <v>173704092223064</v>
      </c>
      <c r="B2260" s="2">
        <v>45673</v>
      </c>
      <c r="C2260">
        <v>12</v>
      </c>
      <c r="D2260">
        <v>22</v>
      </c>
      <c r="E2260" s="1">
        <v>2230640</v>
      </c>
      <c r="F2260" t="s">
        <v>677</v>
      </c>
      <c r="G2260">
        <v>112930</v>
      </c>
      <c r="K2260">
        <f t="shared" si="105"/>
        <v>2.2306400000000002</v>
      </c>
      <c r="L2260">
        <f t="shared" si="106"/>
        <v>3.3411999999999775E-2</v>
      </c>
      <c r="N2260">
        <f t="shared" si="107"/>
        <v>13</v>
      </c>
    </row>
    <row r="2261" spans="1:14" x14ac:dyDescent="0.3">
      <c r="A2261" s="1">
        <v>1737040922264050</v>
      </c>
      <c r="B2261" s="2">
        <v>45673</v>
      </c>
      <c r="C2261">
        <v>12</v>
      </c>
      <c r="D2261">
        <v>22</v>
      </c>
      <c r="E2261" s="1">
        <v>2264052</v>
      </c>
      <c r="F2261" t="s">
        <v>677</v>
      </c>
      <c r="G2261">
        <v>112943</v>
      </c>
      <c r="K2261">
        <f t="shared" si="105"/>
        <v>2.264052</v>
      </c>
      <c r="L2261">
        <f t="shared" si="106"/>
        <v>3.3152999999999988E-2</v>
      </c>
      <c r="N2261">
        <f t="shared" si="107"/>
        <v>0</v>
      </c>
    </row>
    <row r="2262" spans="1:14" x14ac:dyDescent="0.3">
      <c r="A2262" s="1">
        <v>1737040922297200</v>
      </c>
      <c r="B2262" s="2">
        <v>45673</v>
      </c>
      <c r="C2262">
        <v>12</v>
      </c>
      <c r="D2262">
        <v>22</v>
      </c>
      <c r="E2262" s="1">
        <v>2297205</v>
      </c>
      <c r="F2262" t="s">
        <v>677</v>
      </c>
      <c r="G2262">
        <v>112943</v>
      </c>
      <c r="K2262">
        <f t="shared" si="105"/>
        <v>2.2972049999999999</v>
      </c>
      <c r="L2262">
        <f t="shared" si="106"/>
        <v>3.3061000000000007E-2</v>
      </c>
      <c r="N2262">
        <f t="shared" si="107"/>
        <v>1</v>
      </c>
    </row>
    <row r="2263" spans="1:14" x14ac:dyDescent="0.3">
      <c r="A2263" s="1">
        <v>1737040922330260</v>
      </c>
      <c r="B2263" s="2">
        <v>45673</v>
      </c>
      <c r="C2263">
        <v>12</v>
      </c>
      <c r="D2263">
        <v>22</v>
      </c>
      <c r="E2263" s="1">
        <v>2330266</v>
      </c>
      <c r="F2263" t="s">
        <v>677</v>
      </c>
      <c r="G2263">
        <v>112944</v>
      </c>
      <c r="K2263">
        <f t="shared" si="105"/>
        <v>2.3302659999999999</v>
      </c>
      <c r="L2263">
        <f t="shared" si="106"/>
        <v>3.2772000000000023E-2</v>
      </c>
      <c r="N2263">
        <f t="shared" si="107"/>
        <v>54</v>
      </c>
    </row>
    <row r="2264" spans="1:14" x14ac:dyDescent="0.3">
      <c r="A2264" s="1">
        <v>1737040922363030</v>
      </c>
      <c r="B2264" s="2">
        <v>45673</v>
      </c>
      <c r="C2264">
        <v>12</v>
      </c>
      <c r="D2264">
        <v>22</v>
      </c>
      <c r="E2264" s="1">
        <v>2363038</v>
      </c>
      <c r="F2264" t="s">
        <v>678</v>
      </c>
      <c r="G2264">
        <v>112998</v>
      </c>
      <c r="K2264">
        <f t="shared" si="105"/>
        <v>2.363038</v>
      </c>
      <c r="L2264">
        <f t="shared" si="106"/>
        <v>3.2807000000000031E-2</v>
      </c>
      <c r="N2264">
        <f t="shared" si="107"/>
        <v>234</v>
      </c>
    </row>
    <row r="2265" spans="1:14" x14ac:dyDescent="0.3">
      <c r="A2265" s="1">
        <v>1737040922395840</v>
      </c>
      <c r="B2265" s="2">
        <v>45673</v>
      </c>
      <c r="C2265">
        <v>12</v>
      </c>
      <c r="D2265">
        <v>22</v>
      </c>
      <c r="E2265" s="1">
        <v>2395845</v>
      </c>
      <c r="F2265" t="s">
        <v>679</v>
      </c>
      <c r="G2265">
        <v>113232</v>
      </c>
      <c r="K2265">
        <f t="shared" si="105"/>
        <v>2.395845</v>
      </c>
      <c r="L2265">
        <f t="shared" si="106"/>
        <v>3.3044999999999991E-2</v>
      </c>
      <c r="N2265">
        <f t="shared" si="107"/>
        <v>218</v>
      </c>
    </row>
    <row r="2266" spans="1:14" x14ac:dyDescent="0.3">
      <c r="A2266" s="1">
        <v>173704092242889</v>
      </c>
      <c r="B2266" s="2">
        <v>45673</v>
      </c>
      <c r="C2266">
        <v>12</v>
      </c>
      <c r="D2266">
        <v>22</v>
      </c>
      <c r="E2266" s="1">
        <v>2428890</v>
      </c>
      <c r="F2266" t="s">
        <v>680</v>
      </c>
      <c r="G2266">
        <v>113450</v>
      </c>
      <c r="K2266">
        <f t="shared" si="105"/>
        <v>2.42889</v>
      </c>
      <c r="L2266">
        <f t="shared" si="106"/>
        <v>3.2960999999999796E-2</v>
      </c>
      <c r="N2266">
        <f t="shared" si="107"/>
        <v>165</v>
      </c>
    </row>
    <row r="2267" spans="1:14" x14ac:dyDescent="0.3">
      <c r="A2267" s="1">
        <v>1737040922461850</v>
      </c>
      <c r="B2267" s="2">
        <v>45673</v>
      </c>
      <c r="C2267">
        <v>12</v>
      </c>
      <c r="D2267">
        <v>22</v>
      </c>
      <c r="E2267" s="1">
        <v>2461851</v>
      </c>
      <c r="F2267" t="s">
        <v>681</v>
      </c>
      <c r="G2267">
        <v>113615</v>
      </c>
      <c r="K2267">
        <f t="shared" si="105"/>
        <v>2.4618509999999998</v>
      </c>
      <c r="L2267">
        <f t="shared" si="106"/>
        <v>3.3036000000000065E-2</v>
      </c>
      <c r="N2267">
        <f t="shared" si="107"/>
        <v>117</v>
      </c>
    </row>
    <row r="2268" spans="1:14" x14ac:dyDescent="0.3">
      <c r="A2268" s="1">
        <v>1737040922494880</v>
      </c>
      <c r="B2268" s="2">
        <v>45673</v>
      </c>
      <c r="C2268">
        <v>12</v>
      </c>
      <c r="D2268">
        <v>22</v>
      </c>
      <c r="E2268" s="1">
        <v>2494887</v>
      </c>
      <c r="F2268" t="s">
        <v>682</v>
      </c>
      <c r="G2268">
        <v>113732</v>
      </c>
      <c r="K2268">
        <f t="shared" si="105"/>
        <v>2.4948869999999999</v>
      </c>
      <c r="L2268">
        <f t="shared" si="106"/>
        <v>3.29600000000001E-2</v>
      </c>
      <c r="N2268">
        <f t="shared" si="107"/>
        <v>77</v>
      </c>
    </row>
    <row r="2269" spans="1:14" x14ac:dyDescent="0.3">
      <c r="A2269" s="1">
        <v>1737040922527840</v>
      </c>
      <c r="B2269" s="2">
        <v>45673</v>
      </c>
      <c r="C2269">
        <v>12</v>
      </c>
      <c r="D2269">
        <v>22</v>
      </c>
      <c r="E2269" s="1">
        <v>2527847</v>
      </c>
      <c r="F2269" t="s">
        <v>683</v>
      </c>
      <c r="G2269">
        <v>113809</v>
      </c>
      <c r="K2269">
        <f t="shared" si="105"/>
        <v>2.527847</v>
      </c>
      <c r="L2269">
        <f t="shared" si="106"/>
        <v>3.3047999999999966E-2</v>
      </c>
      <c r="N2269">
        <f t="shared" si="107"/>
        <v>47</v>
      </c>
    </row>
    <row r="2270" spans="1:14" x14ac:dyDescent="0.3">
      <c r="A2270" s="1">
        <v>1737040922560890</v>
      </c>
      <c r="B2270" s="2">
        <v>45673</v>
      </c>
      <c r="C2270">
        <v>12</v>
      </c>
      <c r="D2270">
        <v>22</v>
      </c>
      <c r="E2270" s="1">
        <v>2560895</v>
      </c>
      <c r="F2270" t="s">
        <v>683</v>
      </c>
      <c r="G2270">
        <v>113856</v>
      </c>
      <c r="K2270">
        <f t="shared" si="105"/>
        <v>2.5608949999999999</v>
      </c>
      <c r="L2270">
        <f t="shared" si="106"/>
        <v>3.2980999999999927E-2</v>
      </c>
      <c r="N2270">
        <f t="shared" si="107"/>
        <v>23</v>
      </c>
    </row>
    <row r="2271" spans="1:14" x14ac:dyDescent="0.3">
      <c r="A2271" s="1">
        <v>1737040922593870</v>
      </c>
      <c r="B2271" s="2">
        <v>45673</v>
      </c>
      <c r="C2271">
        <v>12</v>
      </c>
      <c r="D2271">
        <v>22</v>
      </c>
      <c r="E2271" s="1">
        <v>2593876</v>
      </c>
      <c r="F2271" t="s">
        <v>683</v>
      </c>
      <c r="G2271">
        <v>113879</v>
      </c>
      <c r="K2271">
        <f t="shared" si="105"/>
        <v>2.5938759999999998</v>
      </c>
      <c r="L2271">
        <f t="shared" si="106"/>
        <v>3.3382000000000023E-2</v>
      </c>
      <c r="N2271">
        <f t="shared" si="107"/>
        <v>7</v>
      </c>
    </row>
    <row r="2272" spans="1:14" x14ac:dyDescent="0.3">
      <c r="A2272" s="1">
        <v>1737040922627250</v>
      </c>
      <c r="B2272" s="2">
        <v>45673</v>
      </c>
      <c r="C2272">
        <v>12</v>
      </c>
      <c r="D2272">
        <v>22</v>
      </c>
      <c r="E2272" s="1">
        <v>2627258</v>
      </c>
      <c r="F2272" t="s">
        <v>683</v>
      </c>
      <c r="G2272">
        <v>113886</v>
      </c>
      <c r="K2272">
        <f t="shared" si="105"/>
        <v>2.6272579999999999</v>
      </c>
      <c r="L2272">
        <f t="shared" si="106"/>
        <v>3.2583999999999946E-2</v>
      </c>
      <c r="N2272">
        <f t="shared" si="107"/>
        <v>-1</v>
      </c>
    </row>
    <row r="2273" spans="1:14" x14ac:dyDescent="0.3">
      <c r="A2273" s="1">
        <v>1737040922659840</v>
      </c>
      <c r="B2273" s="2">
        <v>45673</v>
      </c>
      <c r="C2273">
        <v>12</v>
      </c>
      <c r="D2273">
        <v>22</v>
      </c>
      <c r="E2273" s="1">
        <v>2659842</v>
      </c>
      <c r="F2273" t="s">
        <v>683</v>
      </c>
      <c r="G2273">
        <v>113885</v>
      </c>
      <c r="K2273">
        <f t="shared" si="105"/>
        <v>2.6598419999999998</v>
      </c>
      <c r="L2273">
        <f t="shared" si="106"/>
        <v>3.3625000000000238E-2</v>
      </c>
      <c r="N2273">
        <f t="shared" si="107"/>
        <v>5</v>
      </c>
    </row>
    <row r="2274" spans="1:14" x14ac:dyDescent="0.3">
      <c r="A2274" s="1">
        <v>1737040922693460</v>
      </c>
      <c r="B2274" s="2">
        <v>45673</v>
      </c>
      <c r="C2274">
        <v>12</v>
      </c>
      <c r="D2274">
        <v>22</v>
      </c>
      <c r="E2274" s="1">
        <v>2693467</v>
      </c>
      <c r="F2274" t="s">
        <v>683</v>
      </c>
      <c r="G2274">
        <v>113890</v>
      </c>
      <c r="K2274">
        <f t="shared" si="105"/>
        <v>2.6934670000000001</v>
      </c>
      <c r="L2274">
        <f t="shared" si="106"/>
        <v>3.2138999999999918E-2</v>
      </c>
      <c r="N2274">
        <f t="shared" si="107"/>
        <v>58</v>
      </c>
    </row>
    <row r="2275" spans="1:14" x14ac:dyDescent="0.3">
      <c r="A2275" s="1">
        <v>1737040922725600</v>
      </c>
      <c r="B2275" s="2">
        <v>45673</v>
      </c>
      <c r="C2275">
        <v>12</v>
      </c>
      <c r="D2275">
        <v>22</v>
      </c>
      <c r="E2275" s="1">
        <v>2725606</v>
      </c>
      <c r="F2275" t="s">
        <v>684</v>
      </c>
      <c r="G2275">
        <v>113948</v>
      </c>
      <c r="K2275">
        <f t="shared" si="105"/>
        <v>2.725606</v>
      </c>
      <c r="L2275">
        <f t="shared" si="106"/>
        <v>3.3741000000000021E-2</v>
      </c>
      <c r="N2275">
        <f t="shared" si="107"/>
        <v>168</v>
      </c>
    </row>
    <row r="2276" spans="1:14" x14ac:dyDescent="0.3">
      <c r="A2276" s="1">
        <v>1737040922759340</v>
      </c>
      <c r="B2276" s="2">
        <v>45673</v>
      </c>
      <c r="C2276">
        <v>12</v>
      </c>
      <c r="D2276">
        <v>22</v>
      </c>
      <c r="E2276" s="1">
        <v>2759347</v>
      </c>
      <c r="F2276" t="s">
        <v>685</v>
      </c>
      <c r="G2276">
        <v>114116</v>
      </c>
      <c r="K2276">
        <f t="shared" si="105"/>
        <v>2.759347</v>
      </c>
      <c r="L2276">
        <f t="shared" si="106"/>
        <v>3.3396999999999899E-2</v>
      </c>
      <c r="N2276">
        <f t="shared" si="107"/>
        <v>197</v>
      </c>
    </row>
    <row r="2277" spans="1:14" x14ac:dyDescent="0.3">
      <c r="A2277" s="1">
        <v>1737040922792740</v>
      </c>
      <c r="B2277" s="2">
        <v>45673</v>
      </c>
      <c r="C2277">
        <v>12</v>
      </c>
      <c r="D2277">
        <v>22</v>
      </c>
      <c r="E2277" s="1">
        <v>2792744</v>
      </c>
      <c r="F2277" t="s">
        <v>686</v>
      </c>
      <c r="G2277">
        <v>114313</v>
      </c>
      <c r="K2277">
        <f t="shared" si="105"/>
        <v>2.7927439999999999</v>
      </c>
      <c r="L2277">
        <f t="shared" si="106"/>
        <v>3.2963000000000076E-2</v>
      </c>
      <c r="N2277">
        <f t="shared" si="107"/>
        <v>146</v>
      </c>
    </row>
    <row r="2278" spans="1:14" x14ac:dyDescent="0.3">
      <c r="A2278" s="1">
        <v>1737040922825700</v>
      </c>
      <c r="B2278" s="2">
        <v>45673</v>
      </c>
      <c r="C2278">
        <v>12</v>
      </c>
      <c r="D2278">
        <v>22</v>
      </c>
      <c r="E2278" s="1">
        <v>2825707</v>
      </c>
      <c r="F2278" t="s">
        <v>687</v>
      </c>
      <c r="G2278">
        <v>114459</v>
      </c>
      <c r="K2278">
        <f t="shared" si="105"/>
        <v>2.825707</v>
      </c>
      <c r="L2278">
        <f t="shared" si="106"/>
        <v>3.2776999999999834E-2</v>
      </c>
      <c r="N2278">
        <f t="shared" si="107"/>
        <v>89</v>
      </c>
    </row>
    <row r="2279" spans="1:14" x14ac:dyDescent="0.3">
      <c r="A2279" s="1">
        <v>1737040922858480</v>
      </c>
      <c r="B2279" s="2">
        <v>45673</v>
      </c>
      <c r="C2279">
        <v>12</v>
      </c>
      <c r="D2279">
        <v>22</v>
      </c>
      <c r="E2279" s="1">
        <v>2858484</v>
      </c>
      <c r="F2279" t="s">
        <v>688</v>
      </c>
      <c r="G2279">
        <v>114548</v>
      </c>
      <c r="K2279">
        <f t="shared" si="105"/>
        <v>2.8584839999999998</v>
      </c>
      <c r="L2279">
        <f t="shared" si="106"/>
        <v>3.3125000000000071E-2</v>
      </c>
      <c r="N2279">
        <f t="shared" si="107"/>
        <v>38</v>
      </c>
    </row>
    <row r="2280" spans="1:14" x14ac:dyDescent="0.3">
      <c r="A2280" s="1">
        <v>1737040922891600</v>
      </c>
      <c r="B2280" s="2">
        <v>45673</v>
      </c>
      <c r="C2280">
        <v>12</v>
      </c>
      <c r="D2280">
        <v>22</v>
      </c>
      <c r="E2280" s="1">
        <v>2891609</v>
      </c>
      <c r="F2280" t="s">
        <v>688</v>
      </c>
      <c r="G2280">
        <v>114586</v>
      </c>
      <c r="K2280">
        <f t="shared" si="105"/>
        <v>2.8916089999999999</v>
      </c>
      <c r="L2280">
        <f t="shared" si="106"/>
        <v>3.1970999999999972E-2</v>
      </c>
      <c r="N2280">
        <f t="shared" si="107"/>
        <v>8</v>
      </c>
    </row>
    <row r="2281" spans="1:14" x14ac:dyDescent="0.3">
      <c r="A2281" s="1">
        <v>173704092292358</v>
      </c>
      <c r="B2281" s="2">
        <v>45673</v>
      </c>
      <c r="C2281">
        <v>12</v>
      </c>
      <c r="D2281">
        <v>22</v>
      </c>
      <c r="E2281" s="1">
        <v>2923580</v>
      </c>
      <c r="F2281" t="s">
        <v>688</v>
      </c>
      <c r="G2281">
        <v>114594</v>
      </c>
      <c r="K2281">
        <f t="shared" si="105"/>
        <v>2.9235799999999998</v>
      </c>
      <c r="L2281">
        <f t="shared" si="106"/>
        <v>3.3341000000000065E-2</v>
      </c>
      <c r="N2281">
        <f t="shared" si="107"/>
        <v>-5</v>
      </c>
    </row>
    <row r="2282" spans="1:14" x14ac:dyDescent="0.3">
      <c r="A2282" s="1">
        <v>1737040922956920</v>
      </c>
      <c r="B2282" s="2">
        <v>45673</v>
      </c>
      <c r="C2282">
        <v>12</v>
      </c>
      <c r="D2282">
        <v>22</v>
      </c>
      <c r="E2282" s="1">
        <v>2956921</v>
      </c>
      <c r="F2282" t="s">
        <v>688</v>
      </c>
      <c r="G2282">
        <v>114589</v>
      </c>
      <c r="K2282">
        <f t="shared" si="105"/>
        <v>2.9569209999999999</v>
      </c>
      <c r="L2282">
        <f t="shared" si="106"/>
        <v>3.3478000000000119E-2</v>
      </c>
      <c r="N2282">
        <f t="shared" si="107"/>
        <v>0</v>
      </c>
    </row>
    <row r="2283" spans="1:14" x14ac:dyDescent="0.3">
      <c r="A2283" s="1">
        <v>1737040922990390</v>
      </c>
      <c r="B2283" s="2">
        <v>45673</v>
      </c>
      <c r="C2283">
        <v>12</v>
      </c>
      <c r="D2283">
        <v>22</v>
      </c>
      <c r="E2283" s="1">
        <v>2990399</v>
      </c>
      <c r="F2283" t="s">
        <v>688</v>
      </c>
      <c r="G2283">
        <v>114589</v>
      </c>
      <c r="K2283">
        <f t="shared" si="105"/>
        <v>2.990399</v>
      </c>
      <c r="L2283">
        <f t="shared" si="106"/>
        <v>3.3116999999999841E-2</v>
      </c>
      <c r="N2283">
        <f t="shared" si="107"/>
        <v>0</v>
      </c>
    </row>
    <row r="2284" spans="1:14" x14ac:dyDescent="0.3">
      <c r="A2284" s="1">
        <v>1737040923023510</v>
      </c>
      <c r="B2284" s="2">
        <v>45673</v>
      </c>
      <c r="C2284">
        <v>12</v>
      </c>
      <c r="D2284">
        <v>22</v>
      </c>
      <c r="E2284" s="1">
        <v>3023516</v>
      </c>
      <c r="F2284" t="s">
        <v>688</v>
      </c>
      <c r="G2284">
        <v>114589</v>
      </c>
      <c r="K2284">
        <f t="shared" si="105"/>
        <v>3.0235159999999999</v>
      </c>
      <c r="L2284">
        <f t="shared" si="106"/>
        <v>3.2199000000000311E-2</v>
      </c>
      <c r="N2284">
        <f t="shared" si="107"/>
        <v>6</v>
      </c>
    </row>
    <row r="2285" spans="1:14" x14ac:dyDescent="0.3">
      <c r="A2285" s="1">
        <v>1737040923055710</v>
      </c>
      <c r="B2285" s="2">
        <v>45673</v>
      </c>
      <c r="C2285">
        <v>12</v>
      </c>
      <c r="D2285">
        <v>22</v>
      </c>
      <c r="E2285" s="1">
        <v>3055715</v>
      </c>
      <c r="F2285" t="s">
        <v>688</v>
      </c>
      <c r="G2285">
        <v>114595</v>
      </c>
      <c r="K2285">
        <f t="shared" si="105"/>
        <v>3.0557150000000002</v>
      </c>
      <c r="L2285">
        <f t="shared" si="106"/>
        <v>3.3140999999999643E-2</v>
      </c>
      <c r="N2285">
        <f t="shared" si="107"/>
        <v>76</v>
      </c>
    </row>
    <row r="2286" spans="1:14" x14ac:dyDescent="0.3">
      <c r="A2286" s="1">
        <v>1737040923088850</v>
      </c>
      <c r="B2286" s="2">
        <v>45673</v>
      </c>
      <c r="C2286">
        <v>12</v>
      </c>
      <c r="D2286">
        <v>22</v>
      </c>
      <c r="E2286" s="1">
        <v>3088856</v>
      </c>
      <c r="F2286" t="s">
        <v>689</v>
      </c>
      <c r="G2286">
        <v>114671</v>
      </c>
      <c r="K2286">
        <f t="shared" si="105"/>
        <v>3.0888559999999998</v>
      </c>
      <c r="L2286">
        <f t="shared" si="106"/>
        <v>3.2949000000000339E-2</v>
      </c>
      <c r="N2286">
        <f t="shared" si="107"/>
        <v>215</v>
      </c>
    </row>
    <row r="2287" spans="1:14" x14ac:dyDescent="0.3">
      <c r="A2287" s="1">
        <v>1737040923121800</v>
      </c>
      <c r="B2287" s="2">
        <v>45673</v>
      </c>
      <c r="C2287">
        <v>12</v>
      </c>
      <c r="D2287">
        <v>22</v>
      </c>
      <c r="E2287" s="1">
        <v>3121805</v>
      </c>
      <c r="F2287" t="s">
        <v>690</v>
      </c>
      <c r="G2287">
        <v>114886</v>
      </c>
      <c r="K2287">
        <f t="shared" si="105"/>
        <v>3.1218050000000002</v>
      </c>
      <c r="L2287">
        <f t="shared" si="106"/>
        <v>3.349000000000002E-2</v>
      </c>
      <c r="N2287">
        <f t="shared" si="107"/>
        <v>0</v>
      </c>
    </row>
    <row r="2288" spans="1:14" x14ac:dyDescent="0.3">
      <c r="A2288" s="1">
        <v>1737040923155290</v>
      </c>
      <c r="B2288" s="2">
        <v>45673</v>
      </c>
      <c r="C2288">
        <v>12</v>
      </c>
      <c r="D2288">
        <v>22</v>
      </c>
      <c r="E2288" s="1">
        <v>3155295</v>
      </c>
      <c r="F2288" t="s">
        <v>690</v>
      </c>
      <c r="G2288">
        <v>114886</v>
      </c>
      <c r="K2288">
        <f t="shared" si="105"/>
        <v>3.1552950000000002</v>
      </c>
      <c r="L2288">
        <f t="shared" si="106"/>
        <v>4.8254999999999715E-2</v>
      </c>
      <c r="N2288">
        <f t="shared" si="107"/>
        <v>332</v>
      </c>
    </row>
    <row r="2289" spans="1:14" x14ac:dyDescent="0.3">
      <c r="A2289" s="1">
        <v>173704092320355</v>
      </c>
      <c r="B2289" s="2">
        <v>45673</v>
      </c>
      <c r="C2289">
        <v>12</v>
      </c>
      <c r="D2289">
        <v>22</v>
      </c>
      <c r="E2289" s="1">
        <v>3203550</v>
      </c>
      <c r="F2289" t="s">
        <v>691</v>
      </c>
      <c r="G2289">
        <v>115218</v>
      </c>
      <c r="K2289">
        <f t="shared" si="105"/>
        <v>3.2035499999999999</v>
      </c>
      <c r="L2289">
        <f t="shared" si="106"/>
        <v>1.7654999999999976E-2</v>
      </c>
      <c r="N2289">
        <f t="shared" si="107"/>
        <v>181</v>
      </c>
    </row>
    <row r="2290" spans="1:14" x14ac:dyDescent="0.3">
      <c r="A2290" s="1">
        <v>1737040923221200</v>
      </c>
      <c r="B2290" s="2">
        <v>45673</v>
      </c>
      <c r="C2290">
        <v>12</v>
      </c>
      <c r="D2290">
        <v>22</v>
      </c>
      <c r="E2290" s="1">
        <v>3221205</v>
      </c>
      <c r="F2290" t="s">
        <v>692</v>
      </c>
      <c r="G2290">
        <v>115399</v>
      </c>
      <c r="K2290">
        <f t="shared" si="105"/>
        <v>3.2212049999999999</v>
      </c>
      <c r="L2290">
        <f t="shared" si="106"/>
        <v>3.3301000000000247E-2</v>
      </c>
      <c r="N2290">
        <f t="shared" si="107"/>
        <v>118</v>
      </c>
    </row>
    <row r="2291" spans="1:14" x14ac:dyDescent="0.3">
      <c r="A2291" s="1">
        <v>1737040923254500</v>
      </c>
      <c r="B2291" s="2">
        <v>45673</v>
      </c>
      <c r="C2291">
        <v>12</v>
      </c>
      <c r="D2291">
        <v>22</v>
      </c>
      <c r="E2291" s="1">
        <v>3254506</v>
      </c>
      <c r="F2291" t="s">
        <v>693</v>
      </c>
      <c r="G2291">
        <v>115517</v>
      </c>
      <c r="K2291">
        <f t="shared" si="105"/>
        <v>3.2545060000000001</v>
      </c>
      <c r="L2291">
        <f t="shared" si="106"/>
        <v>3.2131999999999827E-2</v>
      </c>
      <c r="N2291">
        <f t="shared" si="107"/>
        <v>53</v>
      </c>
    </row>
    <row r="2292" spans="1:14" x14ac:dyDescent="0.3">
      <c r="A2292" s="1">
        <v>1737040923286630</v>
      </c>
      <c r="B2292" s="2">
        <v>45673</v>
      </c>
      <c r="C2292">
        <v>12</v>
      </c>
      <c r="D2292">
        <v>22</v>
      </c>
      <c r="E2292" s="1">
        <v>3286638</v>
      </c>
      <c r="F2292" t="s">
        <v>693</v>
      </c>
      <c r="G2292">
        <v>115570</v>
      </c>
      <c r="K2292">
        <f t="shared" si="105"/>
        <v>3.2866379999999999</v>
      </c>
      <c r="L2292">
        <f t="shared" si="106"/>
        <v>3.4362999999999921E-2</v>
      </c>
      <c r="N2292">
        <f t="shared" si="107"/>
        <v>2</v>
      </c>
    </row>
    <row r="2293" spans="1:14" x14ac:dyDescent="0.3">
      <c r="A2293" s="1">
        <v>1737040923321000</v>
      </c>
      <c r="B2293" s="2">
        <v>45673</v>
      </c>
      <c r="C2293">
        <v>12</v>
      </c>
      <c r="D2293">
        <v>22</v>
      </c>
      <c r="E2293" s="1">
        <v>3321001</v>
      </c>
      <c r="F2293" t="s">
        <v>693</v>
      </c>
      <c r="G2293">
        <v>115572</v>
      </c>
      <c r="K2293">
        <f t="shared" si="105"/>
        <v>3.3210009999999999</v>
      </c>
      <c r="L2293">
        <f t="shared" si="106"/>
        <v>3.1940000000000079E-2</v>
      </c>
      <c r="N2293">
        <f t="shared" si="107"/>
        <v>-16</v>
      </c>
    </row>
    <row r="2294" spans="1:14" x14ac:dyDescent="0.3">
      <c r="A2294" s="1">
        <v>1737040923352940</v>
      </c>
      <c r="B2294" s="2">
        <v>45673</v>
      </c>
      <c r="C2294">
        <v>12</v>
      </c>
      <c r="D2294">
        <v>22</v>
      </c>
      <c r="E2294" s="1">
        <v>3352941</v>
      </c>
      <c r="F2294" t="s">
        <v>693</v>
      </c>
      <c r="G2294">
        <v>115556</v>
      </c>
      <c r="K2294">
        <f t="shared" si="105"/>
        <v>3.3529409999999999</v>
      </c>
      <c r="L2294">
        <f t="shared" si="106"/>
        <v>3.2896000000000036E-2</v>
      </c>
      <c r="N2294">
        <f t="shared" si="107"/>
        <v>-20</v>
      </c>
    </row>
    <row r="2295" spans="1:14" x14ac:dyDescent="0.3">
      <c r="A2295" s="1">
        <v>1737040923385830</v>
      </c>
      <c r="B2295" s="2">
        <v>45673</v>
      </c>
      <c r="C2295">
        <v>12</v>
      </c>
      <c r="D2295">
        <v>22</v>
      </c>
      <c r="E2295" s="1">
        <v>3385837</v>
      </c>
      <c r="F2295" t="s">
        <v>693</v>
      </c>
      <c r="G2295">
        <v>115536</v>
      </c>
      <c r="K2295">
        <f t="shared" si="105"/>
        <v>3.385837</v>
      </c>
      <c r="L2295">
        <f t="shared" si="106"/>
        <v>3.3580000000000165E-2</v>
      </c>
      <c r="N2295">
        <f t="shared" si="107"/>
        <v>-8</v>
      </c>
    </row>
    <row r="2296" spans="1:14" x14ac:dyDescent="0.3">
      <c r="A2296" s="1">
        <v>1737040923418820</v>
      </c>
      <c r="B2296" s="2">
        <v>45673</v>
      </c>
      <c r="C2296">
        <v>12</v>
      </c>
      <c r="D2296">
        <v>22</v>
      </c>
      <c r="E2296" s="1">
        <v>3419417</v>
      </c>
      <c r="F2296" t="s">
        <v>693</v>
      </c>
      <c r="G2296">
        <v>115528</v>
      </c>
      <c r="K2296">
        <f t="shared" si="105"/>
        <v>3.4194170000000002</v>
      </c>
      <c r="L2296">
        <f t="shared" si="106"/>
        <v>3.1774999999999665E-2</v>
      </c>
      <c r="N2296">
        <f t="shared" si="107"/>
        <v>71</v>
      </c>
    </row>
    <row r="2297" spans="1:14" x14ac:dyDescent="0.3">
      <c r="A2297" s="1">
        <v>1737040923451190</v>
      </c>
      <c r="B2297" s="2">
        <v>45673</v>
      </c>
      <c r="C2297">
        <v>12</v>
      </c>
      <c r="D2297">
        <v>22</v>
      </c>
      <c r="E2297" s="1">
        <v>3451192</v>
      </c>
      <c r="F2297" t="s">
        <v>693</v>
      </c>
      <c r="G2297">
        <v>115599</v>
      </c>
      <c r="K2297">
        <f t="shared" si="105"/>
        <v>3.4511919999999998</v>
      </c>
      <c r="L2297">
        <f t="shared" si="106"/>
        <v>3.3647000000000205E-2</v>
      </c>
      <c r="N2297">
        <f t="shared" si="107"/>
        <v>208</v>
      </c>
    </row>
    <row r="2298" spans="1:14" x14ac:dyDescent="0.3">
      <c r="A2298" s="1">
        <v>1737040923484830</v>
      </c>
      <c r="B2298" s="2">
        <v>45673</v>
      </c>
      <c r="C2298">
        <v>12</v>
      </c>
      <c r="D2298">
        <v>22</v>
      </c>
      <c r="E2298" s="1">
        <v>3484839</v>
      </c>
      <c r="F2298" t="s">
        <v>694</v>
      </c>
      <c r="G2298">
        <v>115807</v>
      </c>
      <c r="K2298">
        <f t="shared" si="105"/>
        <v>3.484839</v>
      </c>
      <c r="L2298">
        <f t="shared" si="106"/>
        <v>3.4053999999999807E-2</v>
      </c>
      <c r="N2298">
        <f t="shared" si="107"/>
        <v>252</v>
      </c>
    </row>
    <row r="2299" spans="1:14" x14ac:dyDescent="0.3">
      <c r="A2299" s="1">
        <v>1737040923518890</v>
      </c>
      <c r="B2299" s="2">
        <v>45673</v>
      </c>
      <c r="C2299">
        <v>12</v>
      </c>
      <c r="D2299">
        <v>22</v>
      </c>
      <c r="E2299" s="1">
        <v>3518893</v>
      </c>
      <c r="F2299" t="s">
        <v>695</v>
      </c>
      <c r="G2299">
        <v>116059</v>
      </c>
      <c r="K2299">
        <f t="shared" si="105"/>
        <v>3.5188929999999998</v>
      </c>
      <c r="L2299">
        <f t="shared" si="106"/>
        <v>3.2852000000000103E-2</v>
      </c>
      <c r="N2299">
        <f t="shared" si="107"/>
        <v>219</v>
      </c>
    </row>
    <row r="2300" spans="1:14" x14ac:dyDescent="0.3">
      <c r="A2300" s="1">
        <v>1737040923551740</v>
      </c>
      <c r="B2300" s="2">
        <v>45673</v>
      </c>
      <c r="C2300">
        <v>12</v>
      </c>
      <c r="D2300">
        <v>22</v>
      </c>
      <c r="E2300" s="1">
        <v>3551745</v>
      </c>
      <c r="F2300" t="s">
        <v>696</v>
      </c>
      <c r="G2300">
        <v>116278</v>
      </c>
      <c r="K2300">
        <f t="shared" si="105"/>
        <v>3.5517449999999999</v>
      </c>
      <c r="L2300">
        <f t="shared" si="106"/>
        <v>3.3341000000000065E-2</v>
      </c>
      <c r="N2300">
        <f t="shared" si="107"/>
        <v>165</v>
      </c>
    </row>
    <row r="2301" spans="1:14" x14ac:dyDescent="0.3">
      <c r="A2301" s="1">
        <v>1737040923585080</v>
      </c>
      <c r="B2301" s="2">
        <v>45673</v>
      </c>
      <c r="C2301">
        <v>12</v>
      </c>
      <c r="D2301">
        <v>22</v>
      </c>
      <c r="E2301" s="1">
        <v>3585086</v>
      </c>
      <c r="F2301" t="s">
        <v>697</v>
      </c>
      <c r="G2301">
        <v>116443</v>
      </c>
      <c r="K2301">
        <f t="shared" si="105"/>
        <v>3.585086</v>
      </c>
      <c r="L2301">
        <f t="shared" si="106"/>
        <v>3.2598000000000127E-2</v>
      </c>
      <c r="N2301">
        <f t="shared" si="107"/>
        <v>91</v>
      </c>
    </row>
    <row r="2302" spans="1:14" x14ac:dyDescent="0.3">
      <c r="A2302" s="1">
        <v>1737040923617680</v>
      </c>
      <c r="B2302" s="2">
        <v>45673</v>
      </c>
      <c r="C2302">
        <v>12</v>
      </c>
      <c r="D2302">
        <v>22</v>
      </c>
      <c r="E2302" s="1">
        <v>3617684</v>
      </c>
      <c r="F2302" t="s">
        <v>698</v>
      </c>
      <c r="G2302">
        <v>116534</v>
      </c>
      <c r="K2302">
        <f t="shared" si="105"/>
        <v>3.6176840000000001</v>
      </c>
      <c r="L2302">
        <f t="shared" si="106"/>
        <v>3.2464000000000048E-2</v>
      </c>
      <c r="N2302">
        <f t="shared" si="107"/>
        <v>20</v>
      </c>
    </row>
    <row r="2303" spans="1:14" x14ac:dyDescent="0.3">
      <c r="A2303" s="1">
        <v>1737040923650140</v>
      </c>
      <c r="B2303" s="2">
        <v>45673</v>
      </c>
      <c r="C2303">
        <v>12</v>
      </c>
      <c r="D2303">
        <v>22</v>
      </c>
      <c r="E2303" s="1">
        <v>3650148</v>
      </c>
      <c r="F2303" t="s">
        <v>698</v>
      </c>
      <c r="G2303">
        <v>116554</v>
      </c>
      <c r="K2303">
        <f t="shared" si="105"/>
        <v>3.6501480000000002</v>
      </c>
      <c r="L2303">
        <f t="shared" si="106"/>
        <v>3.3150000000000013E-2</v>
      </c>
      <c r="N2303">
        <f t="shared" si="107"/>
        <v>-12</v>
      </c>
    </row>
    <row r="2304" spans="1:14" x14ac:dyDescent="0.3">
      <c r="A2304" s="1">
        <v>1737040923683290</v>
      </c>
      <c r="B2304" s="2">
        <v>45673</v>
      </c>
      <c r="C2304">
        <v>12</v>
      </c>
      <c r="D2304">
        <v>22</v>
      </c>
      <c r="E2304" s="1">
        <v>3683298</v>
      </c>
      <c r="F2304" t="s">
        <v>698</v>
      </c>
      <c r="G2304">
        <v>116542</v>
      </c>
      <c r="K2304">
        <f t="shared" si="105"/>
        <v>3.6832980000000002</v>
      </c>
      <c r="L2304">
        <f t="shared" si="106"/>
        <v>3.3413999999999611E-2</v>
      </c>
      <c r="N2304">
        <f t="shared" si="107"/>
        <v>-18</v>
      </c>
    </row>
    <row r="2305" spans="1:14" x14ac:dyDescent="0.3">
      <c r="A2305" s="1">
        <v>1737040923716710</v>
      </c>
      <c r="B2305" s="2">
        <v>45673</v>
      </c>
      <c r="C2305">
        <v>12</v>
      </c>
      <c r="D2305">
        <v>22</v>
      </c>
      <c r="E2305" s="1">
        <v>3716712</v>
      </c>
      <c r="F2305" t="s">
        <v>698</v>
      </c>
      <c r="G2305">
        <v>116524</v>
      </c>
      <c r="K2305">
        <f t="shared" si="105"/>
        <v>3.7167119999999998</v>
      </c>
      <c r="L2305">
        <f t="shared" si="106"/>
        <v>3.3938000000000024E-2</v>
      </c>
      <c r="N2305">
        <f t="shared" si="107"/>
        <v>-15</v>
      </c>
    </row>
    <row r="2306" spans="1:14" x14ac:dyDescent="0.3">
      <c r="A2306" s="1">
        <v>173704092375065</v>
      </c>
      <c r="B2306" s="2">
        <v>45673</v>
      </c>
      <c r="C2306">
        <v>12</v>
      </c>
      <c r="D2306">
        <v>22</v>
      </c>
      <c r="E2306" s="1">
        <v>3750650</v>
      </c>
      <c r="F2306" t="s">
        <v>698</v>
      </c>
      <c r="G2306">
        <v>116509</v>
      </c>
      <c r="K2306">
        <f t="shared" si="105"/>
        <v>3.7506499999999998</v>
      </c>
      <c r="L2306">
        <f t="shared" si="106"/>
        <v>3.3509000000000011E-2</v>
      </c>
      <c r="N2306">
        <f t="shared" si="107"/>
        <v>-13</v>
      </c>
    </row>
    <row r="2307" spans="1:14" x14ac:dyDescent="0.3">
      <c r="A2307" s="1">
        <v>1737040923784150</v>
      </c>
      <c r="B2307" s="2">
        <v>45673</v>
      </c>
      <c r="C2307">
        <v>12</v>
      </c>
      <c r="D2307">
        <v>22</v>
      </c>
      <c r="E2307" s="1">
        <v>3784159</v>
      </c>
      <c r="F2307" t="s">
        <v>698</v>
      </c>
      <c r="G2307">
        <v>116496</v>
      </c>
      <c r="K2307">
        <f t="shared" ref="K2307:K2370" si="108">E2307/1000000</f>
        <v>3.7841589999999998</v>
      </c>
      <c r="L2307">
        <f t="shared" ref="L2307:L2370" si="109">K2308-K2307</f>
        <v>3.2507999999999981E-2</v>
      </c>
      <c r="N2307">
        <f t="shared" ref="N2307:N2370" si="110">G2308-G2307</f>
        <v>39</v>
      </c>
    </row>
    <row r="2308" spans="1:14" x14ac:dyDescent="0.3">
      <c r="A2308" s="1">
        <v>1737040923816660</v>
      </c>
      <c r="B2308" s="2">
        <v>45673</v>
      </c>
      <c r="C2308">
        <v>12</v>
      </c>
      <c r="D2308">
        <v>22</v>
      </c>
      <c r="E2308" s="1">
        <v>3816667</v>
      </c>
      <c r="F2308" t="s">
        <v>698</v>
      </c>
      <c r="G2308">
        <v>116535</v>
      </c>
      <c r="K2308">
        <f t="shared" si="108"/>
        <v>3.8166669999999998</v>
      </c>
      <c r="L2308">
        <f t="shared" si="109"/>
        <v>3.3987000000000211E-2</v>
      </c>
      <c r="N2308">
        <f t="shared" si="110"/>
        <v>156</v>
      </c>
    </row>
    <row r="2309" spans="1:14" x14ac:dyDescent="0.3">
      <c r="A2309" s="1">
        <v>1737040923850650</v>
      </c>
      <c r="B2309" s="2">
        <v>45673</v>
      </c>
      <c r="C2309">
        <v>12</v>
      </c>
      <c r="D2309">
        <v>22</v>
      </c>
      <c r="E2309" s="1">
        <v>3850654</v>
      </c>
      <c r="F2309" t="s">
        <v>699</v>
      </c>
      <c r="G2309">
        <v>116691</v>
      </c>
      <c r="K2309">
        <f t="shared" si="108"/>
        <v>3.850654</v>
      </c>
      <c r="L2309">
        <f t="shared" si="109"/>
        <v>3.3348999999999851E-2</v>
      </c>
      <c r="N2309">
        <f t="shared" si="110"/>
        <v>224</v>
      </c>
    </row>
    <row r="2310" spans="1:14" x14ac:dyDescent="0.3">
      <c r="A2310" s="1">
        <v>1737040923884000</v>
      </c>
      <c r="B2310" s="2">
        <v>45673</v>
      </c>
      <c r="C2310">
        <v>12</v>
      </c>
      <c r="D2310">
        <v>22</v>
      </c>
      <c r="E2310" s="1">
        <v>3884003</v>
      </c>
      <c r="F2310" t="s">
        <v>700</v>
      </c>
      <c r="G2310">
        <v>116915</v>
      </c>
      <c r="K2310">
        <f t="shared" si="108"/>
        <v>3.8840029999999999</v>
      </c>
      <c r="L2310">
        <f t="shared" si="109"/>
        <v>3.2084999999999919E-2</v>
      </c>
      <c r="N2310">
        <f t="shared" si="110"/>
        <v>200</v>
      </c>
    </row>
    <row r="2311" spans="1:14" x14ac:dyDescent="0.3">
      <c r="A2311" s="1">
        <v>1737040923916080</v>
      </c>
      <c r="B2311" s="2">
        <v>45673</v>
      </c>
      <c r="C2311">
        <v>12</v>
      </c>
      <c r="D2311">
        <v>22</v>
      </c>
      <c r="E2311" s="1">
        <v>3916088</v>
      </c>
      <c r="F2311" t="s">
        <v>701</v>
      </c>
      <c r="G2311">
        <v>117115</v>
      </c>
      <c r="K2311">
        <f t="shared" si="108"/>
        <v>3.9160879999999998</v>
      </c>
      <c r="L2311">
        <f t="shared" si="109"/>
        <v>3.3527000000000307E-2</v>
      </c>
      <c r="N2311">
        <f t="shared" si="110"/>
        <v>159</v>
      </c>
    </row>
    <row r="2312" spans="1:14" x14ac:dyDescent="0.3">
      <c r="A2312" s="1">
        <v>1737040923949610</v>
      </c>
      <c r="B2312" s="2">
        <v>45673</v>
      </c>
      <c r="C2312">
        <v>12</v>
      </c>
      <c r="D2312">
        <v>22</v>
      </c>
      <c r="E2312" s="1">
        <v>3949615</v>
      </c>
      <c r="F2312" t="s">
        <v>702</v>
      </c>
      <c r="G2312">
        <v>117274</v>
      </c>
      <c r="K2312">
        <f t="shared" si="108"/>
        <v>3.9496150000000001</v>
      </c>
      <c r="L2312">
        <f t="shared" si="109"/>
        <v>3.2664999999999722E-2</v>
      </c>
      <c r="N2312">
        <f t="shared" si="110"/>
        <v>118</v>
      </c>
    </row>
    <row r="2313" spans="1:14" x14ac:dyDescent="0.3">
      <c r="A2313" s="1">
        <v>173704092398228</v>
      </c>
      <c r="B2313" s="2">
        <v>45673</v>
      </c>
      <c r="C2313">
        <v>12</v>
      </c>
      <c r="D2313">
        <v>22</v>
      </c>
      <c r="E2313" s="1">
        <v>3982280</v>
      </c>
      <c r="F2313" t="s">
        <v>703</v>
      </c>
      <c r="G2313">
        <v>117392</v>
      </c>
      <c r="K2313">
        <f t="shared" si="108"/>
        <v>3.9822799999999998</v>
      </c>
      <c r="L2313">
        <f t="shared" si="109"/>
        <v>3.3529000000000142E-2</v>
      </c>
      <c r="N2313">
        <f t="shared" si="110"/>
        <v>72</v>
      </c>
    </row>
    <row r="2314" spans="1:14" x14ac:dyDescent="0.3">
      <c r="A2314" s="1">
        <v>1737040924015800</v>
      </c>
      <c r="B2314" s="2">
        <v>45673</v>
      </c>
      <c r="C2314">
        <v>12</v>
      </c>
      <c r="D2314">
        <v>22</v>
      </c>
      <c r="E2314" s="1">
        <v>4015809</v>
      </c>
      <c r="F2314" t="s">
        <v>703</v>
      </c>
      <c r="G2314">
        <v>117464</v>
      </c>
      <c r="K2314">
        <f t="shared" si="108"/>
        <v>4.015809</v>
      </c>
      <c r="L2314">
        <f t="shared" si="109"/>
        <v>3.3921000000000312E-2</v>
      </c>
      <c r="N2314">
        <f t="shared" si="110"/>
        <v>28</v>
      </c>
    </row>
    <row r="2315" spans="1:14" x14ac:dyDescent="0.3">
      <c r="A2315" s="1">
        <v>173704092404973</v>
      </c>
      <c r="B2315" s="2">
        <v>45673</v>
      </c>
      <c r="C2315">
        <v>12</v>
      </c>
      <c r="D2315">
        <v>22</v>
      </c>
      <c r="E2315" s="1">
        <v>4049730</v>
      </c>
      <c r="F2315" t="s">
        <v>704</v>
      </c>
      <c r="G2315">
        <v>117492</v>
      </c>
      <c r="K2315">
        <f t="shared" si="108"/>
        <v>4.0497300000000003</v>
      </c>
      <c r="L2315">
        <f t="shared" si="109"/>
        <v>3.3389999999999809E-2</v>
      </c>
      <c r="N2315">
        <f t="shared" si="110"/>
        <v>-4</v>
      </c>
    </row>
    <row r="2316" spans="1:14" x14ac:dyDescent="0.3">
      <c r="A2316" s="1">
        <v>173704092408312</v>
      </c>
      <c r="B2316" s="2">
        <v>45673</v>
      </c>
      <c r="C2316">
        <v>12</v>
      </c>
      <c r="D2316">
        <v>22</v>
      </c>
      <c r="E2316" s="1">
        <v>4083120</v>
      </c>
      <c r="F2316" t="s">
        <v>704</v>
      </c>
      <c r="G2316">
        <v>117488</v>
      </c>
      <c r="K2316">
        <f t="shared" si="108"/>
        <v>4.0831200000000001</v>
      </c>
      <c r="L2316">
        <f t="shared" si="109"/>
        <v>3.3316000000000123E-2</v>
      </c>
      <c r="N2316">
        <f t="shared" si="110"/>
        <v>-11</v>
      </c>
    </row>
    <row r="2317" spans="1:14" x14ac:dyDescent="0.3">
      <c r="A2317" s="1">
        <v>1737040924116430</v>
      </c>
      <c r="B2317" s="2">
        <v>45673</v>
      </c>
      <c r="C2317">
        <v>12</v>
      </c>
      <c r="D2317">
        <v>22</v>
      </c>
      <c r="E2317" s="1">
        <v>4116436</v>
      </c>
      <c r="F2317" t="s">
        <v>703</v>
      </c>
      <c r="G2317">
        <v>117477</v>
      </c>
      <c r="K2317">
        <f t="shared" si="108"/>
        <v>4.1164360000000002</v>
      </c>
      <c r="L2317">
        <f t="shared" si="109"/>
        <v>3.2668000000000141E-2</v>
      </c>
      <c r="N2317">
        <f t="shared" si="110"/>
        <v>-14</v>
      </c>
    </row>
    <row r="2318" spans="1:14" x14ac:dyDescent="0.3">
      <c r="A2318" s="1">
        <v>1737040924149100</v>
      </c>
      <c r="B2318" s="2">
        <v>45673</v>
      </c>
      <c r="C2318">
        <v>12</v>
      </c>
      <c r="D2318">
        <v>22</v>
      </c>
      <c r="E2318" s="1">
        <v>4149104</v>
      </c>
      <c r="F2318" t="s">
        <v>703</v>
      </c>
      <c r="G2318">
        <v>117463</v>
      </c>
      <c r="K2318">
        <f t="shared" si="108"/>
        <v>4.1491040000000003</v>
      </c>
      <c r="L2318">
        <f t="shared" si="109"/>
        <v>3.3689999999999998E-2</v>
      </c>
      <c r="N2318">
        <f t="shared" si="110"/>
        <v>-11</v>
      </c>
    </row>
    <row r="2319" spans="1:14" x14ac:dyDescent="0.3">
      <c r="A2319" s="1">
        <v>1737040924182790</v>
      </c>
      <c r="B2319" s="2">
        <v>45673</v>
      </c>
      <c r="C2319">
        <v>12</v>
      </c>
      <c r="D2319">
        <v>22</v>
      </c>
      <c r="E2319" s="1">
        <v>4182794</v>
      </c>
      <c r="F2319" t="s">
        <v>703</v>
      </c>
      <c r="G2319">
        <v>117452</v>
      </c>
      <c r="K2319">
        <f t="shared" si="108"/>
        <v>4.1827940000000003</v>
      </c>
      <c r="L2319">
        <f t="shared" si="109"/>
        <v>3.1987999999999239E-2</v>
      </c>
      <c r="N2319">
        <f t="shared" si="110"/>
        <v>55</v>
      </c>
    </row>
    <row r="2320" spans="1:14" x14ac:dyDescent="0.3">
      <c r="A2320" s="1">
        <v>1737040924214780</v>
      </c>
      <c r="B2320" s="2">
        <v>45673</v>
      </c>
      <c r="C2320">
        <v>12</v>
      </c>
      <c r="D2320">
        <v>22</v>
      </c>
      <c r="E2320" s="1">
        <v>4214782</v>
      </c>
      <c r="F2320" t="s">
        <v>704</v>
      </c>
      <c r="G2320">
        <v>117507</v>
      </c>
      <c r="K2320">
        <f t="shared" si="108"/>
        <v>4.2147819999999996</v>
      </c>
      <c r="L2320">
        <f t="shared" si="109"/>
        <v>3.3457000000000292E-2</v>
      </c>
      <c r="N2320">
        <f t="shared" si="110"/>
        <v>81</v>
      </c>
    </row>
    <row r="2321" spans="1:14" x14ac:dyDescent="0.3">
      <c r="A2321" s="1">
        <v>1737040924248230</v>
      </c>
      <c r="B2321" s="2">
        <v>45673</v>
      </c>
      <c r="C2321">
        <v>12</v>
      </c>
      <c r="D2321">
        <v>22</v>
      </c>
      <c r="E2321" s="1">
        <v>4248239</v>
      </c>
      <c r="F2321" t="s">
        <v>704</v>
      </c>
      <c r="G2321">
        <v>117588</v>
      </c>
      <c r="K2321">
        <f t="shared" si="108"/>
        <v>4.2482389999999999</v>
      </c>
      <c r="L2321">
        <f t="shared" si="109"/>
        <v>3.2556999999999725E-2</v>
      </c>
      <c r="N2321">
        <f t="shared" si="110"/>
        <v>112</v>
      </c>
    </row>
    <row r="2322" spans="1:14" x14ac:dyDescent="0.3">
      <c r="A2322" s="1">
        <v>1737040924280790</v>
      </c>
      <c r="B2322" s="2">
        <v>45673</v>
      </c>
      <c r="C2322">
        <v>12</v>
      </c>
      <c r="D2322">
        <v>22</v>
      </c>
      <c r="E2322" s="1">
        <v>4280796</v>
      </c>
      <c r="F2322" t="s">
        <v>705</v>
      </c>
      <c r="G2322">
        <v>117700</v>
      </c>
      <c r="K2322">
        <f t="shared" si="108"/>
        <v>4.2807959999999996</v>
      </c>
      <c r="L2322">
        <f t="shared" si="109"/>
        <v>3.2602000000000686E-2</v>
      </c>
      <c r="N2322">
        <f t="shared" si="110"/>
        <v>111</v>
      </c>
    </row>
    <row r="2323" spans="1:14" x14ac:dyDescent="0.3">
      <c r="A2323" s="1">
        <v>1737040924313390</v>
      </c>
      <c r="B2323" s="2">
        <v>45673</v>
      </c>
      <c r="C2323">
        <v>12</v>
      </c>
      <c r="D2323">
        <v>22</v>
      </c>
      <c r="E2323" s="1">
        <v>4313398</v>
      </c>
      <c r="F2323" t="s">
        <v>706</v>
      </c>
      <c r="G2323">
        <v>117811</v>
      </c>
      <c r="K2323">
        <f t="shared" si="108"/>
        <v>4.3133980000000003</v>
      </c>
      <c r="L2323">
        <f t="shared" si="109"/>
        <v>3.3179999999999765E-2</v>
      </c>
      <c r="N2323">
        <f t="shared" si="110"/>
        <v>72</v>
      </c>
    </row>
    <row r="2324" spans="1:14" x14ac:dyDescent="0.3">
      <c r="A2324" s="1">
        <v>1737040924346570</v>
      </c>
      <c r="B2324" s="2">
        <v>45673</v>
      </c>
      <c r="C2324">
        <v>12</v>
      </c>
      <c r="D2324">
        <v>22</v>
      </c>
      <c r="E2324" s="1">
        <v>4346578</v>
      </c>
      <c r="F2324" t="s">
        <v>706</v>
      </c>
      <c r="G2324">
        <v>117883</v>
      </c>
      <c r="K2324">
        <f t="shared" si="108"/>
        <v>4.3465780000000001</v>
      </c>
      <c r="L2324">
        <f t="shared" si="109"/>
        <v>3.4672999999999732E-2</v>
      </c>
      <c r="N2324">
        <f t="shared" si="110"/>
        <v>43</v>
      </c>
    </row>
    <row r="2325" spans="1:14" x14ac:dyDescent="0.3">
      <c r="A2325" s="1">
        <v>1737040924381250</v>
      </c>
      <c r="B2325" s="2">
        <v>45673</v>
      </c>
      <c r="C2325">
        <v>12</v>
      </c>
      <c r="D2325">
        <v>22</v>
      </c>
      <c r="E2325" s="1">
        <v>4381251</v>
      </c>
      <c r="F2325" t="s">
        <v>707</v>
      </c>
      <c r="G2325">
        <v>117926</v>
      </c>
      <c r="K2325">
        <f t="shared" si="108"/>
        <v>4.3812509999999998</v>
      </c>
      <c r="L2325">
        <f t="shared" si="109"/>
        <v>3.3126000000000211E-2</v>
      </c>
      <c r="N2325">
        <f t="shared" si="110"/>
        <v>23</v>
      </c>
    </row>
    <row r="2326" spans="1:14" x14ac:dyDescent="0.3">
      <c r="A2326" s="1">
        <v>1737040924414370</v>
      </c>
      <c r="B2326" s="2">
        <v>45673</v>
      </c>
      <c r="C2326">
        <v>12</v>
      </c>
      <c r="D2326">
        <v>22</v>
      </c>
      <c r="E2326" s="1">
        <v>4414377</v>
      </c>
      <c r="F2326" t="s">
        <v>707</v>
      </c>
      <c r="G2326">
        <v>117949</v>
      </c>
      <c r="K2326">
        <f t="shared" si="108"/>
        <v>4.414377</v>
      </c>
      <c r="L2326">
        <f t="shared" si="109"/>
        <v>3.3497999999999806E-2</v>
      </c>
      <c r="N2326">
        <f t="shared" si="110"/>
        <v>9</v>
      </c>
    </row>
    <row r="2327" spans="1:14" x14ac:dyDescent="0.3">
      <c r="A2327" s="1">
        <v>1737040924447870</v>
      </c>
      <c r="B2327" s="2">
        <v>45673</v>
      </c>
      <c r="C2327">
        <v>12</v>
      </c>
      <c r="D2327">
        <v>22</v>
      </c>
      <c r="E2327" s="1">
        <v>4447875</v>
      </c>
      <c r="F2327" t="s">
        <v>707</v>
      </c>
      <c r="G2327">
        <v>117958</v>
      </c>
      <c r="K2327">
        <f t="shared" si="108"/>
        <v>4.4478749999999998</v>
      </c>
      <c r="L2327">
        <f t="shared" si="109"/>
        <v>3.3637000000000583E-2</v>
      </c>
      <c r="N2327">
        <f t="shared" si="110"/>
        <v>4</v>
      </c>
    </row>
    <row r="2328" spans="1:14" x14ac:dyDescent="0.3">
      <c r="A2328" s="1">
        <v>1737040924481510</v>
      </c>
      <c r="B2328" s="2">
        <v>45673</v>
      </c>
      <c r="C2328">
        <v>12</v>
      </c>
      <c r="D2328">
        <v>22</v>
      </c>
      <c r="E2328" s="1">
        <v>4481512</v>
      </c>
      <c r="F2328" t="s">
        <v>707</v>
      </c>
      <c r="G2328">
        <v>117962</v>
      </c>
      <c r="K2328">
        <f t="shared" si="108"/>
        <v>4.4815120000000004</v>
      </c>
      <c r="L2328">
        <f t="shared" si="109"/>
        <v>3.2835999999999643E-2</v>
      </c>
      <c r="N2328">
        <f t="shared" si="110"/>
        <v>1</v>
      </c>
    </row>
    <row r="2329" spans="1:14" x14ac:dyDescent="0.3">
      <c r="A2329" s="1">
        <v>1737040924514340</v>
      </c>
      <c r="B2329" s="2">
        <v>45673</v>
      </c>
      <c r="C2329">
        <v>12</v>
      </c>
      <c r="D2329">
        <v>22</v>
      </c>
      <c r="E2329" s="1">
        <v>4514348</v>
      </c>
      <c r="F2329" t="s">
        <v>707</v>
      </c>
      <c r="G2329">
        <v>117963</v>
      </c>
      <c r="K2329">
        <f t="shared" si="108"/>
        <v>4.514348</v>
      </c>
      <c r="L2329">
        <f t="shared" si="109"/>
        <v>4.642000000000035E-2</v>
      </c>
      <c r="N2329">
        <f t="shared" si="110"/>
        <v>0</v>
      </c>
    </row>
    <row r="2330" spans="1:14" x14ac:dyDescent="0.3">
      <c r="A2330" s="1">
        <v>1737040924560760</v>
      </c>
      <c r="B2330" s="2">
        <v>45673</v>
      </c>
      <c r="C2330">
        <v>12</v>
      </c>
      <c r="D2330">
        <v>22</v>
      </c>
      <c r="E2330" s="1">
        <v>4560768</v>
      </c>
      <c r="F2330" t="s">
        <v>707</v>
      </c>
      <c r="G2330">
        <v>117963</v>
      </c>
      <c r="K2330">
        <f t="shared" si="108"/>
        <v>4.5607680000000004</v>
      </c>
      <c r="L2330">
        <f t="shared" si="109"/>
        <v>2.0073999999999259E-2</v>
      </c>
      <c r="N2330">
        <f t="shared" si="110"/>
        <v>40</v>
      </c>
    </row>
    <row r="2331" spans="1:14" x14ac:dyDescent="0.3">
      <c r="A2331" s="1">
        <v>1737040924580840</v>
      </c>
      <c r="B2331" s="2">
        <v>45673</v>
      </c>
      <c r="C2331">
        <v>12</v>
      </c>
      <c r="D2331">
        <v>22</v>
      </c>
      <c r="E2331" s="1">
        <v>4580842</v>
      </c>
      <c r="F2331" t="s">
        <v>707</v>
      </c>
      <c r="G2331">
        <v>118003</v>
      </c>
      <c r="K2331">
        <f t="shared" si="108"/>
        <v>4.5808419999999996</v>
      </c>
      <c r="L2331">
        <f t="shared" si="109"/>
        <v>3.1797000000000075E-2</v>
      </c>
      <c r="N2331">
        <f t="shared" si="110"/>
        <v>178</v>
      </c>
    </row>
    <row r="2332" spans="1:14" x14ac:dyDescent="0.3">
      <c r="A2332" s="1">
        <v>1737040924612630</v>
      </c>
      <c r="B2332" s="2">
        <v>45673</v>
      </c>
      <c r="C2332">
        <v>12</v>
      </c>
      <c r="D2332">
        <v>22</v>
      </c>
      <c r="E2332" s="1">
        <v>4612639</v>
      </c>
      <c r="F2332" t="s">
        <v>708</v>
      </c>
      <c r="G2332">
        <v>118181</v>
      </c>
      <c r="K2332">
        <f t="shared" si="108"/>
        <v>4.6126389999999997</v>
      </c>
      <c r="L2332">
        <f t="shared" si="109"/>
        <v>3.374600000000072E-2</v>
      </c>
      <c r="N2332">
        <f t="shared" si="110"/>
        <v>247</v>
      </c>
    </row>
    <row r="2333" spans="1:14" x14ac:dyDescent="0.3">
      <c r="A2333" s="1">
        <v>1737040924646380</v>
      </c>
      <c r="B2333" s="2">
        <v>45673</v>
      </c>
      <c r="C2333">
        <v>12</v>
      </c>
      <c r="D2333">
        <v>22</v>
      </c>
      <c r="E2333" s="1">
        <v>4646385</v>
      </c>
      <c r="F2333" t="s">
        <v>709</v>
      </c>
      <c r="G2333">
        <v>118428</v>
      </c>
      <c r="K2333">
        <f t="shared" si="108"/>
        <v>4.6463850000000004</v>
      </c>
      <c r="L2333">
        <f t="shared" si="109"/>
        <v>3.2514999999999183E-2</v>
      </c>
      <c r="N2333">
        <f t="shared" si="110"/>
        <v>201</v>
      </c>
    </row>
    <row r="2334" spans="1:14" x14ac:dyDescent="0.3">
      <c r="A2334" s="1">
        <v>17370409246789</v>
      </c>
      <c r="B2334" s="2">
        <v>45673</v>
      </c>
      <c r="C2334">
        <v>12</v>
      </c>
      <c r="D2334">
        <v>22</v>
      </c>
      <c r="E2334" s="1">
        <v>4678900</v>
      </c>
      <c r="F2334" t="s">
        <v>710</v>
      </c>
      <c r="G2334">
        <v>118629</v>
      </c>
      <c r="K2334">
        <f t="shared" si="108"/>
        <v>4.6788999999999996</v>
      </c>
      <c r="L2334">
        <f t="shared" si="109"/>
        <v>3.2231000000000343E-2</v>
      </c>
      <c r="N2334">
        <f t="shared" si="110"/>
        <v>142</v>
      </c>
    </row>
    <row r="2335" spans="1:14" x14ac:dyDescent="0.3">
      <c r="A2335" s="1">
        <v>1737040924711130</v>
      </c>
      <c r="B2335" s="2">
        <v>45673</v>
      </c>
      <c r="C2335">
        <v>12</v>
      </c>
      <c r="D2335">
        <v>22</v>
      </c>
      <c r="E2335" s="1">
        <v>4711131</v>
      </c>
      <c r="F2335" t="s">
        <v>711</v>
      </c>
      <c r="G2335">
        <v>118771</v>
      </c>
      <c r="K2335">
        <f t="shared" si="108"/>
        <v>4.711131</v>
      </c>
      <c r="L2335">
        <f t="shared" si="109"/>
        <v>3.4894999999999676E-2</v>
      </c>
      <c r="N2335">
        <f t="shared" si="110"/>
        <v>88</v>
      </c>
    </row>
    <row r="2336" spans="1:14" x14ac:dyDescent="0.3">
      <c r="A2336" s="1">
        <v>1737040924746020</v>
      </c>
      <c r="B2336" s="2">
        <v>45673</v>
      </c>
      <c r="C2336">
        <v>12</v>
      </c>
      <c r="D2336">
        <v>22</v>
      </c>
      <c r="E2336" s="1">
        <v>4746026</v>
      </c>
      <c r="F2336" t="s">
        <v>711</v>
      </c>
      <c r="G2336">
        <v>118859</v>
      </c>
      <c r="K2336">
        <f t="shared" si="108"/>
        <v>4.7460259999999996</v>
      </c>
      <c r="L2336">
        <f t="shared" si="109"/>
        <v>3.3014000000000543E-2</v>
      </c>
      <c r="N2336">
        <f t="shared" si="110"/>
        <v>47</v>
      </c>
    </row>
    <row r="2337" spans="1:14" x14ac:dyDescent="0.3">
      <c r="A2337" s="1">
        <v>173704092477904</v>
      </c>
      <c r="B2337" s="2">
        <v>45673</v>
      </c>
      <c r="C2337">
        <v>12</v>
      </c>
      <c r="D2337">
        <v>22</v>
      </c>
      <c r="E2337" s="1">
        <v>4779040</v>
      </c>
      <c r="F2337" t="s">
        <v>712</v>
      </c>
      <c r="G2337">
        <v>118906</v>
      </c>
      <c r="K2337">
        <f t="shared" si="108"/>
        <v>4.7790400000000002</v>
      </c>
      <c r="L2337">
        <f t="shared" si="109"/>
        <v>3.3307999999999893E-2</v>
      </c>
      <c r="N2337">
        <f t="shared" si="110"/>
        <v>21</v>
      </c>
    </row>
    <row r="2338" spans="1:14" x14ac:dyDescent="0.3">
      <c r="A2338" s="1">
        <v>1737040924812340</v>
      </c>
      <c r="B2338" s="2">
        <v>45673</v>
      </c>
      <c r="C2338">
        <v>12</v>
      </c>
      <c r="D2338">
        <v>22</v>
      </c>
      <c r="E2338" s="1">
        <v>4812348</v>
      </c>
      <c r="F2338" t="s">
        <v>712</v>
      </c>
      <c r="G2338">
        <v>118927</v>
      </c>
      <c r="K2338">
        <f t="shared" si="108"/>
        <v>4.8123480000000001</v>
      </c>
      <c r="L2338">
        <f t="shared" si="109"/>
        <v>3.2676999999999623E-2</v>
      </c>
      <c r="N2338">
        <f t="shared" si="110"/>
        <v>7</v>
      </c>
    </row>
    <row r="2339" spans="1:14" x14ac:dyDescent="0.3">
      <c r="A2339" s="1">
        <v>1737040924845020</v>
      </c>
      <c r="B2339" s="2">
        <v>45673</v>
      </c>
      <c r="C2339">
        <v>12</v>
      </c>
      <c r="D2339">
        <v>22</v>
      </c>
      <c r="E2339" s="1">
        <v>4845025</v>
      </c>
      <c r="F2339" t="s">
        <v>712</v>
      </c>
      <c r="G2339">
        <v>118934</v>
      </c>
      <c r="K2339">
        <f t="shared" si="108"/>
        <v>4.8450249999999997</v>
      </c>
      <c r="L2339">
        <f t="shared" si="109"/>
        <v>3.2631000000000299E-2</v>
      </c>
      <c r="N2339">
        <f t="shared" si="110"/>
        <v>-1</v>
      </c>
    </row>
    <row r="2340" spans="1:14" x14ac:dyDescent="0.3">
      <c r="A2340" s="1">
        <v>1737040924877650</v>
      </c>
      <c r="B2340" s="2">
        <v>45673</v>
      </c>
      <c r="C2340">
        <v>12</v>
      </c>
      <c r="D2340">
        <v>22</v>
      </c>
      <c r="E2340" s="1">
        <v>4877656</v>
      </c>
      <c r="F2340" t="s">
        <v>712</v>
      </c>
      <c r="G2340">
        <v>118933</v>
      </c>
      <c r="K2340">
        <f t="shared" si="108"/>
        <v>4.877656</v>
      </c>
      <c r="L2340">
        <f t="shared" si="109"/>
        <v>3.3506000000000036E-2</v>
      </c>
      <c r="N2340">
        <f t="shared" si="110"/>
        <v>2</v>
      </c>
    </row>
    <row r="2341" spans="1:14" x14ac:dyDescent="0.3">
      <c r="A2341" s="1">
        <v>1737040924911160</v>
      </c>
      <c r="B2341" s="2">
        <v>45673</v>
      </c>
      <c r="C2341">
        <v>12</v>
      </c>
      <c r="D2341">
        <v>22</v>
      </c>
      <c r="E2341" s="1">
        <v>4911162</v>
      </c>
      <c r="F2341" t="s">
        <v>712</v>
      </c>
      <c r="G2341">
        <v>118935</v>
      </c>
      <c r="K2341">
        <f t="shared" si="108"/>
        <v>4.911162</v>
      </c>
      <c r="L2341">
        <f t="shared" si="109"/>
        <v>3.4146999999999927E-2</v>
      </c>
      <c r="N2341">
        <f t="shared" si="110"/>
        <v>55</v>
      </c>
    </row>
    <row r="2342" spans="1:14" x14ac:dyDescent="0.3">
      <c r="A2342" s="1">
        <v>1737040924945300</v>
      </c>
      <c r="B2342" s="2">
        <v>45673</v>
      </c>
      <c r="C2342">
        <v>12</v>
      </c>
      <c r="D2342">
        <v>22</v>
      </c>
      <c r="E2342" s="1">
        <v>4945309</v>
      </c>
      <c r="F2342" t="s">
        <v>712</v>
      </c>
      <c r="G2342">
        <v>118990</v>
      </c>
      <c r="K2342">
        <f t="shared" si="108"/>
        <v>4.945309</v>
      </c>
      <c r="L2342">
        <f t="shared" si="109"/>
        <v>3.3108000000000359E-2</v>
      </c>
      <c r="N2342">
        <f t="shared" si="110"/>
        <v>138</v>
      </c>
    </row>
    <row r="2343" spans="1:14" x14ac:dyDescent="0.3">
      <c r="A2343" s="1">
        <v>1737040924978410</v>
      </c>
      <c r="B2343" s="2">
        <v>45673</v>
      </c>
      <c r="C2343">
        <v>12</v>
      </c>
      <c r="D2343">
        <v>22</v>
      </c>
      <c r="E2343" s="1">
        <v>4978417</v>
      </c>
      <c r="F2343" t="s">
        <v>713</v>
      </c>
      <c r="G2343">
        <v>119128</v>
      </c>
      <c r="K2343">
        <f t="shared" si="108"/>
        <v>4.9784170000000003</v>
      </c>
      <c r="L2343">
        <f t="shared" si="109"/>
        <v>3.3500000000000085E-2</v>
      </c>
      <c r="N2343">
        <f t="shared" si="110"/>
        <v>207</v>
      </c>
    </row>
    <row r="2344" spans="1:14" x14ac:dyDescent="0.3">
      <c r="A2344" s="1">
        <v>1737040925011910</v>
      </c>
      <c r="B2344" s="2">
        <v>45673</v>
      </c>
      <c r="C2344">
        <v>12</v>
      </c>
      <c r="D2344">
        <v>22</v>
      </c>
      <c r="E2344" s="1">
        <v>5011917</v>
      </c>
      <c r="F2344" t="s">
        <v>714</v>
      </c>
      <c r="G2344">
        <v>119335</v>
      </c>
      <c r="K2344">
        <f t="shared" si="108"/>
        <v>5.0119170000000004</v>
      </c>
      <c r="L2344">
        <f t="shared" si="109"/>
        <v>3.2535999999999454E-2</v>
      </c>
      <c r="N2344">
        <f t="shared" si="110"/>
        <v>173</v>
      </c>
    </row>
    <row r="2345" spans="1:14" x14ac:dyDescent="0.3">
      <c r="A2345" s="1">
        <v>1737040925044450</v>
      </c>
      <c r="B2345" s="2">
        <v>45673</v>
      </c>
      <c r="C2345">
        <v>12</v>
      </c>
      <c r="D2345">
        <v>22</v>
      </c>
      <c r="E2345" s="1">
        <v>5044453</v>
      </c>
      <c r="F2345" t="s">
        <v>715</v>
      </c>
      <c r="G2345">
        <v>119508</v>
      </c>
      <c r="K2345">
        <f t="shared" si="108"/>
        <v>5.0444529999999999</v>
      </c>
      <c r="L2345">
        <f t="shared" si="109"/>
        <v>3.2710999999999935E-2</v>
      </c>
      <c r="N2345">
        <f t="shared" si="110"/>
        <v>115</v>
      </c>
    </row>
    <row r="2346" spans="1:14" x14ac:dyDescent="0.3">
      <c r="A2346" s="1">
        <v>1737040925077160</v>
      </c>
      <c r="B2346" s="2">
        <v>45673</v>
      </c>
      <c r="C2346">
        <v>12</v>
      </c>
      <c r="D2346">
        <v>22</v>
      </c>
      <c r="E2346" s="1">
        <v>5077164</v>
      </c>
      <c r="F2346" t="s">
        <v>716</v>
      </c>
      <c r="G2346">
        <v>119623</v>
      </c>
      <c r="K2346">
        <f t="shared" si="108"/>
        <v>5.0771639999999998</v>
      </c>
      <c r="L2346">
        <f t="shared" si="109"/>
        <v>3.4000999999999948E-2</v>
      </c>
      <c r="N2346">
        <f t="shared" si="110"/>
        <v>65</v>
      </c>
    </row>
    <row r="2347" spans="1:14" x14ac:dyDescent="0.3">
      <c r="A2347" s="1">
        <v>1737040925111160</v>
      </c>
      <c r="B2347" s="2">
        <v>45673</v>
      </c>
      <c r="C2347">
        <v>12</v>
      </c>
      <c r="D2347">
        <v>22</v>
      </c>
      <c r="E2347" s="1">
        <v>5111165</v>
      </c>
      <c r="F2347" t="s">
        <v>716</v>
      </c>
      <c r="G2347">
        <v>119688</v>
      </c>
      <c r="K2347">
        <f t="shared" si="108"/>
        <v>5.1111649999999997</v>
      </c>
      <c r="L2347">
        <f t="shared" si="109"/>
        <v>3.295199999999987E-2</v>
      </c>
      <c r="N2347">
        <f t="shared" si="110"/>
        <v>26</v>
      </c>
    </row>
    <row r="2348" spans="1:14" x14ac:dyDescent="0.3">
      <c r="A2348" s="1">
        <v>1737040925144110</v>
      </c>
      <c r="B2348" s="2">
        <v>45673</v>
      </c>
      <c r="C2348">
        <v>12</v>
      </c>
      <c r="D2348">
        <v>22</v>
      </c>
      <c r="E2348" s="1">
        <v>5144117</v>
      </c>
      <c r="F2348" t="s">
        <v>716</v>
      </c>
      <c r="G2348">
        <v>119714</v>
      </c>
      <c r="K2348">
        <f t="shared" si="108"/>
        <v>5.1441169999999996</v>
      </c>
      <c r="L2348">
        <f t="shared" si="109"/>
        <v>3.3428000000000679E-2</v>
      </c>
      <c r="N2348">
        <f t="shared" si="110"/>
        <v>-2</v>
      </c>
    </row>
    <row r="2349" spans="1:14" x14ac:dyDescent="0.3">
      <c r="A2349" s="1">
        <v>1737040925177540</v>
      </c>
      <c r="B2349" s="2">
        <v>45673</v>
      </c>
      <c r="C2349">
        <v>12</v>
      </c>
      <c r="D2349">
        <v>22</v>
      </c>
      <c r="E2349" s="1">
        <v>5177545</v>
      </c>
      <c r="F2349" t="s">
        <v>716</v>
      </c>
      <c r="G2349">
        <v>119712</v>
      </c>
      <c r="K2349">
        <f t="shared" si="108"/>
        <v>5.1775450000000003</v>
      </c>
      <c r="L2349">
        <f t="shared" si="109"/>
        <v>3.1672999999999618E-2</v>
      </c>
      <c r="N2349">
        <f t="shared" si="110"/>
        <v>-4</v>
      </c>
    </row>
    <row r="2350" spans="1:14" x14ac:dyDescent="0.3">
      <c r="A2350" s="1">
        <v>1737040925209210</v>
      </c>
      <c r="B2350" s="2">
        <v>45673</v>
      </c>
      <c r="C2350">
        <v>12</v>
      </c>
      <c r="D2350">
        <v>22</v>
      </c>
      <c r="E2350" s="1">
        <v>5209218</v>
      </c>
      <c r="F2350" t="s">
        <v>716</v>
      </c>
      <c r="G2350">
        <v>119708</v>
      </c>
      <c r="K2350">
        <f t="shared" si="108"/>
        <v>5.2092179999999999</v>
      </c>
      <c r="L2350">
        <f t="shared" si="109"/>
        <v>3.2969999999999722E-2</v>
      </c>
      <c r="N2350">
        <f t="shared" si="110"/>
        <v>0</v>
      </c>
    </row>
    <row r="2351" spans="1:14" x14ac:dyDescent="0.3">
      <c r="A2351" s="1">
        <v>1737040925242180</v>
      </c>
      <c r="B2351" s="2">
        <v>45673</v>
      </c>
      <c r="C2351">
        <v>12</v>
      </c>
      <c r="D2351">
        <v>22</v>
      </c>
      <c r="E2351" s="1">
        <v>5242188</v>
      </c>
      <c r="F2351" t="s">
        <v>716</v>
      </c>
      <c r="G2351">
        <v>119708</v>
      </c>
      <c r="K2351">
        <f t="shared" si="108"/>
        <v>5.2421879999999996</v>
      </c>
      <c r="L2351">
        <f t="shared" si="109"/>
        <v>3.4445999999999977E-2</v>
      </c>
      <c r="N2351">
        <f t="shared" si="110"/>
        <v>56</v>
      </c>
    </row>
    <row r="2352" spans="1:14" x14ac:dyDescent="0.3">
      <c r="A2352" s="1">
        <v>1737040925276630</v>
      </c>
      <c r="B2352" s="2">
        <v>45673</v>
      </c>
      <c r="C2352">
        <v>12</v>
      </c>
      <c r="D2352">
        <v>22</v>
      </c>
      <c r="E2352" s="1">
        <v>5276634</v>
      </c>
      <c r="F2352" t="s">
        <v>717</v>
      </c>
      <c r="G2352">
        <v>119764</v>
      </c>
      <c r="K2352">
        <f t="shared" si="108"/>
        <v>5.2766339999999996</v>
      </c>
      <c r="L2352">
        <f t="shared" si="109"/>
        <v>3.3295000000000741E-2</v>
      </c>
      <c r="N2352">
        <f t="shared" si="110"/>
        <v>182</v>
      </c>
    </row>
    <row r="2353" spans="1:14" x14ac:dyDescent="0.3">
      <c r="A2353" s="1">
        <v>1737040925309920</v>
      </c>
      <c r="B2353" s="2">
        <v>45673</v>
      </c>
      <c r="C2353">
        <v>12</v>
      </c>
      <c r="D2353">
        <v>22</v>
      </c>
      <c r="E2353" s="1">
        <v>5309929</v>
      </c>
      <c r="F2353" t="s">
        <v>718</v>
      </c>
      <c r="G2353">
        <v>119946</v>
      </c>
      <c r="K2353">
        <f t="shared" si="108"/>
        <v>5.3099290000000003</v>
      </c>
      <c r="L2353">
        <f t="shared" si="109"/>
        <v>3.3347000000000016E-2</v>
      </c>
      <c r="N2353">
        <f t="shared" si="110"/>
        <v>231</v>
      </c>
    </row>
    <row r="2354" spans="1:14" x14ac:dyDescent="0.3">
      <c r="A2354" s="1">
        <v>1737040925343270</v>
      </c>
      <c r="B2354" s="2">
        <v>45673</v>
      </c>
      <c r="C2354">
        <v>12</v>
      </c>
      <c r="D2354">
        <v>22</v>
      </c>
      <c r="E2354" s="1">
        <v>5343276</v>
      </c>
      <c r="F2354" t="s">
        <v>719</v>
      </c>
      <c r="G2354">
        <v>120177</v>
      </c>
      <c r="K2354">
        <f t="shared" si="108"/>
        <v>5.3432760000000004</v>
      </c>
      <c r="L2354">
        <f t="shared" si="109"/>
        <v>3.3881999999999302E-2</v>
      </c>
      <c r="N2354">
        <f t="shared" si="110"/>
        <v>184</v>
      </c>
    </row>
    <row r="2355" spans="1:14" x14ac:dyDescent="0.3">
      <c r="A2355" s="1">
        <v>1737040925377150</v>
      </c>
      <c r="B2355" s="2">
        <v>45673</v>
      </c>
      <c r="C2355">
        <v>12</v>
      </c>
      <c r="D2355">
        <v>22</v>
      </c>
      <c r="E2355" s="1">
        <v>5377158</v>
      </c>
      <c r="F2355" t="s">
        <v>720</v>
      </c>
      <c r="G2355">
        <v>120361</v>
      </c>
      <c r="K2355">
        <f t="shared" si="108"/>
        <v>5.3771579999999997</v>
      </c>
      <c r="L2355">
        <f t="shared" si="109"/>
        <v>3.2428000000000345E-2</v>
      </c>
      <c r="N2355">
        <f t="shared" si="110"/>
        <v>127</v>
      </c>
    </row>
    <row r="2356" spans="1:14" x14ac:dyDescent="0.3">
      <c r="A2356" s="1">
        <v>1737040925409580</v>
      </c>
      <c r="B2356" s="2">
        <v>45673</v>
      </c>
      <c r="C2356">
        <v>12</v>
      </c>
      <c r="D2356">
        <v>22</v>
      </c>
      <c r="E2356" s="1">
        <v>5409586</v>
      </c>
      <c r="F2356" t="s">
        <v>721</v>
      </c>
      <c r="G2356">
        <v>120488</v>
      </c>
      <c r="K2356">
        <f t="shared" si="108"/>
        <v>5.409586</v>
      </c>
      <c r="L2356">
        <f t="shared" si="109"/>
        <v>3.2992000000000132E-2</v>
      </c>
      <c r="N2356">
        <f t="shared" si="110"/>
        <v>75</v>
      </c>
    </row>
    <row r="2357" spans="1:14" x14ac:dyDescent="0.3">
      <c r="A2357" s="1">
        <v>1737040925442570</v>
      </c>
      <c r="B2357" s="2">
        <v>45673</v>
      </c>
      <c r="C2357">
        <v>12</v>
      </c>
      <c r="D2357">
        <v>22</v>
      </c>
      <c r="E2357" s="1">
        <v>5442578</v>
      </c>
      <c r="F2357" t="s">
        <v>721</v>
      </c>
      <c r="G2357">
        <v>120563</v>
      </c>
      <c r="K2357">
        <f t="shared" si="108"/>
        <v>5.4425780000000001</v>
      </c>
      <c r="L2357">
        <f t="shared" si="109"/>
        <v>3.2340999999999731E-2</v>
      </c>
      <c r="N2357">
        <f t="shared" si="110"/>
        <v>26</v>
      </c>
    </row>
    <row r="2358" spans="1:14" x14ac:dyDescent="0.3">
      <c r="A2358" s="1">
        <v>1737040925474910</v>
      </c>
      <c r="B2358" s="2">
        <v>45673</v>
      </c>
      <c r="C2358">
        <v>12</v>
      </c>
      <c r="D2358">
        <v>22</v>
      </c>
      <c r="E2358" s="1">
        <v>5474919</v>
      </c>
      <c r="F2358" t="s">
        <v>721</v>
      </c>
      <c r="G2358">
        <v>120589</v>
      </c>
      <c r="K2358">
        <f t="shared" si="108"/>
        <v>5.4749189999999999</v>
      </c>
      <c r="L2358">
        <f t="shared" si="109"/>
        <v>3.372099999999989E-2</v>
      </c>
      <c r="N2358">
        <f t="shared" si="110"/>
        <v>1</v>
      </c>
    </row>
    <row r="2359" spans="1:14" x14ac:dyDescent="0.3">
      <c r="A2359" s="1">
        <v>173704092550864</v>
      </c>
      <c r="B2359" s="2">
        <v>45673</v>
      </c>
      <c r="C2359">
        <v>12</v>
      </c>
      <c r="D2359">
        <v>22</v>
      </c>
      <c r="E2359" s="1">
        <v>5508640</v>
      </c>
      <c r="F2359" t="s">
        <v>721</v>
      </c>
      <c r="G2359">
        <v>120590</v>
      </c>
      <c r="K2359">
        <f t="shared" si="108"/>
        <v>5.5086399999999998</v>
      </c>
      <c r="L2359">
        <f t="shared" si="109"/>
        <v>3.3530999999999977E-2</v>
      </c>
      <c r="N2359">
        <f t="shared" si="110"/>
        <v>-7</v>
      </c>
    </row>
    <row r="2360" spans="1:14" x14ac:dyDescent="0.3">
      <c r="A2360" s="1">
        <v>1737040925542170</v>
      </c>
      <c r="B2360" s="2">
        <v>45673</v>
      </c>
      <c r="C2360">
        <v>12</v>
      </c>
      <c r="D2360">
        <v>22</v>
      </c>
      <c r="E2360" s="1">
        <v>5542171</v>
      </c>
      <c r="F2360" t="s">
        <v>721</v>
      </c>
      <c r="G2360">
        <v>120583</v>
      </c>
      <c r="K2360">
        <f t="shared" si="108"/>
        <v>5.5421709999999997</v>
      </c>
      <c r="L2360">
        <f t="shared" si="109"/>
        <v>3.2699000000000034E-2</v>
      </c>
      <c r="N2360">
        <f t="shared" si="110"/>
        <v>-10</v>
      </c>
    </row>
    <row r="2361" spans="1:14" x14ac:dyDescent="0.3">
      <c r="A2361" s="1">
        <v>173704092557487</v>
      </c>
      <c r="B2361" s="2">
        <v>45673</v>
      </c>
      <c r="C2361">
        <v>12</v>
      </c>
      <c r="D2361">
        <v>22</v>
      </c>
      <c r="E2361" s="1">
        <v>5574870</v>
      </c>
      <c r="F2361" t="s">
        <v>721</v>
      </c>
      <c r="G2361">
        <v>120573</v>
      </c>
      <c r="K2361">
        <f t="shared" si="108"/>
        <v>5.5748699999999998</v>
      </c>
      <c r="L2361">
        <f t="shared" si="109"/>
        <v>3.4061000000000341E-2</v>
      </c>
      <c r="N2361">
        <f t="shared" si="110"/>
        <v>52</v>
      </c>
    </row>
    <row r="2362" spans="1:14" x14ac:dyDescent="0.3">
      <c r="A2362" s="1">
        <v>1737040925608930</v>
      </c>
      <c r="B2362" s="2">
        <v>45673</v>
      </c>
      <c r="C2362">
        <v>12</v>
      </c>
      <c r="D2362">
        <v>22</v>
      </c>
      <c r="E2362" s="1">
        <v>5608931</v>
      </c>
      <c r="F2362" t="s">
        <v>722</v>
      </c>
      <c r="G2362">
        <v>120625</v>
      </c>
      <c r="K2362">
        <f t="shared" si="108"/>
        <v>5.6089310000000001</v>
      </c>
      <c r="L2362">
        <f t="shared" si="109"/>
        <v>3.387099999999954E-2</v>
      </c>
      <c r="N2362">
        <f t="shared" si="110"/>
        <v>173</v>
      </c>
    </row>
    <row r="2363" spans="1:14" x14ac:dyDescent="0.3">
      <c r="A2363" s="1">
        <v>1737040925642800</v>
      </c>
      <c r="B2363" s="2">
        <v>45673</v>
      </c>
      <c r="C2363">
        <v>12</v>
      </c>
      <c r="D2363">
        <v>22</v>
      </c>
      <c r="E2363" s="1">
        <v>5642802</v>
      </c>
      <c r="F2363" t="s">
        <v>723</v>
      </c>
      <c r="G2363">
        <v>120798</v>
      </c>
      <c r="K2363">
        <f t="shared" si="108"/>
        <v>5.6428019999999997</v>
      </c>
      <c r="L2363">
        <f t="shared" si="109"/>
        <v>3.3091000000000648E-2</v>
      </c>
      <c r="N2363">
        <f t="shared" si="110"/>
        <v>212</v>
      </c>
    </row>
    <row r="2364" spans="1:14" x14ac:dyDescent="0.3">
      <c r="A2364" s="1">
        <v>1737040925675890</v>
      </c>
      <c r="B2364" s="2">
        <v>45673</v>
      </c>
      <c r="C2364">
        <v>12</v>
      </c>
      <c r="D2364">
        <v>22</v>
      </c>
      <c r="E2364" s="1">
        <v>5675893</v>
      </c>
      <c r="F2364" t="s">
        <v>724</v>
      </c>
      <c r="G2364">
        <v>121010</v>
      </c>
      <c r="K2364">
        <f t="shared" si="108"/>
        <v>5.6758930000000003</v>
      </c>
      <c r="L2364">
        <f t="shared" si="109"/>
        <v>3.2464000000000048E-2</v>
      </c>
      <c r="N2364">
        <f t="shared" si="110"/>
        <v>181</v>
      </c>
    </row>
    <row r="2365" spans="1:14" x14ac:dyDescent="0.3">
      <c r="A2365" s="1">
        <v>1737040925708350</v>
      </c>
      <c r="B2365" s="2">
        <v>45673</v>
      </c>
      <c r="C2365">
        <v>12</v>
      </c>
      <c r="D2365">
        <v>22</v>
      </c>
      <c r="E2365" s="1">
        <v>5708357</v>
      </c>
      <c r="F2365" t="s">
        <v>725</v>
      </c>
      <c r="G2365">
        <v>121191</v>
      </c>
      <c r="K2365">
        <f t="shared" si="108"/>
        <v>5.7083570000000003</v>
      </c>
      <c r="L2365">
        <f t="shared" si="109"/>
        <v>3.3624999999999794E-2</v>
      </c>
      <c r="N2365">
        <f t="shared" si="110"/>
        <v>139</v>
      </c>
    </row>
    <row r="2366" spans="1:14" x14ac:dyDescent="0.3">
      <c r="A2366" s="1">
        <v>1737040925741980</v>
      </c>
      <c r="B2366" s="2">
        <v>45673</v>
      </c>
      <c r="C2366">
        <v>12</v>
      </c>
      <c r="D2366">
        <v>22</v>
      </c>
      <c r="E2366" s="1">
        <v>5741982</v>
      </c>
      <c r="F2366" t="s">
        <v>726</v>
      </c>
      <c r="G2366">
        <v>121330</v>
      </c>
      <c r="K2366">
        <f t="shared" si="108"/>
        <v>5.7419820000000001</v>
      </c>
      <c r="L2366">
        <f t="shared" si="109"/>
        <v>3.2296999999999798E-2</v>
      </c>
      <c r="N2366">
        <f t="shared" si="110"/>
        <v>90</v>
      </c>
    </row>
    <row r="2367" spans="1:14" x14ac:dyDescent="0.3">
      <c r="A2367" s="1">
        <v>1737040925774270</v>
      </c>
      <c r="B2367" s="2">
        <v>45673</v>
      </c>
      <c r="C2367">
        <v>12</v>
      </c>
      <c r="D2367">
        <v>22</v>
      </c>
      <c r="E2367" s="1">
        <v>5774279</v>
      </c>
      <c r="F2367" t="s">
        <v>726</v>
      </c>
      <c r="G2367">
        <v>121420</v>
      </c>
      <c r="K2367">
        <f t="shared" si="108"/>
        <v>5.7742789999999999</v>
      </c>
      <c r="L2367">
        <f t="shared" si="109"/>
        <v>3.341900000000031E-2</v>
      </c>
      <c r="N2367">
        <f t="shared" si="110"/>
        <v>43</v>
      </c>
    </row>
    <row r="2368" spans="1:14" x14ac:dyDescent="0.3">
      <c r="A2368" s="1">
        <v>1737040925807690</v>
      </c>
      <c r="B2368" s="2">
        <v>45673</v>
      </c>
      <c r="C2368">
        <v>12</v>
      </c>
      <c r="D2368">
        <v>22</v>
      </c>
      <c r="E2368" s="1">
        <v>5807698</v>
      </c>
      <c r="F2368" t="s">
        <v>727</v>
      </c>
      <c r="G2368">
        <v>121463</v>
      </c>
      <c r="K2368">
        <f t="shared" si="108"/>
        <v>5.8076980000000002</v>
      </c>
      <c r="L2368">
        <f t="shared" si="109"/>
        <v>3.3563000000000009E-2</v>
      </c>
      <c r="N2368">
        <f t="shared" si="110"/>
        <v>8</v>
      </c>
    </row>
    <row r="2369" spans="1:14" x14ac:dyDescent="0.3">
      <c r="A2369" s="1">
        <v>1737040925841260</v>
      </c>
      <c r="B2369" s="2">
        <v>45673</v>
      </c>
      <c r="C2369">
        <v>12</v>
      </c>
      <c r="D2369">
        <v>22</v>
      </c>
      <c r="E2369" s="1">
        <v>5841261</v>
      </c>
      <c r="F2369" t="s">
        <v>727</v>
      </c>
      <c r="G2369">
        <v>121471</v>
      </c>
      <c r="K2369">
        <f t="shared" si="108"/>
        <v>5.8412610000000003</v>
      </c>
      <c r="L2369">
        <f t="shared" si="109"/>
        <v>3.2992000000000132E-2</v>
      </c>
      <c r="N2369">
        <f t="shared" si="110"/>
        <v>-5</v>
      </c>
    </row>
    <row r="2370" spans="1:14" x14ac:dyDescent="0.3">
      <c r="A2370" s="1">
        <v>1737040925874250</v>
      </c>
      <c r="B2370" s="2">
        <v>45673</v>
      </c>
      <c r="C2370">
        <v>12</v>
      </c>
      <c r="D2370">
        <v>22</v>
      </c>
      <c r="E2370" s="1">
        <v>5874253</v>
      </c>
      <c r="F2370" t="s">
        <v>727</v>
      </c>
      <c r="G2370">
        <v>121466</v>
      </c>
      <c r="K2370">
        <f t="shared" si="108"/>
        <v>5.8742530000000004</v>
      </c>
      <c r="L2370">
        <f t="shared" si="109"/>
        <v>3.5024999999999196E-2</v>
      </c>
      <c r="N2370">
        <f t="shared" si="110"/>
        <v>-8</v>
      </c>
    </row>
    <row r="2371" spans="1:14" x14ac:dyDescent="0.3">
      <c r="A2371" s="1">
        <v>1737040925909270</v>
      </c>
      <c r="B2371" s="2">
        <v>45673</v>
      </c>
      <c r="C2371">
        <v>12</v>
      </c>
      <c r="D2371">
        <v>22</v>
      </c>
      <c r="E2371" s="1">
        <v>5909278</v>
      </c>
      <c r="F2371" t="s">
        <v>727</v>
      </c>
      <c r="G2371">
        <v>121458</v>
      </c>
      <c r="K2371">
        <f t="shared" ref="K2371:K2434" si="111">E2371/1000000</f>
        <v>5.9092779999999996</v>
      </c>
      <c r="L2371">
        <f t="shared" ref="L2371:L2434" si="112">K2372-K2371</f>
        <v>3.158600000000078E-2</v>
      </c>
      <c r="N2371">
        <f t="shared" ref="N2371:N2434" si="113">G2372-G2371</f>
        <v>-6</v>
      </c>
    </row>
    <row r="2372" spans="1:14" x14ac:dyDescent="0.3">
      <c r="A2372" s="1">
        <v>1737040925940860</v>
      </c>
      <c r="B2372" s="2">
        <v>45673</v>
      </c>
      <c r="C2372">
        <v>12</v>
      </c>
      <c r="D2372">
        <v>22</v>
      </c>
      <c r="E2372" s="1">
        <v>5940864</v>
      </c>
      <c r="F2372" t="s">
        <v>726</v>
      </c>
      <c r="G2372">
        <v>121452</v>
      </c>
      <c r="K2372">
        <f t="shared" si="111"/>
        <v>5.9408640000000004</v>
      </c>
      <c r="L2372">
        <f t="shared" si="112"/>
        <v>3.3452999999999733E-2</v>
      </c>
      <c r="N2372">
        <f t="shared" si="113"/>
        <v>12</v>
      </c>
    </row>
    <row r="2373" spans="1:14" x14ac:dyDescent="0.3">
      <c r="A2373" s="1">
        <v>1737040925974310</v>
      </c>
      <c r="B2373" s="2">
        <v>45673</v>
      </c>
      <c r="C2373">
        <v>12</v>
      </c>
      <c r="D2373">
        <v>22</v>
      </c>
      <c r="E2373" s="1">
        <v>5974317</v>
      </c>
      <c r="F2373" t="s">
        <v>727</v>
      </c>
      <c r="G2373">
        <v>121464</v>
      </c>
      <c r="K2373">
        <f t="shared" si="111"/>
        <v>5.9743170000000001</v>
      </c>
      <c r="L2373">
        <f t="shared" si="112"/>
        <v>3.2557999999999865E-2</v>
      </c>
      <c r="N2373">
        <f t="shared" si="113"/>
        <v>105</v>
      </c>
    </row>
    <row r="2374" spans="1:14" x14ac:dyDescent="0.3">
      <c r="A2374" s="1">
        <v>1737040926006870</v>
      </c>
      <c r="B2374" s="2">
        <v>45673</v>
      </c>
      <c r="C2374">
        <v>12</v>
      </c>
      <c r="D2374">
        <v>22</v>
      </c>
      <c r="E2374" s="1">
        <v>6006875</v>
      </c>
      <c r="F2374" t="s">
        <v>727</v>
      </c>
      <c r="G2374">
        <v>121569</v>
      </c>
      <c r="K2374">
        <f t="shared" si="111"/>
        <v>6.006875</v>
      </c>
      <c r="L2374">
        <f t="shared" si="112"/>
        <v>3.3628000000000213E-2</v>
      </c>
      <c r="N2374">
        <f t="shared" si="113"/>
        <v>206</v>
      </c>
    </row>
    <row r="2375" spans="1:14" x14ac:dyDescent="0.3">
      <c r="A2375" s="1">
        <v>1737040926040500</v>
      </c>
      <c r="B2375" s="2">
        <v>45673</v>
      </c>
      <c r="C2375">
        <v>12</v>
      </c>
      <c r="D2375">
        <v>22</v>
      </c>
      <c r="E2375" s="1">
        <v>6040503</v>
      </c>
      <c r="F2375" t="s">
        <v>728</v>
      </c>
      <c r="G2375">
        <v>121775</v>
      </c>
      <c r="K2375">
        <f t="shared" si="111"/>
        <v>6.0405030000000002</v>
      </c>
      <c r="L2375">
        <f t="shared" si="112"/>
        <v>3.3542999999999878E-2</v>
      </c>
      <c r="N2375">
        <f t="shared" si="113"/>
        <v>175</v>
      </c>
    </row>
    <row r="2376" spans="1:14" x14ac:dyDescent="0.3">
      <c r="A2376" s="1">
        <v>1737040926074040</v>
      </c>
      <c r="B2376" s="2">
        <v>45673</v>
      </c>
      <c r="C2376">
        <v>12</v>
      </c>
      <c r="D2376">
        <v>22</v>
      </c>
      <c r="E2376" s="1">
        <v>6074046</v>
      </c>
      <c r="F2376" t="s">
        <v>729</v>
      </c>
      <c r="G2376">
        <v>121950</v>
      </c>
      <c r="K2376">
        <f t="shared" si="111"/>
        <v>6.0740460000000001</v>
      </c>
      <c r="L2376">
        <f t="shared" si="112"/>
        <v>3.3282999999999952E-2</v>
      </c>
      <c r="N2376">
        <f t="shared" si="113"/>
        <v>132</v>
      </c>
    </row>
    <row r="2377" spans="1:14" x14ac:dyDescent="0.3">
      <c r="A2377" s="1">
        <v>1737040926107320</v>
      </c>
      <c r="B2377" s="2">
        <v>45673</v>
      </c>
      <c r="C2377">
        <v>12</v>
      </c>
      <c r="D2377">
        <v>22</v>
      </c>
      <c r="E2377" s="1">
        <v>6107329</v>
      </c>
      <c r="F2377" t="s">
        <v>730</v>
      </c>
      <c r="G2377">
        <v>122082</v>
      </c>
      <c r="K2377">
        <f t="shared" si="111"/>
        <v>6.107329</v>
      </c>
      <c r="L2377">
        <f t="shared" si="112"/>
        <v>3.3997000000000277E-2</v>
      </c>
      <c r="N2377">
        <f t="shared" si="113"/>
        <v>95</v>
      </c>
    </row>
    <row r="2378" spans="1:14" x14ac:dyDescent="0.3">
      <c r="A2378" s="1">
        <v>1737040926141320</v>
      </c>
      <c r="B2378" s="2">
        <v>45673</v>
      </c>
      <c r="C2378">
        <v>12</v>
      </c>
      <c r="D2378">
        <v>22</v>
      </c>
      <c r="E2378" s="1">
        <v>6141326</v>
      </c>
      <c r="F2378" t="s">
        <v>731</v>
      </c>
      <c r="G2378">
        <v>122177</v>
      </c>
      <c r="K2378">
        <f t="shared" si="111"/>
        <v>6.1413260000000003</v>
      </c>
      <c r="L2378">
        <f t="shared" si="112"/>
        <v>3.2798999999999801E-2</v>
      </c>
      <c r="N2378">
        <f t="shared" si="113"/>
        <v>83</v>
      </c>
    </row>
    <row r="2379" spans="1:14" x14ac:dyDescent="0.3">
      <c r="A2379" s="1">
        <v>1737040926174120</v>
      </c>
      <c r="B2379" s="2">
        <v>45673</v>
      </c>
      <c r="C2379">
        <v>12</v>
      </c>
      <c r="D2379">
        <v>22</v>
      </c>
      <c r="E2379" s="1">
        <v>6174125</v>
      </c>
      <c r="F2379" t="s">
        <v>731</v>
      </c>
      <c r="G2379">
        <v>122260</v>
      </c>
      <c r="K2379">
        <f t="shared" si="111"/>
        <v>6.1741250000000001</v>
      </c>
      <c r="L2379">
        <f t="shared" si="112"/>
        <v>3.341599999999989E-2</v>
      </c>
      <c r="N2379">
        <f t="shared" si="113"/>
        <v>35</v>
      </c>
    </row>
    <row r="2380" spans="1:14" x14ac:dyDescent="0.3">
      <c r="A2380" s="1">
        <v>1737040926207540</v>
      </c>
      <c r="B2380" s="2">
        <v>45673</v>
      </c>
      <c r="C2380">
        <v>12</v>
      </c>
      <c r="D2380">
        <v>22</v>
      </c>
      <c r="E2380" s="1">
        <v>6207541</v>
      </c>
      <c r="F2380" t="s">
        <v>731</v>
      </c>
      <c r="G2380">
        <v>122295</v>
      </c>
      <c r="K2380">
        <f t="shared" si="111"/>
        <v>6.207541</v>
      </c>
      <c r="L2380">
        <f t="shared" si="112"/>
        <v>3.3311000000000313E-2</v>
      </c>
      <c r="N2380">
        <f t="shared" si="113"/>
        <v>15</v>
      </c>
    </row>
    <row r="2381" spans="1:14" x14ac:dyDescent="0.3">
      <c r="A2381" s="1">
        <v>1737040926240850</v>
      </c>
      <c r="B2381" s="2">
        <v>45673</v>
      </c>
      <c r="C2381">
        <v>12</v>
      </c>
      <c r="D2381">
        <v>22</v>
      </c>
      <c r="E2381" s="1">
        <v>6240852</v>
      </c>
      <c r="F2381" t="s">
        <v>732</v>
      </c>
      <c r="G2381">
        <v>122310</v>
      </c>
      <c r="K2381">
        <f t="shared" si="111"/>
        <v>6.2408520000000003</v>
      </c>
      <c r="L2381">
        <f t="shared" si="112"/>
        <v>3.2887999999999806E-2</v>
      </c>
      <c r="N2381">
        <f t="shared" si="113"/>
        <v>4</v>
      </c>
    </row>
    <row r="2382" spans="1:14" x14ac:dyDescent="0.3">
      <c r="A2382" s="1">
        <v>173704092627374</v>
      </c>
      <c r="B2382" s="2">
        <v>45673</v>
      </c>
      <c r="C2382">
        <v>12</v>
      </c>
      <c r="D2382">
        <v>22</v>
      </c>
      <c r="E2382" s="1">
        <v>6273740</v>
      </c>
      <c r="F2382" t="s">
        <v>732</v>
      </c>
      <c r="G2382">
        <v>122314</v>
      </c>
      <c r="K2382">
        <f t="shared" si="111"/>
        <v>6.2737400000000001</v>
      </c>
      <c r="L2382">
        <f t="shared" si="112"/>
        <v>3.2366999999999813E-2</v>
      </c>
      <c r="N2382">
        <f t="shared" si="113"/>
        <v>50</v>
      </c>
    </row>
    <row r="2383" spans="1:14" x14ac:dyDescent="0.3">
      <c r="A2383" s="1">
        <v>1737040926306100</v>
      </c>
      <c r="B2383" s="2">
        <v>45673</v>
      </c>
      <c r="C2383">
        <v>12</v>
      </c>
      <c r="D2383">
        <v>22</v>
      </c>
      <c r="E2383" s="1">
        <v>6306107</v>
      </c>
      <c r="F2383" t="s">
        <v>732</v>
      </c>
      <c r="G2383">
        <v>122364</v>
      </c>
      <c r="K2383">
        <f t="shared" si="111"/>
        <v>6.3061069999999999</v>
      </c>
      <c r="L2383">
        <f t="shared" si="112"/>
        <v>3.3624999999999794E-2</v>
      </c>
      <c r="N2383">
        <f t="shared" si="113"/>
        <v>159</v>
      </c>
    </row>
    <row r="2384" spans="1:14" x14ac:dyDescent="0.3">
      <c r="A2384" s="1">
        <v>1737040926339730</v>
      </c>
      <c r="B2384" s="2">
        <v>45673</v>
      </c>
      <c r="C2384">
        <v>12</v>
      </c>
      <c r="D2384">
        <v>22</v>
      </c>
      <c r="E2384" s="1">
        <v>6339732</v>
      </c>
      <c r="F2384" t="s">
        <v>733</v>
      </c>
      <c r="G2384">
        <v>122523</v>
      </c>
      <c r="K2384">
        <f t="shared" si="111"/>
        <v>6.3397319999999997</v>
      </c>
      <c r="L2384">
        <f t="shared" si="112"/>
        <v>3.3517000000000685E-2</v>
      </c>
      <c r="N2384">
        <f t="shared" si="113"/>
        <v>200</v>
      </c>
    </row>
    <row r="2385" spans="1:14" x14ac:dyDescent="0.3">
      <c r="A2385" s="1">
        <v>1737040926373240</v>
      </c>
      <c r="B2385" s="2">
        <v>45673</v>
      </c>
      <c r="C2385">
        <v>12</v>
      </c>
      <c r="D2385">
        <v>22</v>
      </c>
      <c r="E2385" s="1">
        <v>6373249</v>
      </c>
      <c r="F2385" t="s">
        <v>734</v>
      </c>
      <c r="G2385">
        <v>122723</v>
      </c>
      <c r="K2385">
        <f t="shared" si="111"/>
        <v>6.3732490000000004</v>
      </c>
      <c r="L2385">
        <f t="shared" si="112"/>
        <v>3.3136999999999972E-2</v>
      </c>
      <c r="N2385">
        <f t="shared" si="113"/>
        <v>128</v>
      </c>
    </row>
    <row r="2386" spans="1:14" x14ac:dyDescent="0.3">
      <c r="A2386" s="1">
        <v>1737040926406380</v>
      </c>
      <c r="B2386" s="2">
        <v>45673</v>
      </c>
      <c r="C2386">
        <v>12</v>
      </c>
      <c r="D2386">
        <v>22</v>
      </c>
      <c r="E2386" s="1">
        <v>6406386</v>
      </c>
      <c r="F2386" t="s">
        <v>735</v>
      </c>
      <c r="G2386">
        <v>122851</v>
      </c>
      <c r="K2386">
        <f t="shared" si="111"/>
        <v>6.4063860000000004</v>
      </c>
      <c r="L2386">
        <f t="shared" si="112"/>
        <v>3.35529999999995E-2</v>
      </c>
      <c r="N2386">
        <f t="shared" si="113"/>
        <v>75</v>
      </c>
    </row>
    <row r="2387" spans="1:14" x14ac:dyDescent="0.3">
      <c r="A2387" s="1">
        <v>1737040926439930</v>
      </c>
      <c r="B2387" s="2">
        <v>45673</v>
      </c>
      <c r="C2387">
        <v>12</v>
      </c>
      <c r="D2387">
        <v>22</v>
      </c>
      <c r="E2387" s="1">
        <v>6439939</v>
      </c>
      <c r="F2387" t="s">
        <v>736</v>
      </c>
      <c r="G2387">
        <v>122926</v>
      </c>
      <c r="K2387">
        <f t="shared" si="111"/>
        <v>6.4399389999999999</v>
      </c>
      <c r="L2387">
        <f t="shared" si="112"/>
        <v>3.2703999999999844E-2</v>
      </c>
      <c r="N2387">
        <f t="shared" si="113"/>
        <v>41</v>
      </c>
    </row>
    <row r="2388" spans="1:14" x14ac:dyDescent="0.3">
      <c r="A2388" s="1">
        <v>1737040926472640</v>
      </c>
      <c r="B2388" s="2">
        <v>45673</v>
      </c>
      <c r="C2388">
        <v>12</v>
      </c>
      <c r="D2388">
        <v>22</v>
      </c>
      <c r="E2388" s="1">
        <v>6472643</v>
      </c>
      <c r="F2388" t="s">
        <v>736</v>
      </c>
      <c r="G2388">
        <v>122967</v>
      </c>
      <c r="K2388">
        <f t="shared" si="111"/>
        <v>6.4726429999999997</v>
      </c>
      <c r="L2388">
        <f t="shared" si="112"/>
        <v>3.2424000000000675E-2</v>
      </c>
      <c r="N2388">
        <f t="shared" si="113"/>
        <v>22</v>
      </c>
    </row>
    <row r="2389" spans="1:14" x14ac:dyDescent="0.3">
      <c r="A2389" s="1">
        <v>1737040926505060</v>
      </c>
      <c r="B2389" s="2">
        <v>45673</v>
      </c>
      <c r="C2389">
        <v>12</v>
      </c>
      <c r="D2389">
        <v>22</v>
      </c>
      <c r="E2389" s="1">
        <v>6505067</v>
      </c>
      <c r="F2389" t="s">
        <v>736</v>
      </c>
      <c r="G2389">
        <v>122989</v>
      </c>
      <c r="K2389">
        <f t="shared" si="111"/>
        <v>6.5050670000000004</v>
      </c>
      <c r="L2389">
        <f t="shared" si="112"/>
        <v>3.4027000000000029E-2</v>
      </c>
      <c r="N2389">
        <f t="shared" si="113"/>
        <v>11</v>
      </c>
    </row>
    <row r="2390" spans="1:14" x14ac:dyDescent="0.3">
      <c r="A2390" s="1">
        <v>1737040926539090</v>
      </c>
      <c r="B2390" s="2">
        <v>45673</v>
      </c>
      <c r="C2390">
        <v>12</v>
      </c>
      <c r="D2390">
        <v>22</v>
      </c>
      <c r="E2390" s="1">
        <v>6539094</v>
      </c>
      <c r="F2390" t="s">
        <v>736</v>
      </c>
      <c r="G2390">
        <v>123000</v>
      </c>
      <c r="K2390">
        <f t="shared" si="111"/>
        <v>6.5390940000000004</v>
      </c>
      <c r="L2390">
        <f t="shared" si="112"/>
        <v>3.3216999999999608E-2</v>
      </c>
      <c r="N2390">
        <f t="shared" si="113"/>
        <v>0</v>
      </c>
    </row>
    <row r="2391" spans="1:14" x14ac:dyDescent="0.3">
      <c r="A2391" s="1">
        <v>1737040926572310</v>
      </c>
      <c r="B2391" s="2">
        <v>45673</v>
      </c>
      <c r="C2391">
        <v>12</v>
      </c>
      <c r="D2391">
        <v>22</v>
      </c>
      <c r="E2391" s="1">
        <v>6572311</v>
      </c>
      <c r="F2391" t="s">
        <v>736</v>
      </c>
      <c r="G2391">
        <v>123000</v>
      </c>
      <c r="K2391">
        <f t="shared" si="111"/>
        <v>6.572311</v>
      </c>
      <c r="L2391">
        <f t="shared" si="112"/>
        <v>3.3407000000000409E-2</v>
      </c>
      <c r="N2391">
        <f t="shared" si="113"/>
        <v>5</v>
      </c>
    </row>
    <row r="2392" spans="1:14" x14ac:dyDescent="0.3">
      <c r="A2392" s="1">
        <v>1737040926605710</v>
      </c>
      <c r="B2392" s="2">
        <v>45673</v>
      </c>
      <c r="C2392">
        <v>12</v>
      </c>
      <c r="D2392">
        <v>22</v>
      </c>
      <c r="E2392" s="1">
        <v>6605718</v>
      </c>
      <c r="F2392" t="s">
        <v>736</v>
      </c>
      <c r="G2392">
        <v>123005</v>
      </c>
      <c r="K2392">
        <f t="shared" si="111"/>
        <v>6.6057180000000004</v>
      </c>
      <c r="L2392">
        <f t="shared" si="112"/>
        <v>3.2210999999999324E-2</v>
      </c>
      <c r="N2392">
        <f t="shared" si="113"/>
        <v>55</v>
      </c>
    </row>
    <row r="2393" spans="1:14" x14ac:dyDescent="0.3">
      <c r="A2393" s="1">
        <v>1737040926637920</v>
      </c>
      <c r="B2393" s="2">
        <v>45673</v>
      </c>
      <c r="C2393">
        <v>12</v>
      </c>
      <c r="D2393">
        <v>22</v>
      </c>
      <c r="E2393" s="1">
        <v>6637929</v>
      </c>
      <c r="F2393" t="s">
        <v>737</v>
      </c>
      <c r="G2393">
        <v>123060</v>
      </c>
      <c r="K2393">
        <f t="shared" si="111"/>
        <v>6.6379289999999997</v>
      </c>
      <c r="L2393">
        <f t="shared" si="112"/>
        <v>3.2127000000000017E-2</v>
      </c>
      <c r="N2393">
        <f t="shared" si="113"/>
        <v>130</v>
      </c>
    </row>
    <row r="2394" spans="1:14" x14ac:dyDescent="0.3">
      <c r="A2394" s="1">
        <v>1737040926670050</v>
      </c>
      <c r="B2394" s="2">
        <v>45673</v>
      </c>
      <c r="C2394">
        <v>12</v>
      </c>
      <c r="D2394">
        <v>22</v>
      </c>
      <c r="E2394" s="1">
        <v>6670056</v>
      </c>
      <c r="F2394" t="s">
        <v>738</v>
      </c>
      <c r="G2394">
        <v>123190</v>
      </c>
      <c r="K2394">
        <f t="shared" si="111"/>
        <v>6.6700559999999998</v>
      </c>
      <c r="L2394">
        <f t="shared" si="112"/>
        <v>3.4203999999999901E-2</v>
      </c>
      <c r="N2394">
        <f t="shared" si="113"/>
        <v>187</v>
      </c>
    </row>
    <row r="2395" spans="1:14" x14ac:dyDescent="0.3">
      <c r="A2395" s="1">
        <v>173704092670426</v>
      </c>
      <c r="B2395" s="2">
        <v>45673</v>
      </c>
      <c r="C2395">
        <v>12</v>
      </c>
      <c r="D2395">
        <v>22</v>
      </c>
      <c r="E2395" s="1">
        <v>6704260</v>
      </c>
      <c r="F2395" t="s">
        <v>739</v>
      </c>
      <c r="G2395">
        <v>123377</v>
      </c>
      <c r="K2395">
        <f t="shared" si="111"/>
        <v>6.7042599999999997</v>
      </c>
      <c r="L2395">
        <f t="shared" si="112"/>
        <v>3.1990000000000407E-2</v>
      </c>
      <c r="N2395">
        <f t="shared" si="113"/>
        <v>157</v>
      </c>
    </row>
    <row r="2396" spans="1:14" x14ac:dyDescent="0.3">
      <c r="A2396" s="1">
        <v>173704092673625</v>
      </c>
      <c r="B2396" s="2">
        <v>45673</v>
      </c>
      <c r="C2396">
        <v>12</v>
      </c>
      <c r="D2396">
        <v>22</v>
      </c>
      <c r="E2396" s="1">
        <v>6736250</v>
      </c>
      <c r="F2396" t="s">
        <v>740</v>
      </c>
      <c r="G2396">
        <v>123534</v>
      </c>
      <c r="K2396">
        <f t="shared" si="111"/>
        <v>6.7362500000000001</v>
      </c>
      <c r="L2396">
        <f t="shared" si="112"/>
        <v>3.4161000000000108E-2</v>
      </c>
      <c r="N2396">
        <f t="shared" si="113"/>
        <v>113</v>
      </c>
    </row>
    <row r="2397" spans="1:14" x14ac:dyDescent="0.3">
      <c r="A2397" s="1">
        <v>1737040926770410</v>
      </c>
      <c r="B2397" s="2">
        <v>45673</v>
      </c>
      <c r="C2397">
        <v>12</v>
      </c>
      <c r="D2397">
        <v>22</v>
      </c>
      <c r="E2397" s="1">
        <v>6770411</v>
      </c>
      <c r="F2397" t="s">
        <v>741</v>
      </c>
      <c r="G2397">
        <v>123647</v>
      </c>
      <c r="K2397">
        <f t="shared" si="111"/>
        <v>6.7704110000000002</v>
      </c>
      <c r="L2397">
        <f t="shared" si="112"/>
        <v>3.3356999999999637E-2</v>
      </c>
      <c r="N2397">
        <f t="shared" si="113"/>
        <v>62</v>
      </c>
    </row>
    <row r="2398" spans="1:14" x14ac:dyDescent="0.3">
      <c r="A2398" s="1">
        <v>1737040926803760</v>
      </c>
      <c r="B2398" s="2">
        <v>45673</v>
      </c>
      <c r="C2398">
        <v>12</v>
      </c>
      <c r="D2398">
        <v>22</v>
      </c>
      <c r="E2398" s="1">
        <v>6803768</v>
      </c>
      <c r="F2398" t="s">
        <v>741</v>
      </c>
      <c r="G2398">
        <v>123709</v>
      </c>
      <c r="K2398">
        <f t="shared" si="111"/>
        <v>6.8037679999999998</v>
      </c>
      <c r="L2398">
        <f t="shared" si="112"/>
        <v>3.2551999999999914E-2</v>
      </c>
      <c r="N2398">
        <f t="shared" si="113"/>
        <v>12</v>
      </c>
    </row>
    <row r="2399" spans="1:14" x14ac:dyDescent="0.3">
      <c r="A2399" s="1">
        <v>173704092683632</v>
      </c>
      <c r="B2399" s="2">
        <v>45673</v>
      </c>
      <c r="C2399">
        <v>12</v>
      </c>
      <c r="D2399">
        <v>22</v>
      </c>
      <c r="E2399" s="1">
        <v>6836320</v>
      </c>
      <c r="F2399" t="s">
        <v>741</v>
      </c>
      <c r="G2399">
        <v>123721</v>
      </c>
      <c r="K2399">
        <f t="shared" si="111"/>
        <v>6.8363199999999997</v>
      </c>
      <c r="L2399">
        <f t="shared" si="112"/>
        <v>3.2639000000000529E-2</v>
      </c>
      <c r="N2399">
        <f t="shared" si="113"/>
        <v>-14</v>
      </c>
    </row>
    <row r="2400" spans="1:14" x14ac:dyDescent="0.3">
      <c r="A2400" s="1">
        <v>1737040926868950</v>
      </c>
      <c r="B2400" s="2">
        <v>45673</v>
      </c>
      <c r="C2400">
        <v>12</v>
      </c>
      <c r="D2400">
        <v>22</v>
      </c>
      <c r="E2400" s="1">
        <v>6868959</v>
      </c>
      <c r="F2400" t="s">
        <v>741</v>
      </c>
      <c r="G2400">
        <v>123707</v>
      </c>
      <c r="K2400">
        <f t="shared" si="111"/>
        <v>6.8689590000000003</v>
      </c>
      <c r="L2400">
        <f t="shared" si="112"/>
        <v>3.2998999999999334E-2</v>
      </c>
      <c r="N2400">
        <f t="shared" si="113"/>
        <v>-20</v>
      </c>
    </row>
    <row r="2401" spans="1:14" x14ac:dyDescent="0.3">
      <c r="A2401" s="1">
        <v>1737040926901950</v>
      </c>
      <c r="B2401" s="2">
        <v>45673</v>
      </c>
      <c r="C2401">
        <v>12</v>
      </c>
      <c r="D2401">
        <v>22</v>
      </c>
      <c r="E2401" s="1">
        <v>6901958</v>
      </c>
      <c r="F2401" t="s">
        <v>741</v>
      </c>
      <c r="G2401">
        <v>123687</v>
      </c>
      <c r="K2401">
        <f t="shared" si="111"/>
        <v>6.9019579999999996</v>
      </c>
      <c r="L2401">
        <f t="shared" si="112"/>
        <v>3.3079000000000747E-2</v>
      </c>
      <c r="N2401">
        <f t="shared" si="113"/>
        <v>-17</v>
      </c>
    </row>
    <row r="2402" spans="1:14" x14ac:dyDescent="0.3">
      <c r="A2402" s="1">
        <v>1737040926935030</v>
      </c>
      <c r="B2402" s="2">
        <v>45673</v>
      </c>
      <c r="C2402">
        <v>12</v>
      </c>
      <c r="D2402">
        <v>22</v>
      </c>
      <c r="E2402" s="1">
        <v>6935037</v>
      </c>
      <c r="F2402" t="s">
        <v>741</v>
      </c>
      <c r="G2402">
        <v>123670</v>
      </c>
      <c r="K2402">
        <f t="shared" si="111"/>
        <v>6.9350370000000003</v>
      </c>
      <c r="L2402">
        <f t="shared" si="112"/>
        <v>3.385599999999922E-2</v>
      </c>
      <c r="N2402">
        <f t="shared" si="113"/>
        <v>-13</v>
      </c>
    </row>
    <row r="2403" spans="1:14" x14ac:dyDescent="0.3">
      <c r="A2403" s="1">
        <v>1737040926968890</v>
      </c>
      <c r="B2403" s="2">
        <v>45673</v>
      </c>
      <c r="C2403">
        <v>12</v>
      </c>
      <c r="D2403">
        <v>22</v>
      </c>
      <c r="E2403" s="1">
        <v>6968893</v>
      </c>
      <c r="F2403" t="s">
        <v>741</v>
      </c>
      <c r="G2403">
        <v>123657</v>
      </c>
      <c r="K2403">
        <f t="shared" si="111"/>
        <v>6.9688929999999996</v>
      </c>
      <c r="L2403">
        <f t="shared" si="112"/>
        <v>3.3655000000000435E-2</v>
      </c>
      <c r="N2403">
        <f t="shared" si="113"/>
        <v>2</v>
      </c>
    </row>
    <row r="2404" spans="1:14" x14ac:dyDescent="0.3">
      <c r="A2404" s="1">
        <v>1737040927002540</v>
      </c>
      <c r="B2404" s="2">
        <v>45673</v>
      </c>
      <c r="C2404">
        <v>12</v>
      </c>
      <c r="D2404">
        <v>22</v>
      </c>
      <c r="E2404" s="1">
        <v>7002548</v>
      </c>
      <c r="F2404" t="s">
        <v>741</v>
      </c>
      <c r="G2404">
        <v>123659</v>
      </c>
      <c r="K2404">
        <f t="shared" si="111"/>
        <v>7.002548</v>
      </c>
      <c r="L2404">
        <f t="shared" si="112"/>
        <v>3.3223999999999698E-2</v>
      </c>
      <c r="N2404">
        <f t="shared" si="113"/>
        <v>11</v>
      </c>
    </row>
    <row r="2405" spans="1:14" x14ac:dyDescent="0.3">
      <c r="A2405" s="1">
        <v>1737040927035770</v>
      </c>
      <c r="B2405" s="2">
        <v>45673</v>
      </c>
      <c r="C2405">
        <v>12</v>
      </c>
      <c r="D2405">
        <v>22</v>
      </c>
      <c r="E2405" s="1">
        <v>7035772</v>
      </c>
      <c r="F2405" t="s">
        <v>741</v>
      </c>
      <c r="G2405">
        <v>123670</v>
      </c>
      <c r="K2405">
        <f t="shared" si="111"/>
        <v>7.0357719999999997</v>
      </c>
      <c r="L2405">
        <f t="shared" si="112"/>
        <v>3.3671000000000006E-2</v>
      </c>
      <c r="N2405">
        <f t="shared" si="113"/>
        <v>6</v>
      </c>
    </row>
    <row r="2406" spans="1:14" x14ac:dyDescent="0.3">
      <c r="A2406" s="1">
        <v>1737040927069440</v>
      </c>
      <c r="B2406" s="2">
        <v>45673</v>
      </c>
      <c r="C2406">
        <v>12</v>
      </c>
      <c r="D2406">
        <v>22</v>
      </c>
      <c r="E2406" s="1">
        <v>7069443</v>
      </c>
      <c r="F2406" t="s">
        <v>741</v>
      </c>
      <c r="G2406">
        <v>123676</v>
      </c>
      <c r="K2406">
        <f t="shared" si="111"/>
        <v>7.0694429999999997</v>
      </c>
      <c r="L2406">
        <f t="shared" si="112"/>
        <v>3.27869999999999E-2</v>
      </c>
      <c r="N2406">
        <f t="shared" si="113"/>
        <v>3</v>
      </c>
    </row>
    <row r="2407" spans="1:14" x14ac:dyDescent="0.3">
      <c r="A2407" s="1">
        <v>173704092710223</v>
      </c>
      <c r="B2407" s="2">
        <v>45673</v>
      </c>
      <c r="C2407">
        <v>12</v>
      </c>
      <c r="D2407">
        <v>22</v>
      </c>
      <c r="E2407" s="1">
        <v>7102230</v>
      </c>
      <c r="F2407" t="s">
        <v>741</v>
      </c>
      <c r="G2407">
        <v>123679</v>
      </c>
      <c r="K2407">
        <f t="shared" si="111"/>
        <v>7.1022299999999996</v>
      </c>
      <c r="L2407">
        <f t="shared" si="112"/>
        <v>3.2324000000000019E-2</v>
      </c>
      <c r="N2407">
        <f t="shared" si="113"/>
        <v>0</v>
      </c>
    </row>
    <row r="2408" spans="1:14" x14ac:dyDescent="0.3">
      <c r="A2408" s="1">
        <v>1737040927134550</v>
      </c>
      <c r="B2408" s="2">
        <v>45673</v>
      </c>
      <c r="C2408">
        <v>12</v>
      </c>
      <c r="D2408">
        <v>22</v>
      </c>
      <c r="E2408" s="1">
        <v>7134554</v>
      </c>
      <c r="F2408" t="s">
        <v>741</v>
      </c>
      <c r="G2408">
        <v>123679</v>
      </c>
      <c r="K2408">
        <f t="shared" si="111"/>
        <v>7.1345539999999996</v>
      </c>
      <c r="L2408">
        <f t="shared" si="112"/>
        <v>3.3638000000000723E-2</v>
      </c>
      <c r="N2408">
        <f t="shared" si="113"/>
        <v>0</v>
      </c>
    </row>
    <row r="2409" spans="1:14" x14ac:dyDescent="0.3">
      <c r="A2409" s="1">
        <v>1737040927168190</v>
      </c>
      <c r="B2409" s="2">
        <v>45673</v>
      </c>
      <c r="C2409">
        <v>12</v>
      </c>
      <c r="D2409">
        <v>22</v>
      </c>
      <c r="E2409" s="1">
        <v>7168192</v>
      </c>
      <c r="F2409" t="s">
        <v>741</v>
      </c>
      <c r="G2409">
        <v>123679</v>
      </c>
      <c r="K2409">
        <f t="shared" si="111"/>
        <v>7.1681920000000003</v>
      </c>
      <c r="L2409">
        <f t="shared" si="112"/>
        <v>3.4441999999999418E-2</v>
      </c>
      <c r="N2409">
        <f t="shared" si="113"/>
        <v>-1</v>
      </c>
    </row>
    <row r="2410" spans="1:14" x14ac:dyDescent="0.3">
      <c r="A2410" s="1">
        <v>1737040927202630</v>
      </c>
      <c r="B2410" s="2">
        <v>45673</v>
      </c>
      <c r="C2410">
        <v>12</v>
      </c>
      <c r="D2410">
        <v>22</v>
      </c>
      <c r="E2410" s="1">
        <v>7202634</v>
      </c>
      <c r="F2410" t="s">
        <v>741</v>
      </c>
      <c r="G2410">
        <v>123678</v>
      </c>
      <c r="K2410">
        <f t="shared" si="111"/>
        <v>7.2026339999999998</v>
      </c>
      <c r="L2410">
        <f t="shared" si="112"/>
        <v>3.4609999999999808E-2</v>
      </c>
      <c r="N2410">
        <f t="shared" si="113"/>
        <v>4</v>
      </c>
    </row>
    <row r="2411" spans="1:14" x14ac:dyDescent="0.3">
      <c r="A2411" s="1">
        <v>1737040927237240</v>
      </c>
      <c r="B2411" s="2">
        <v>45673</v>
      </c>
      <c r="C2411">
        <v>12</v>
      </c>
      <c r="D2411">
        <v>22</v>
      </c>
      <c r="E2411" s="1">
        <v>7237244</v>
      </c>
      <c r="F2411" t="s">
        <v>741</v>
      </c>
      <c r="G2411">
        <v>123682</v>
      </c>
      <c r="K2411">
        <f t="shared" si="111"/>
        <v>7.2372439999999996</v>
      </c>
      <c r="L2411">
        <f t="shared" si="112"/>
        <v>3.3763000000000432E-2</v>
      </c>
      <c r="N2411">
        <f t="shared" si="113"/>
        <v>25</v>
      </c>
    </row>
    <row r="2412" spans="1:14" x14ac:dyDescent="0.3">
      <c r="A2412" s="1">
        <v>1737040927271000</v>
      </c>
      <c r="B2412" s="2">
        <v>45673</v>
      </c>
      <c r="C2412">
        <v>12</v>
      </c>
      <c r="D2412">
        <v>22</v>
      </c>
      <c r="E2412" s="1">
        <v>7271007</v>
      </c>
      <c r="F2412" t="s">
        <v>741</v>
      </c>
      <c r="G2412">
        <v>123707</v>
      </c>
      <c r="K2412">
        <f t="shared" si="111"/>
        <v>7.271007</v>
      </c>
      <c r="L2412">
        <f t="shared" si="112"/>
        <v>3.3142999999999923E-2</v>
      </c>
      <c r="N2412">
        <f t="shared" si="113"/>
        <v>53</v>
      </c>
    </row>
    <row r="2413" spans="1:14" x14ac:dyDescent="0.3">
      <c r="A2413" s="1">
        <v>173704092730415</v>
      </c>
      <c r="B2413" s="2">
        <v>45673</v>
      </c>
      <c r="C2413">
        <v>12</v>
      </c>
      <c r="D2413">
        <v>22</v>
      </c>
      <c r="E2413" s="1">
        <v>7304150</v>
      </c>
      <c r="F2413" t="s">
        <v>742</v>
      </c>
      <c r="G2413">
        <v>123760</v>
      </c>
      <c r="K2413">
        <f t="shared" si="111"/>
        <v>7.3041499999999999</v>
      </c>
      <c r="L2413">
        <f t="shared" si="112"/>
        <v>3.4520999999999802E-2</v>
      </c>
      <c r="N2413">
        <f t="shared" si="113"/>
        <v>84</v>
      </c>
    </row>
    <row r="2414" spans="1:14" x14ac:dyDescent="0.3">
      <c r="A2414" s="1">
        <v>1737040927338670</v>
      </c>
      <c r="B2414" s="2">
        <v>45673</v>
      </c>
      <c r="C2414">
        <v>12</v>
      </c>
      <c r="D2414">
        <v>22</v>
      </c>
      <c r="E2414" s="1">
        <v>7338671</v>
      </c>
      <c r="F2414" t="s">
        <v>742</v>
      </c>
      <c r="G2414">
        <v>123844</v>
      </c>
      <c r="K2414">
        <f t="shared" si="111"/>
        <v>7.3386709999999997</v>
      </c>
      <c r="L2414">
        <f t="shared" si="112"/>
        <v>3.3498000000000694E-2</v>
      </c>
      <c r="N2414">
        <f t="shared" si="113"/>
        <v>111</v>
      </c>
    </row>
    <row r="2415" spans="1:14" x14ac:dyDescent="0.3">
      <c r="A2415" s="1">
        <v>1737040927372160</v>
      </c>
      <c r="B2415" s="2">
        <v>45673</v>
      </c>
      <c r="C2415">
        <v>12</v>
      </c>
      <c r="D2415">
        <v>22</v>
      </c>
      <c r="E2415" s="1">
        <v>7372169</v>
      </c>
      <c r="F2415" t="s">
        <v>743</v>
      </c>
      <c r="G2415">
        <v>123955</v>
      </c>
      <c r="K2415">
        <f t="shared" si="111"/>
        <v>7.3721690000000004</v>
      </c>
      <c r="L2415">
        <f t="shared" si="112"/>
        <v>3.4065000000000012E-2</v>
      </c>
      <c r="N2415">
        <f t="shared" si="113"/>
        <v>100</v>
      </c>
    </row>
    <row r="2416" spans="1:14" x14ac:dyDescent="0.3">
      <c r="A2416" s="1">
        <v>1737040927406230</v>
      </c>
      <c r="B2416" s="2">
        <v>45673</v>
      </c>
      <c r="C2416">
        <v>12</v>
      </c>
      <c r="D2416">
        <v>22</v>
      </c>
      <c r="E2416" s="1">
        <v>7406234</v>
      </c>
      <c r="F2416" t="s">
        <v>744</v>
      </c>
      <c r="G2416">
        <v>124055</v>
      </c>
      <c r="K2416">
        <f t="shared" si="111"/>
        <v>7.4062340000000004</v>
      </c>
      <c r="L2416">
        <f t="shared" si="112"/>
        <v>3.3364999999999867E-2</v>
      </c>
      <c r="N2416">
        <f t="shared" si="113"/>
        <v>69</v>
      </c>
    </row>
    <row r="2417" spans="1:14" x14ac:dyDescent="0.3">
      <c r="A2417" s="1">
        <v>1737040927439590</v>
      </c>
      <c r="B2417" s="2">
        <v>45673</v>
      </c>
      <c r="C2417">
        <v>12</v>
      </c>
      <c r="D2417">
        <v>22</v>
      </c>
      <c r="E2417" s="1">
        <v>7439599</v>
      </c>
      <c r="F2417" t="s">
        <v>744</v>
      </c>
      <c r="G2417">
        <v>124124</v>
      </c>
      <c r="K2417">
        <f t="shared" si="111"/>
        <v>7.4395990000000003</v>
      </c>
      <c r="L2417">
        <f t="shared" si="112"/>
        <v>3.4372999999999543E-2</v>
      </c>
      <c r="N2417">
        <f t="shared" si="113"/>
        <v>43</v>
      </c>
    </row>
    <row r="2418" spans="1:14" x14ac:dyDescent="0.3">
      <c r="A2418" s="1">
        <v>1737040927472960</v>
      </c>
      <c r="B2418" s="2">
        <v>45673</v>
      </c>
      <c r="C2418">
        <v>12</v>
      </c>
      <c r="D2418">
        <v>22</v>
      </c>
      <c r="E2418" s="1">
        <v>7473972</v>
      </c>
      <c r="F2418" t="s">
        <v>745</v>
      </c>
      <c r="G2418">
        <v>124167</v>
      </c>
      <c r="K2418">
        <f t="shared" si="111"/>
        <v>7.4739719999999998</v>
      </c>
      <c r="L2418">
        <f t="shared" si="112"/>
        <v>3.3403999999999989E-2</v>
      </c>
      <c r="N2418">
        <f t="shared" si="113"/>
        <v>22</v>
      </c>
    </row>
    <row r="2419" spans="1:14" x14ac:dyDescent="0.3">
      <c r="A2419" s="1">
        <v>1737040927507370</v>
      </c>
      <c r="B2419" s="2">
        <v>45673</v>
      </c>
      <c r="C2419">
        <v>12</v>
      </c>
      <c r="D2419">
        <v>22</v>
      </c>
      <c r="E2419" s="1">
        <v>7507376</v>
      </c>
      <c r="F2419" t="s">
        <v>745</v>
      </c>
      <c r="G2419">
        <v>124189</v>
      </c>
      <c r="K2419">
        <f t="shared" si="111"/>
        <v>7.5073759999999998</v>
      </c>
      <c r="L2419">
        <f t="shared" si="112"/>
        <v>3.2888999999999946E-2</v>
      </c>
      <c r="N2419">
        <f t="shared" si="113"/>
        <v>10</v>
      </c>
    </row>
    <row r="2420" spans="1:14" x14ac:dyDescent="0.3">
      <c r="A2420" s="1">
        <v>1737040927540260</v>
      </c>
      <c r="B2420" s="2">
        <v>45673</v>
      </c>
      <c r="C2420">
        <v>12</v>
      </c>
      <c r="D2420">
        <v>22</v>
      </c>
      <c r="E2420" s="1">
        <v>7540265</v>
      </c>
      <c r="F2420" t="s">
        <v>745</v>
      </c>
      <c r="G2420">
        <v>124199</v>
      </c>
      <c r="K2420">
        <f t="shared" si="111"/>
        <v>7.5402649999999998</v>
      </c>
      <c r="L2420">
        <f t="shared" si="112"/>
        <v>3.3549999999999969E-2</v>
      </c>
      <c r="N2420">
        <f t="shared" si="113"/>
        <v>4</v>
      </c>
    </row>
    <row r="2421" spans="1:14" x14ac:dyDescent="0.3">
      <c r="A2421" s="1">
        <v>1737040927573810</v>
      </c>
      <c r="B2421" s="2">
        <v>45673</v>
      </c>
      <c r="C2421">
        <v>12</v>
      </c>
      <c r="D2421">
        <v>22</v>
      </c>
      <c r="E2421" s="1">
        <v>7573815</v>
      </c>
      <c r="F2421" t="s">
        <v>745</v>
      </c>
      <c r="G2421">
        <v>124203</v>
      </c>
      <c r="K2421">
        <f t="shared" si="111"/>
        <v>7.5738149999999997</v>
      </c>
      <c r="L2421">
        <f t="shared" si="112"/>
        <v>3.2334000000000529E-2</v>
      </c>
      <c r="N2421">
        <f t="shared" si="113"/>
        <v>2</v>
      </c>
    </row>
    <row r="2422" spans="1:14" x14ac:dyDescent="0.3">
      <c r="A2422" s="1">
        <v>1737040927606140</v>
      </c>
      <c r="B2422" s="2">
        <v>45673</v>
      </c>
      <c r="C2422">
        <v>12</v>
      </c>
      <c r="D2422">
        <v>22</v>
      </c>
      <c r="E2422" s="1">
        <v>7606149</v>
      </c>
      <c r="F2422" t="s">
        <v>745</v>
      </c>
      <c r="G2422">
        <v>124205</v>
      </c>
      <c r="K2422">
        <f t="shared" si="111"/>
        <v>7.6061490000000003</v>
      </c>
      <c r="L2422">
        <f t="shared" si="112"/>
        <v>3.2837999999999923E-2</v>
      </c>
      <c r="N2422">
        <f t="shared" si="113"/>
        <v>18</v>
      </c>
    </row>
    <row r="2423" spans="1:14" x14ac:dyDescent="0.3">
      <c r="A2423" s="1">
        <v>1737040927638980</v>
      </c>
      <c r="B2423" s="2">
        <v>45673</v>
      </c>
      <c r="C2423">
        <v>12</v>
      </c>
      <c r="D2423">
        <v>22</v>
      </c>
      <c r="E2423" s="1">
        <v>7638987</v>
      </c>
      <c r="F2423" t="s">
        <v>745</v>
      </c>
      <c r="G2423">
        <v>124223</v>
      </c>
      <c r="K2423">
        <f t="shared" si="111"/>
        <v>7.6389870000000002</v>
      </c>
      <c r="L2423">
        <f t="shared" si="112"/>
        <v>3.3392000000000088E-2</v>
      </c>
      <c r="N2423">
        <f t="shared" si="113"/>
        <v>47</v>
      </c>
    </row>
    <row r="2424" spans="1:14" x14ac:dyDescent="0.3">
      <c r="A2424" s="1">
        <v>1737040927672370</v>
      </c>
      <c r="B2424" s="2">
        <v>45673</v>
      </c>
      <c r="C2424">
        <v>12</v>
      </c>
      <c r="D2424">
        <v>22</v>
      </c>
      <c r="E2424" s="1">
        <v>7672379</v>
      </c>
      <c r="F2424" t="s">
        <v>745</v>
      </c>
      <c r="G2424">
        <v>124270</v>
      </c>
      <c r="K2424">
        <f t="shared" si="111"/>
        <v>7.6723790000000003</v>
      </c>
      <c r="L2424">
        <f t="shared" si="112"/>
        <v>3.2774999999999999E-2</v>
      </c>
      <c r="N2424">
        <f t="shared" si="113"/>
        <v>99</v>
      </c>
    </row>
    <row r="2425" spans="1:14" x14ac:dyDescent="0.3">
      <c r="A2425" s="1">
        <v>1737040927705150</v>
      </c>
      <c r="B2425" s="2">
        <v>45673</v>
      </c>
      <c r="C2425">
        <v>12</v>
      </c>
      <c r="D2425">
        <v>22</v>
      </c>
      <c r="E2425" s="1">
        <v>7705154</v>
      </c>
      <c r="F2425" t="s">
        <v>746</v>
      </c>
      <c r="G2425">
        <v>124369</v>
      </c>
      <c r="K2425">
        <f t="shared" si="111"/>
        <v>7.7051540000000003</v>
      </c>
      <c r="L2425">
        <f t="shared" si="112"/>
        <v>3.3970999999999307E-2</v>
      </c>
      <c r="N2425">
        <f t="shared" si="113"/>
        <v>135</v>
      </c>
    </row>
    <row r="2426" spans="1:14" x14ac:dyDescent="0.3">
      <c r="A2426" s="1">
        <v>1737040927739120</v>
      </c>
      <c r="B2426" s="2">
        <v>45673</v>
      </c>
      <c r="C2426">
        <v>12</v>
      </c>
      <c r="D2426">
        <v>22</v>
      </c>
      <c r="E2426" s="1">
        <v>7739125</v>
      </c>
      <c r="F2426" t="s">
        <v>747</v>
      </c>
      <c r="G2426">
        <v>124504</v>
      </c>
      <c r="K2426">
        <f t="shared" si="111"/>
        <v>7.7391249999999996</v>
      </c>
      <c r="L2426">
        <f t="shared" si="112"/>
        <v>3.3244000000000717E-2</v>
      </c>
      <c r="N2426">
        <f t="shared" si="113"/>
        <v>116</v>
      </c>
    </row>
    <row r="2427" spans="1:14" x14ac:dyDescent="0.3">
      <c r="A2427" s="1">
        <v>1737040927772360</v>
      </c>
      <c r="B2427" s="2">
        <v>45673</v>
      </c>
      <c r="C2427">
        <v>12</v>
      </c>
      <c r="D2427">
        <v>22</v>
      </c>
      <c r="E2427" s="1">
        <v>7772369</v>
      </c>
      <c r="F2427" t="s">
        <v>748</v>
      </c>
      <c r="G2427">
        <v>124620</v>
      </c>
      <c r="K2427">
        <f t="shared" si="111"/>
        <v>7.7723690000000003</v>
      </c>
      <c r="L2427">
        <f t="shared" si="112"/>
        <v>3.3845999999999599E-2</v>
      </c>
      <c r="N2427">
        <f t="shared" si="113"/>
        <v>72</v>
      </c>
    </row>
    <row r="2428" spans="1:14" x14ac:dyDescent="0.3">
      <c r="A2428" s="1">
        <v>1737040927806210</v>
      </c>
      <c r="B2428" s="2">
        <v>45673</v>
      </c>
      <c r="C2428">
        <v>12</v>
      </c>
      <c r="D2428">
        <v>22</v>
      </c>
      <c r="E2428" s="1">
        <v>7806215</v>
      </c>
      <c r="F2428" t="s">
        <v>748</v>
      </c>
      <c r="G2428">
        <v>124692</v>
      </c>
      <c r="K2428">
        <f t="shared" si="111"/>
        <v>7.8062149999999999</v>
      </c>
      <c r="L2428">
        <f t="shared" si="112"/>
        <v>3.2575999999999716E-2</v>
      </c>
      <c r="N2428">
        <f t="shared" si="113"/>
        <v>32</v>
      </c>
    </row>
    <row r="2429" spans="1:14" x14ac:dyDescent="0.3">
      <c r="A2429" s="1">
        <v>1737040927838790</v>
      </c>
      <c r="B2429" s="2">
        <v>45673</v>
      </c>
      <c r="C2429">
        <v>12</v>
      </c>
      <c r="D2429">
        <v>22</v>
      </c>
      <c r="E2429" s="1">
        <v>7838791</v>
      </c>
      <c r="F2429" t="s">
        <v>749</v>
      </c>
      <c r="G2429">
        <v>124724</v>
      </c>
      <c r="K2429">
        <f t="shared" si="111"/>
        <v>7.8387909999999996</v>
      </c>
      <c r="L2429">
        <f t="shared" si="112"/>
        <v>3.3271000000000051E-2</v>
      </c>
      <c r="N2429">
        <f t="shared" si="113"/>
        <v>4</v>
      </c>
    </row>
    <row r="2430" spans="1:14" x14ac:dyDescent="0.3">
      <c r="A2430" s="1">
        <v>1737040927872060</v>
      </c>
      <c r="B2430" s="2">
        <v>45673</v>
      </c>
      <c r="C2430">
        <v>12</v>
      </c>
      <c r="D2430">
        <v>22</v>
      </c>
      <c r="E2430" s="1">
        <v>7872062</v>
      </c>
      <c r="F2430" t="s">
        <v>749</v>
      </c>
      <c r="G2430">
        <v>124728</v>
      </c>
      <c r="K2430">
        <f t="shared" si="111"/>
        <v>7.8720619999999997</v>
      </c>
      <c r="L2430">
        <f t="shared" si="112"/>
        <v>3.2600000000000406E-2</v>
      </c>
      <c r="N2430">
        <f t="shared" si="113"/>
        <v>-8</v>
      </c>
    </row>
    <row r="2431" spans="1:14" x14ac:dyDescent="0.3">
      <c r="A2431" s="1">
        <v>1737040927904660</v>
      </c>
      <c r="B2431" s="2">
        <v>45673</v>
      </c>
      <c r="C2431">
        <v>12</v>
      </c>
      <c r="D2431">
        <v>22</v>
      </c>
      <c r="E2431" s="1">
        <v>7904662</v>
      </c>
      <c r="F2431" t="s">
        <v>749</v>
      </c>
      <c r="G2431">
        <v>124720</v>
      </c>
      <c r="K2431">
        <f t="shared" si="111"/>
        <v>7.9046620000000001</v>
      </c>
      <c r="L2431">
        <f t="shared" si="112"/>
        <v>3.2325000000000159E-2</v>
      </c>
      <c r="N2431">
        <f t="shared" si="113"/>
        <v>2</v>
      </c>
    </row>
    <row r="2432" spans="1:14" x14ac:dyDescent="0.3">
      <c r="A2432" s="1">
        <v>1737040927936980</v>
      </c>
      <c r="B2432" s="2">
        <v>45673</v>
      </c>
      <c r="C2432">
        <v>12</v>
      </c>
      <c r="D2432">
        <v>22</v>
      </c>
      <c r="E2432" s="1">
        <v>7936987</v>
      </c>
      <c r="F2432" t="s">
        <v>749</v>
      </c>
      <c r="G2432">
        <v>124722</v>
      </c>
      <c r="K2432">
        <f t="shared" si="111"/>
        <v>7.9369870000000002</v>
      </c>
      <c r="L2432">
        <f t="shared" si="112"/>
        <v>3.3430000000000071E-2</v>
      </c>
      <c r="N2432">
        <f t="shared" si="113"/>
        <v>15</v>
      </c>
    </row>
    <row r="2433" spans="1:14" x14ac:dyDescent="0.3">
      <c r="A2433" s="1">
        <v>1737040927970410</v>
      </c>
      <c r="B2433" s="2">
        <v>45673</v>
      </c>
      <c r="C2433">
        <v>12</v>
      </c>
      <c r="D2433">
        <v>22</v>
      </c>
      <c r="E2433" s="1">
        <v>7970417</v>
      </c>
      <c r="F2433" t="s">
        <v>749</v>
      </c>
      <c r="G2433">
        <v>124737</v>
      </c>
      <c r="K2433">
        <f t="shared" si="111"/>
        <v>7.9704170000000003</v>
      </c>
      <c r="L2433">
        <f t="shared" si="112"/>
        <v>3.2796000000000269E-2</v>
      </c>
      <c r="N2433">
        <f t="shared" si="113"/>
        <v>76</v>
      </c>
    </row>
    <row r="2434" spans="1:14" x14ac:dyDescent="0.3">
      <c r="A2434" s="1">
        <v>1737040928003210</v>
      </c>
      <c r="B2434" s="2">
        <v>45673</v>
      </c>
      <c r="C2434">
        <v>12</v>
      </c>
      <c r="D2434">
        <v>22</v>
      </c>
      <c r="E2434" s="1">
        <v>8003213</v>
      </c>
      <c r="F2434" t="s">
        <v>749</v>
      </c>
      <c r="G2434">
        <v>124813</v>
      </c>
      <c r="K2434">
        <f t="shared" si="111"/>
        <v>8.0032130000000006</v>
      </c>
      <c r="L2434">
        <f t="shared" si="112"/>
        <v>3.4454999999999458E-2</v>
      </c>
      <c r="N2434">
        <f t="shared" si="113"/>
        <v>173</v>
      </c>
    </row>
    <row r="2435" spans="1:14" x14ac:dyDescent="0.3">
      <c r="A2435" s="1">
        <v>1737040928037660</v>
      </c>
      <c r="B2435" s="2">
        <v>45673</v>
      </c>
      <c r="C2435">
        <v>12</v>
      </c>
      <c r="D2435">
        <v>22</v>
      </c>
      <c r="E2435" s="1">
        <v>8037668</v>
      </c>
      <c r="F2435" t="s">
        <v>750</v>
      </c>
      <c r="G2435">
        <v>124986</v>
      </c>
      <c r="K2435">
        <f t="shared" ref="K2435:K2498" si="114">E2435/1000000</f>
        <v>8.037668</v>
      </c>
      <c r="L2435">
        <f t="shared" ref="L2435:L2498" si="115">K2436-K2435</f>
        <v>3.309699999999971E-2</v>
      </c>
      <c r="N2435">
        <f t="shared" ref="N2435:N2498" si="116">G2436-G2435</f>
        <v>214</v>
      </c>
    </row>
    <row r="2436" spans="1:14" x14ac:dyDescent="0.3">
      <c r="A2436" s="1">
        <v>1737040928070760</v>
      </c>
      <c r="B2436" s="2">
        <v>45673</v>
      </c>
      <c r="C2436">
        <v>12</v>
      </c>
      <c r="D2436">
        <v>22</v>
      </c>
      <c r="E2436" s="1">
        <v>8070765</v>
      </c>
      <c r="F2436" t="s">
        <v>751</v>
      </c>
      <c r="G2436">
        <v>125200</v>
      </c>
      <c r="K2436">
        <f t="shared" si="114"/>
        <v>8.0707649999999997</v>
      </c>
      <c r="L2436">
        <f t="shared" si="115"/>
        <v>3.3644000000000673E-2</v>
      </c>
      <c r="N2436">
        <f t="shared" si="116"/>
        <v>173</v>
      </c>
    </row>
    <row r="2437" spans="1:14" x14ac:dyDescent="0.3">
      <c r="A2437" s="1">
        <v>1737040928104400</v>
      </c>
      <c r="B2437" s="2">
        <v>45673</v>
      </c>
      <c r="C2437">
        <v>12</v>
      </c>
      <c r="D2437">
        <v>22</v>
      </c>
      <c r="E2437" s="1">
        <v>8104409</v>
      </c>
      <c r="F2437" t="s">
        <v>752</v>
      </c>
      <c r="G2437">
        <v>125373</v>
      </c>
      <c r="K2437">
        <f t="shared" si="114"/>
        <v>8.1044090000000004</v>
      </c>
      <c r="L2437">
        <f t="shared" si="115"/>
        <v>3.3954999999998847E-2</v>
      </c>
      <c r="N2437">
        <f t="shared" si="116"/>
        <v>125</v>
      </c>
    </row>
    <row r="2438" spans="1:14" x14ac:dyDescent="0.3">
      <c r="A2438" s="1">
        <v>1737040928138360</v>
      </c>
      <c r="B2438" s="2">
        <v>45673</v>
      </c>
      <c r="C2438">
        <v>12</v>
      </c>
      <c r="D2438">
        <v>22</v>
      </c>
      <c r="E2438" s="1">
        <v>8138364</v>
      </c>
      <c r="F2438" t="s">
        <v>753</v>
      </c>
      <c r="G2438">
        <v>125498</v>
      </c>
      <c r="K2438">
        <f t="shared" si="114"/>
        <v>8.1383639999999993</v>
      </c>
      <c r="L2438">
        <f t="shared" si="115"/>
        <v>3.3295000000000741E-2</v>
      </c>
      <c r="N2438">
        <f t="shared" si="116"/>
        <v>97</v>
      </c>
    </row>
    <row r="2439" spans="1:14" x14ac:dyDescent="0.3">
      <c r="A2439" s="1">
        <v>1737040928171650</v>
      </c>
      <c r="B2439" s="2">
        <v>45673</v>
      </c>
      <c r="C2439">
        <v>12</v>
      </c>
      <c r="D2439">
        <v>22</v>
      </c>
      <c r="E2439" s="1">
        <v>8171659</v>
      </c>
      <c r="F2439" t="s">
        <v>754</v>
      </c>
      <c r="G2439">
        <v>125595</v>
      </c>
      <c r="K2439">
        <f t="shared" si="114"/>
        <v>8.171659</v>
      </c>
      <c r="L2439">
        <f t="shared" si="115"/>
        <v>3.2588000000000505E-2</v>
      </c>
      <c r="N2439">
        <f t="shared" si="116"/>
        <v>24</v>
      </c>
    </row>
    <row r="2440" spans="1:14" x14ac:dyDescent="0.3">
      <c r="A2440" s="1">
        <v>1737040928204240</v>
      </c>
      <c r="B2440" s="2">
        <v>45673</v>
      </c>
      <c r="C2440">
        <v>12</v>
      </c>
      <c r="D2440">
        <v>22</v>
      </c>
      <c r="E2440" s="1">
        <v>8204247</v>
      </c>
      <c r="F2440" t="s">
        <v>754</v>
      </c>
      <c r="G2440">
        <v>125619</v>
      </c>
      <c r="K2440">
        <f t="shared" si="114"/>
        <v>8.2042470000000005</v>
      </c>
      <c r="L2440">
        <f t="shared" si="115"/>
        <v>3.2952999999999122E-2</v>
      </c>
      <c r="N2440">
        <f t="shared" si="116"/>
        <v>0</v>
      </c>
    </row>
    <row r="2441" spans="1:14" x14ac:dyDescent="0.3">
      <c r="A2441" s="1">
        <v>17370409282372</v>
      </c>
      <c r="B2441" s="2">
        <v>45673</v>
      </c>
      <c r="C2441">
        <v>12</v>
      </c>
      <c r="D2441">
        <v>22</v>
      </c>
      <c r="E2441" s="1">
        <v>8237200</v>
      </c>
      <c r="F2441" t="s">
        <v>754</v>
      </c>
      <c r="G2441">
        <v>125619</v>
      </c>
      <c r="K2441">
        <f t="shared" si="114"/>
        <v>8.2371999999999996</v>
      </c>
      <c r="L2441">
        <f t="shared" si="115"/>
        <v>3.3959000000001183E-2</v>
      </c>
      <c r="N2441">
        <f t="shared" si="116"/>
        <v>-6</v>
      </c>
    </row>
    <row r="2442" spans="1:14" x14ac:dyDescent="0.3">
      <c r="A2442" s="1">
        <v>1737040928271150</v>
      </c>
      <c r="B2442" s="2">
        <v>45673</v>
      </c>
      <c r="C2442">
        <v>12</v>
      </c>
      <c r="D2442">
        <v>22</v>
      </c>
      <c r="E2442" s="1">
        <v>8271159</v>
      </c>
      <c r="F2442" t="s">
        <v>754</v>
      </c>
      <c r="G2442">
        <v>125613</v>
      </c>
      <c r="K2442">
        <f t="shared" si="114"/>
        <v>8.2711590000000008</v>
      </c>
      <c r="L2442">
        <f t="shared" si="115"/>
        <v>3.3502999999999616E-2</v>
      </c>
      <c r="N2442">
        <f t="shared" si="116"/>
        <v>14</v>
      </c>
    </row>
    <row r="2443" spans="1:14" x14ac:dyDescent="0.3">
      <c r="A2443" s="1">
        <v>1737040928304660</v>
      </c>
      <c r="B2443" s="2">
        <v>45673</v>
      </c>
      <c r="C2443">
        <v>12</v>
      </c>
      <c r="D2443">
        <v>22</v>
      </c>
      <c r="E2443" s="1">
        <v>8304662</v>
      </c>
      <c r="F2443" t="s">
        <v>754</v>
      </c>
      <c r="G2443">
        <v>125627</v>
      </c>
      <c r="K2443">
        <f t="shared" si="114"/>
        <v>8.3046620000000004</v>
      </c>
      <c r="L2443">
        <f t="shared" si="115"/>
        <v>3.4000999999999948E-2</v>
      </c>
      <c r="N2443">
        <f t="shared" si="116"/>
        <v>42</v>
      </c>
    </row>
    <row r="2444" spans="1:14" x14ac:dyDescent="0.3">
      <c r="A2444" s="1">
        <v>1737040928338660</v>
      </c>
      <c r="B2444" s="2">
        <v>45673</v>
      </c>
      <c r="C2444">
        <v>12</v>
      </c>
      <c r="D2444">
        <v>22</v>
      </c>
      <c r="E2444" s="1">
        <v>8338663</v>
      </c>
      <c r="F2444" t="s">
        <v>754</v>
      </c>
      <c r="G2444">
        <v>125669</v>
      </c>
      <c r="K2444">
        <f t="shared" si="114"/>
        <v>8.3386630000000004</v>
      </c>
      <c r="L2444">
        <f t="shared" si="115"/>
        <v>3.3645999999999177E-2</v>
      </c>
      <c r="N2444">
        <f t="shared" si="116"/>
        <v>101</v>
      </c>
    </row>
    <row r="2445" spans="1:14" x14ac:dyDescent="0.3">
      <c r="A2445" s="1">
        <v>1737040928372300</v>
      </c>
      <c r="B2445" s="2">
        <v>45673</v>
      </c>
      <c r="C2445">
        <v>12</v>
      </c>
      <c r="D2445">
        <v>22</v>
      </c>
      <c r="E2445" s="1">
        <v>8372309</v>
      </c>
      <c r="F2445" t="s">
        <v>755</v>
      </c>
      <c r="G2445">
        <v>125770</v>
      </c>
      <c r="K2445">
        <f t="shared" si="114"/>
        <v>8.3723089999999996</v>
      </c>
      <c r="L2445">
        <f t="shared" si="115"/>
        <v>3.3732000000000539E-2</v>
      </c>
      <c r="N2445">
        <f t="shared" si="116"/>
        <v>174</v>
      </c>
    </row>
    <row r="2446" spans="1:14" x14ac:dyDescent="0.3">
      <c r="A2446" s="1">
        <v>1737040928406040</v>
      </c>
      <c r="B2446" s="2">
        <v>45673</v>
      </c>
      <c r="C2446">
        <v>12</v>
      </c>
      <c r="D2446">
        <v>22</v>
      </c>
      <c r="E2446" s="1">
        <v>8406041</v>
      </c>
      <c r="F2446" t="s">
        <v>756</v>
      </c>
      <c r="G2446">
        <v>125944</v>
      </c>
      <c r="K2446">
        <f t="shared" si="114"/>
        <v>8.4060410000000001</v>
      </c>
      <c r="L2446">
        <f t="shared" si="115"/>
        <v>3.3108999999999611E-2</v>
      </c>
      <c r="N2446">
        <f t="shared" si="116"/>
        <v>177</v>
      </c>
    </row>
    <row r="2447" spans="1:14" x14ac:dyDescent="0.3">
      <c r="A2447" s="1">
        <v>173704092843915</v>
      </c>
      <c r="B2447" s="2">
        <v>45673</v>
      </c>
      <c r="C2447">
        <v>12</v>
      </c>
      <c r="D2447">
        <v>22</v>
      </c>
      <c r="E2447" s="1">
        <v>8439150</v>
      </c>
      <c r="F2447" t="s">
        <v>757</v>
      </c>
      <c r="G2447">
        <v>126121</v>
      </c>
      <c r="K2447">
        <f t="shared" si="114"/>
        <v>8.4391499999999997</v>
      </c>
      <c r="L2447">
        <f t="shared" si="115"/>
        <v>3.2925000000000537E-2</v>
      </c>
      <c r="N2447">
        <f t="shared" si="116"/>
        <v>146</v>
      </c>
    </row>
    <row r="2448" spans="1:14" x14ac:dyDescent="0.3">
      <c r="A2448" s="1">
        <v>1737040928472070</v>
      </c>
      <c r="B2448" s="2">
        <v>45673</v>
      </c>
      <c r="C2448">
        <v>12</v>
      </c>
      <c r="D2448">
        <v>22</v>
      </c>
      <c r="E2448" s="1">
        <v>8472075</v>
      </c>
      <c r="F2448" t="s">
        <v>758</v>
      </c>
      <c r="G2448">
        <v>126267</v>
      </c>
      <c r="K2448">
        <f t="shared" si="114"/>
        <v>8.4720750000000002</v>
      </c>
      <c r="L2448">
        <f t="shared" si="115"/>
        <v>3.2971999999999113E-2</v>
      </c>
      <c r="N2448">
        <f t="shared" si="116"/>
        <v>103</v>
      </c>
    </row>
    <row r="2449" spans="1:14" x14ac:dyDescent="0.3">
      <c r="A2449" s="1">
        <v>1737040928505040</v>
      </c>
      <c r="B2449" s="2">
        <v>45673</v>
      </c>
      <c r="C2449">
        <v>12</v>
      </c>
      <c r="D2449">
        <v>22</v>
      </c>
      <c r="E2449" s="1">
        <v>8505047</v>
      </c>
      <c r="F2449" t="s">
        <v>759</v>
      </c>
      <c r="G2449">
        <v>126370</v>
      </c>
      <c r="K2449">
        <f t="shared" si="114"/>
        <v>8.5050469999999994</v>
      </c>
      <c r="L2449">
        <f t="shared" si="115"/>
        <v>3.2086000000001391E-2</v>
      </c>
      <c r="N2449">
        <f t="shared" si="116"/>
        <v>60</v>
      </c>
    </row>
    <row r="2450" spans="1:14" x14ac:dyDescent="0.3">
      <c r="A2450" s="1">
        <v>1737040928537130</v>
      </c>
      <c r="B2450" s="2">
        <v>45673</v>
      </c>
      <c r="C2450">
        <v>12</v>
      </c>
      <c r="D2450">
        <v>22</v>
      </c>
      <c r="E2450" s="1">
        <v>8537133</v>
      </c>
      <c r="F2450" t="s">
        <v>760</v>
      </c>
      <c r="G2450">
        <v>126430</v>
      </c>
      <c r="K2450">
        <f t="shared" si="114"/>
        <v>8.5371330000000007</v>
      </c>
      <c r="L2450">
        <f t="shared" si="115"/>
        <v>3.306499999999879E-2</v>
      </c>
      <c r="N2450">
        <f t="shared" si="116"/>
        <v>25</v>
      </c>
    </row>
    <row r="2451" spans="1:14" x14ac:dyDescent="0.3">
      <c r="A2451" s="1">
        <v>1737040928570190</v>
      </c>
      <c r="B2451" s="2">
        <v>45673</v>
      </c>
      <c r="C2451">
        <v>12</v>
      </c>
      <c r="D2451">
        <v>22</v>
      </c>
      <c r="E2451" s="1">
        <v>8570198</v>
      </c>
      <c r="F2451" t="s">
        <v>760</v>
      </c>
      <c r="G2451">
        <v>126455</v>
      </c>
      <c r="K2451">
        <f t="shared" si="114"/>
        <v>8.5701979999999995</v>
      </c>
      <c r="L2451">
        <f t="shared" si="115"/>
        <v>3.3445000000000391E-2</v>
      </c>
      <c r="N2451">
        <f t="shared" si="116"/>
        <v>5</v>
      </c>
    </row>
    <row r="2452" spans="1:14" x14ac:dyDescent="0.3">
      <c r="A2452" s="1">
        <v>1737040928603640</v>
      </c>
      <c r="B2452" s="2">
        <v>45673</v>
      </c>
      <c r="C2452">
        <v>12</v>
      </c>
      <c r="D2452">
        <v>22</v>
      </c>
      <c r="E2452" s="1">
        <v>8603643</v>
      </c>
      <c r="F2452" t="s">
        <v>760</v>
      </c>
      <c r="G2452">
        <v>126460</v>
      </c>
      <c r="K2452">
        <f t="shared" si="114"/>
        <v>8.6036429999999999</v>
      </c>
      <c r="L2452">
        <f t="shared" si="115"/>
        <v>6.0301000000000826E-2</v>
      </c>
      <c r="N2452">
        <f t="shared" si="116"/>
        <v>-2</v>
      </c>
    </row>
    <row r="2453" spans="1:14" x14ac:dyDescent="0.3">
      <c r="A2453" s="1">
        <v>1737040928663940</v>
      </c>
      <c r="B2453" s="2">
        <v>45673</v>
      </c>
      <c r="C2453">
        <v>12</v>
      </c>
      <c r="D2453">
        <v>22</v>
      </c>
      <c r="E2453" s="1">
        <v>8663944</v>
      </c>
      <c r="F2453" t="s">
        <v>760</v>
      </c>
      <c r="G2453">
        <v>126458</v>
      </c>
      <c r="K2453">
        <f t="shared" si="114"/>
        <v>8.6639440000000008</v>
      </c>
      <c r="L2453">
        <f t="shared" si="115"/>
        <v>6.2619999999995457E-3</v>
      </c>
      <c r="N2453">
        <f t="shared" si="116"/>
        <v>18</v>
      </c>
    </row>
    <row r="2454" spans="1:14" x14ac:dyDescent="0.3">
      <c r="A2454" s="1">
        <v>1737040928670200</v>
      </c>
      <c r="B2454" s="2">
        <v>45673</v>
      </c>
      <c r="C2454">
        <v>12</v>
      </c>
      <c r="D2454">
        <v>22</v>
      </c>
      <c r="E2454" s="1">
        <v>8670206</v>
      </c>
      <c r="F2454" t="s">
        <v>760</v>
      </c>
      <c r="G2454">
        <v>126476</v>
      </c>
      <c r="K2454">
        <f t="shared" si="114"/>
        <v>8.6702060000000003</v>
      </c>
      <c r="L2454">
        <f t="shared" si="115"/>
        <v>3.2394999999999285E-2</v>
      </c>
      <c r="N2454">
        <f t="shared" si="116"/>
        <v>44</v>
      </c>
    </row>
    <row r="2455" spans="1:14" x14ac:dyDescent="0.3">
      <c r="A2455" s="1">
        <v>1737040928702600</v>
      </c>
      <c r="B2455" s="2">
        <v>45673</v>
      </c>
      <c r="C2455">
        <v>12</v>
      </c>
      <c r="D2455">
        <v>22</v>
      </c>
      <c r="E2455" s="1">
        <v>8702601</v>
      </c>
      <c r="F2455" t="s">
        <v>760</v>
      </c>
      <c r="G2455">
        <v>126520</v>
      </c>
      <c r="K2455">
        <f t="shared" si="114"/>
        <v>8.7026009999999996</v>
      </c>
      <c r="L2455">
        <f t="shared" si="115"/>
        <v>3.2868999999999815E-2</v>
      </c>
      <c r="N2455">
        <f t="shared" si="116"/>
        <v>49</v>
      </c>
    </row>
    <row r="2456" spans="1:14" x14ac:dyDescent="0.3">
      <c r="A2456" s="1">
        <v>173704092873547</v>
      </c>
      <c r="B2456" s="2">
        <v>45673</v>
      </c>
      <c r="C2456">
        <v>12</v>
      </c>
      <c r="D2456">
        <v>22</v>
      </c>
      <c r="E2456" s="1">
        <v>8735470</v>
      </c>
      <c r="F2456" t="s">
        <v>761</v>
      </c>
      <c r="G2456">
        <v>126569</v>
      </c>
      <c r="K2456">
        <f t="shared" si="114"/>
        <v>8.7354699999999994</v>
      </c>
      <c r="L2456">
        <f t="shared" si="115"/>
        <v>3.294499999999978E-2</v>
      </c>
      <c r="N2456">
        <f t="shared" si="116"/>
        <v>50</v>
      </c>
    </row>
    <row r="2457" spans="1:14" x14ac:dyDescent="0.3">
      <c r="A2457" s="1">
        <v>1737040928768410</v>
      </c>
      <c r="B2457" s="2">
        <v>45673</v>
      </c>
      <c r="C2457">
        <v>12</v>
      </c>
      <c r="D2457">
        <v>22</v>
      </c>
      <c r="E2457" s="1">
        <v>8768415</v>
      </c>
      <c r="F2457" t="s">
        <v>761</v>
      </c>
      <c r="G2457">
        <v>126619</v>
      </c>
      <c r="K2457">
        <f t="shared" si="114"/>
        <v>8.7684149999999992</v>
      </c>
      <c r="L2457">
        <f t="shared" si="115"/>
        <v>3.3243000000000578E-2</v>
      </c>
      <c r="N2457">
        <f t="shared" si="116"/>
        <v>75</v>
      </c>
    </row>
    <row r="2458" spans="1:14" x14ac:dyDescent="0.3">
      <c r="A2458" s="1">
        <v>1737040928801650</v>
      </c>
      <c r="B2458" s="2">
        <v>45673</v>
      </c>
      <c r="C2458">
        <v>12</v>
      </c>
      <c r="D2458">
        <v>22</v>
      </c>
      <c r="E2458" s="1">
        <v>8801658</v>
      </c>
      <c r="F2458" t="s">
        <v>761</v>
      </c>
      <c r="G2458">
        <v>126694</v>
      </c>
      <c r="K2458">
        <f t="shared" si="114"/>
        <v>8.8016579999999998</v>
      </c>
      <c r="L2458">
        <f t="shared" si="115"/>
        <v>3.356199999999987E-2</v>
      </c>
      <c r="N2458">
        <f t="shared" si="116"/>
        <v>111</v>
      </c>
    </row>
    <row r="2459" spans="1:14" x14ac:dyDescent="0.3">
      <c r="A2459" s="1">
        <v>173704092883522</v>
      </c>
      <c r="B2459" s="2">
        <v>45673</v>
      </c>
      <c r="C2459">
        <v>12</v>
      </c>
      <c r="D2459">
        <v>22</v>
      </c>
      <c r="E2459" s="1">
        <v>8835220</v>
      </c>
      <c r="F2459" t="s">
        <v>762</v>
      </c>
      <c r="G2459">
        <v>126805</v>
      </c>
      <c r="K2459">
        <f t="shared" si="114"/>
        <v>8.8352199999999996</v>
      </c>
      <c r="L2459">
        <f t="shared" si="115"/>
        <v>3.2524999999999693E-2</v>
      </c>
      <c r="N2459">
        <f t="shared" si="116"/>
        <v>101</v>
      </c>
    </row>
    <row r="2460" spans="1:14" x14ac:dyDescent="0.3">
      <c r="A2460" s="1">
        <v>1737040928867740</v>
      </c>
      <c r="B2460" s="2">
        <v>45673</v>
      </c>
      <c r="C2460">
        <v>12</v>
      </c>
      <c r="D2460">
        <v>22</v>
      </c>
      <c r="E2460" s="1">
        <v>8867745</v>
      </c>
      <c r="F2460" t="s">
        <v>763</v>
      </c>
      <c r="G2460">
        <v>126906</v>
      </c>
      <c r="K2460">
        <f t="shared" si="114"/>
        <v>8.8677449999999993</v>
      </c>
      <c r="L2460">
        <f t="shared" si="115"/>
        <v>3.24819999999999E-2</v>
      </c>
      <c r="N2460">
        <f t="shared" si="116"/>
        <v>59</v>
      </c>
    </row>
    <row r="2461" spans="1:14" x14ac:dyDescent="0.3">
      <c r="A2461" s="1">
        <v>1737040928900220</v>
      </c>
      <c r="B2461" s="2">
        <v>45673</v>
      </c>
      <c r="C2461">
        <v>12</v>
      </c>
      <c r="D2461">
        <v>22</v>
      </c>
      <c r="E2461" s="1">
        <v>8900227</v>
      </c>
      <c r="F2461" t="s">
        <v>763</v>
      </c>
      <c r="G2461">
        <v>126965</v>
      </c>
      <c r="K2461">
        <f t="shared" si="114"/>
        <v>8.9002269999999992</v>
      </c>
      <c r="L2461">
        <f t="shared" si="115"/>
        <v>3.4018000000001436E-2</v>
      </c>
      <c r="N2461">
        <f t="shared" si="116"/>
        <v>26</v>
      </c>
    </row>
    <row r="2462" spans="1:14" x14ac:dyDescent="0.3">
      <c r="A2462" s="1">
        <v>1737040928934240</v>
      </c>
      <c r="B2462" s="2">
        <v>45673</v>
      </c>
      <c r="C2462">
        <v>12</v>
      </c>
      <c r="D2462">
        <v>22</v>
      </c>
      <c r="E2462" s="1">
        <v>8934245</v>
      </c>
      <c r="F2462" t="s">
        <v>764</v>
      </c>
      <c r="G2462">
        <v>126991</v>
      </c>
      <c r="K2462">
        <f t="shared" si="114"/>
        <v>8.9342450000000007</v>
      </c>
      <c r="L2462">
        <f t="shared" si="115"/>
        <v>3.2081999999999056E-2</v>
      </c>
      <c r="N2462">
        <f t="shared" si="116"/>
        <v>6</v>
      </c>
    </row>
    <row r="2463" spans="1:14" x14ac:dyDescent="0.3">
      <c r="A2463" s="1">
        <v>1737040928966320</v>
      </c>
      <c r="B2463" s="2">
        <v>45673</v>
      </c>
      <c r="C2463">
        <v>12</v>
      </c>
      <c r="D2463">
        <v>22</v>
      </c>
      <c r="E2463" s="1">
        <v>8966327</v>
      </c>
      <c r="F2463" t="s">
        <v>764</v>
      </c>
      <c r="G2463">
        <v>126997</v>
      </c>
      <c r="K2463">
        <f t="shared" si="114"/>
        <v>8.9663269999999997</v>
      </c>
      <c r="L2463">
        <f t="shared" si="115"/>
        <v>3.2652999999999821E-2</v>
      </c>
      <c r="N2463">
        <f t="shared" si="116"/>
        <v>-1</v>
      </c>
    </row>
    <row r="2464" spans="1:14" x14ac:dyDescent="0.3">
      <c r="A2464" s="1">
        <v>173704092899898</v>
      </c>
      <c r="B2464" s="2">
        <v>45673</v>
      </c>
      <c r="C2464">
        <v>12</v>
      </c>
      <c r="D2464">
        <v>22</v>
      </c>
      <c r="E2464" s="1">
        <v>8998980</v>
      </c>
      <c r="F2464" t="s">
        <v>764</v>
      </c>
      <c r="G2464">
        <v>126996</v>
      </c>
      <c r="K2464">
        <f t="shared" si="114"/>
        <v>8.9989799999999995</v>
      </c>
      <c r="L2464">
        <f t="shared" si="115"/>
        <v>3.4129000000000076E-2</v>
      </c>
      <c r="N2464">
        <f t="shared" si="116"/>
        <v>0</v>
      </c>
    </row>
    <row r="2465" spans="1:14" x14ac:dyDescent="0.3">
      <c r="A2465" s="1">
        <v>1737040929033100</v>
      </c>
      <c r="B2465" s="2">
        <v>45673</v>
      </c>
      <c r="C2465">
        <v>12</v>
      </c>
      <c r="D2465">
        <v>22</v>
      </c>
      <c r="E2465" s="1">
        <v>9033109</v>
      </c>
      <c r="F2465" t="s">
        <v>764</v>
      </c>
      <c r="G2465">
        <v>126996</v>
      </c>
      <c r="K2465">
        <f t="shared" si="114"/>
        <v>9.0331089999999996</v>
      </c>
      <c r="L2465">
        <f t="shared" si="115"/>
        <v>3.2949999999999591E-2</v>
      </c>
      <c r="N2465">
        <f t="shared" si="116"/>
        <v>0</v>
      </c>
    </row>
    <row r="2466" spans="1:14" x14ac:dyDescent="0.3">
      <c r="A2466" s="1">
        <v>1737040929066050</v>
      </c>
      <c r="B2466" s="2">
        <v>45673</v>
      </c>
      <c r="C2466">
        <v>12</v>
      </c>
      <c r="D2466">
        <v>22</v>
      </c>
      <c r="E2466" s="1">
        <v>9066059</v>
      </c>
      <c r="F2466" t="s">
        <v>764</v>
      </c>
      <c r="G2466">
        <v>126996</v>
      </c>
      <c r="K2466">
        <f t="shared" si="114"/>
        <v>9.0660589999999992</v>
      </c>
      <c r="L2466">
        <f t="shared" si="115"/>
        <v>3.237800000000135E-2</v>
      </c>
      <c r="N2466">
        <f t="shared" si="116"/>
        <v>3</v>
      </c>
    </row>
    <row r="2467" spans="1:14" x14ac:dyDescent="0.3">
      <c r="A2467" s="1">
        <v>1737040929098430</v>
      </c>
      <c r="B2467" s="2">
        <v>45673</v>
      </c>
      <c r="C2467">
        <v>12</v>
      </c>
      <c r="D2467">
        <v>22</v>
      </c>
      <c r="E2467" s="1">
        <v>9098437</v>
      </c>
      <c r="F2467" t="s">
        <v>764</v>
      </c>
      <c r="G2467">
        <v>126999</v>
      </c>
      <c r="K2467">
        <f t="shared" si="114"/>
        <v>9.0984370000000006</v>
      </c>
      <c r="L2467">
        <f t="shared" si="115"/>
        <v>3.2867999999998787E-2</v>
      </c>
      <c r="N2467">
        <f t="shared" si="116"/>
        <v>12</v>
      </c>
    </row>
    <row r="2468" spans="1:14" x14ac:dyDescent="0.3">
      <c r="A2468" s="1">
        <v>1737040929131300</v>
      </c>
      <c r="B2468" s="2">
        <v>45673</v>
      </c>
      <c r="C2468">
        <v>12</v>
      </c>
      <c r="D2468">
        <v>22</v>
      </c>
      <c r="E2468" s="1">
        <v>9131305</v>
      </c>
      <c r="F2468" t="s">
        <v>764</v>
      </c>
      <c r="G2468">
        <v>127011</v>
      </c>
      <c r="K2468">
        <f t="shared" si="114"/>
        <v>9.1313049999999993</v>
      </c>
      <c r="L2468">
        <f t="shared" si="115"/>
        <v>3.3167000000000613E-2</v>
      </c>
      <c r="N2468">
        <f t="shared" si="116"/>
        <v>0</v>
      </c>
    </row>
    <row r="2469" spans="1:14" x14ac:dyDescent="0.3">
      <c r="A2469" s="1">
        <v>1737040929164470</v>
      </c>
      <c r="B2469" s="2">
        <v>45673</v>
      </c>
      <c r="C2469">
        <v>12</v>
      </c>
      <c r="D2469">
        <v>22</v>
      </c>
      <c r="E2469" s="1">
        <v>9164472</v>
      </c>
      <c r="F2469" t="s">
        <v>764</v>
      </c>
      <c r="G2469">
        <v>127011</v>
      </c>
      <c r="K2469">
        <f t="shared" si="114"/>
        <v>9.164472</v>
      </c>
      <c r="L2469">
        <f t="shared" si="115"/>
        <v>3.2116000000000255E-2</v>
      </c>
      <c r="N2469">
        <f t="shared" si="116"/>
        <v>20</v>
      </c>
    </row>
    <row r="2470" spans="1:14" x14ac:dyDescent="0.3">
      <c r="A2470" s="1">
        <v>1737040929196580</v>
      </c>
      <c r="B2470" s="2">
        <v>45673</v>
      </c>
      <c r="C2470">
        <v>12</v>
      </c>
      <c r="D2470">
        <v>22</v>
      </c>
      <c r="E2470" s="1">
        <v>9196588</v>
      </c>
      <c r="F2470" t="s">
        <v>764</v>
      </c>
      <c r="G2470">
        <v>127031</v>
      </c>
      <c r="K2470">
        <f t="shared" si="114"/>
        <v>9.1965880000000002</v>
      </c>
      <c r="L2470">
        <f t="shared" si="115"/>
        <v>3.3402000000000598E-2</v>
      </c>
      <c r="N2470">
        <f t="shared" si="116"/>
        <v>9</v>
      </c>
    </row>
    <row r="2471" spans="1:14" x14ac:dyDescent="0.3">
      <c r="A2471" s="1">
        <v>173704092922999</v>
      </c>
      <c r="B2471" s="2">
        <v>45673</v>
      </c>
      <c r="C2471">
        <v>12</v>
      </c>
      <c r="D2471">
        <v>22</v>
      </c>
      <c r="E2471" s="1">
        <v>9229990</v>
      </c>
      <c r="F2471" t="s">
        <v>764</v>
      </c>
      <c r="G2471">
        <v>127040</v>
      </c>
      <c r="K2471">
        <f t="shared" si="114"/>
        <v>9.2299900000000008</v>
      </c>
      <c r="L2471">
        <f t="shared" si="115"/>
        <v>3.3775999999999584E-2</v>
      </c>
      <c r="N2471">
        <f t="shared" si="116"/>
        <v>9</v>
      </c>
    </row>
    <row r="2472" spans="1:14" x14ac:dyDescent="0.3">
      <c r="A2472" s="1">
        <v>1737040929263760</v>
      </c>
      <c r="B2472" s="2">
        <v>45673</v>
      </c>
      <c r="C2472">
        <v>12</v>
      </c>
      <c r="D2472">
        <v>22</v>
      </c>
      <c r="E2472" s="1">
        <v>9263766</v>
      </c>
      <c r="F2472" t="s">
        <v>764</v>
      </c>
      <c r="G2472">
        <v>127049</v>
      </c>
      <c r="K2472">
        <f t="shared" si="114"/>
        <v>9.2637660000000004</v>
      </c>
      <c r="L2472">
        <f t="shared" si="115"/>
        <v>3.3270999999999162E-2</v>
      </c>
      <c r="N2472">
        <f t="shared" si="116"/>
        <v>10</v>
      </c>
    </row>
    <row r="2473" spans="1:14" x14ac:dyDescent="0.3">
      <c r="A2473" s="1">
        <v>1737040929297030</v>
      </c>
      <c r="B2473" s="2">
        <v>45673</v>
      </c>
      <c r="C2473">
        <v>12</v>
      </c>
      <c r="D2473">
        <v>22</v>
      </c>
      <c r="E2473" s="1">
        <v>9297037</v>
      </c>
      <c r="F2473" t="s">
        <v>764</v>
      </c>
      <c r="G2473">
        <v>127059</v>
      </c>
      <c r="K2473">
        <f t="shared" si="114"/>
        <v>9.2970369999999996</v>
      </c>
      <c r="L2473">
        <f t="shared" si="115"/>
        <v>3.3768000000000242E-2</v>
      </c>
      <c r="N2473">
        <f t="shared" si="116"/>
        <v>15</v>
      </c>
    </row>
    <row r="2474" spans="1:14" x14ac:dyDescent="0.3">
      <c r="A2474" s="1">
        <v>1737040929330800</v>
      </c>
      <c r="B2474" s="2">
        <v>45673</v>
      </c>
      <c r="C2474">
        <v>12</v>
      </c>
      <c r="D2474">
        <v>22</v>
      </c>
      <c r="E2474" s="1">
        <v>9330805</v>
      </c>
      <c r="F2474" t="s">
        <v>764</v>
      </c>
      <c r="G2474">
        <v>127074</v>
      </c>
      <c r="K2474">
        <f t="shared" si="114"/>
        <v>9.3308049999999998</v>
      </c>
      <c r="L2474">
        <f t="shared" si="115"/>
        <v>3.2545000000000712E-2</v>
      </c>
      <c r="N2474">
        <f t="shared" si="116"/>
        <v>25</v>
      </c>
    </row>
    <row r="2475" spans="1:14" x14ac:dyDescent="0.3">
      <c r="A2475" s="1">
        <v>173704092936335</v>
      </c>
      <c r="B2475" s="2">
        <v>45673</v>
      </c>
      <c r="C2475">
        <v>12</v>
      </c>
      <c r="D2475">
        <v>22</v>
      </c>
      <c r="E2475" s="1">
        <v>9363350</v>
      </c>
      <c r="F2475" t="s">
        <v>764</v>
      </c>
      <c r="G2475">
        <v>127099</v>
      </c>
      <c r="K2475">
        <f t="shared" si="114"/>
        <v>9.3633500000000005</v>
      </c>
      <c r="L2475">
        <f t="shared" si="115"/>
        <v>3.2313000000000258E-2</v>
      </c>
      <c r="N2475">
        <f t="shared" si="116"/>
        <v>32</v>
      </c>
    </row>
    <row r="2476" spans="1:14" x14ac:dyDescent="0.3">
      <c r="A2476" s="1">
        <v>1737040929395660</v>
      </c>
      <c r="B2476" s="2">
        <v>45673</v>
      </c>
      <c r="C2476">
        <v>12</v>
      </c>
      <c r="D2476">
        <v>22</v>
      </c>
      <c r="E2476" s="1">
        <v>9395663</v>
      </c>
      <c r="F2476" t="s">
        <v>765</v>
      </c>
      <c r="G2476">
        <v>127131</v>
      </c>
      <c r="K2476">
        <f t="shared" si="114"/>
        <v>9.3956630000000008</v>
      </c>
      <c r="L2476">
        <f t="shared" si="115"/>
        <v>3.4283999999999537E-2</v>
      </c>
      <c r="N2476">
        <f t="shared" si="116"/>
        <v>37</v>
      </c>
    </row>
    <row r="2477" spans="1:14" x14ac:dyDescent="0.3">
      <c r="A2477" s="1">
        <v>1737040929429940</v>
      </c>
      <c r="B2477" s="2">
        <v>45673</v>
      </c>
      <c r="C2477">
        <v>12</v>
      </c>
      <c r="D2477">
        <v>22</v>
      </c>
      <c r="E2477" s="1">
        <v>9429947</v>
      </c>
      <c r="F2477" t="s">
        <v>765</v>
      </c>
      <c r="G2477">
        <v>127168</v>
      </c>
      <c r="K2477">
        <f t="shared" si="114"/>
        <v>9.4299470000000003</v>
      </c>
      <c r="L2477">
        <f t="shared" si="115"/>
        <v>3.3291000000000182E-2</v>
      </c>
      <c r="N2477">
        <f t="shared" si="116"/>
        <v>41</v>
      </c>
    </row>
    <row r="2478" spans="1:14" x14ac:dyDescent="0.3">
      <c r="A2478" s="1">
        <v>1737040929463230</v>
      </c>
      <c r="B2478" s="2">
        <v>45673</v>
      </c>
      <c r="C2478">
        <v>12</v>
      </c>
      <c r="D2478">
        <v>22</v>
      </c>
      <c r="E2478" s="1">
        <v>9463238</v>
      </c>
      <c r="F2478" t="s">
        <v>765</v>
      </c>
      <c r="G2478">
        <v>127209</v>
      </c>
      <c r="K2478">
        <f t="shared" si="114"/>
        <v>9.4632380000000005</v>
      </c>
      <c r="L2478">
        <f t="shared" si="115"/>
        <v>3.435900000000025E-2</v>
      </c>
      <c r="N2478">
        <f t="shared" si="116"/>
        <v>61</v>
      </c>
    </row>
    <row r="2479" spans="1:14" x14ac:dyDescent="0.3">
      <c r="A2479" s="1">
        <v>1737040929497590</v>
      </c>
      <c r="B2479" s="2">
        <v>45673</v>
      </c>
      <c r="C2479">
        <v>12</v>
      </c>
      <c r="D2479">
        <v>22</v>
      </c>
      <c r="E2479" s="1">
        <v>9497597</v>
      </c>
      <c r="F2479" t="s">
        <v>766</v>
      </c>
      <c r="G2479">
        <v>127270</v>
      </c>
      <c r="K2479">
        <f t="shared" si="114"/>
        <v>9.4975970000000007</v>
      </c>
      <c r="L2479">
        <f t="shared" si="115"/>
        <v>3.4356999999999971E-2</v>
      </c>
      <c r="N2479">
        <f t="shared" si="116"/>
        <v>80</v>
      </c>
    </row>
    <row r="2480" spans="1:14" x14ac:dyDescent="0.3">
      <c r="A2480" s="1">
        <v>1737040929531950</v>
      </c>
      <c r="B2480" s="2">
        <v>45673</v>
      </c>
      <c r="C2480">
        <v>12</v>
      </c>
      <c r="D2480">
        <v>22</v>
      </c>
      <c r="E2480" s="1">
        <v>9531954</v>
      </c>
      <c r="F2480" t="s">
        <v>766</v>
      </c>
      <c r="G2480">
        <v>127350</v>
      </c>
      <c r="K2480">
        <f t="shared" si="114"/>
        <v>9.5319540000000007</v>
      </c>
      <c r="L2480">
        <f t="shared" si="115"/>
        <v>3.4253999999998896E-2</v>
      </c>
      <c r="N2480">
        <f t="shared" si="116"/>
        <v>65</v>
      </c>
    </row>
    <row r="2481" spans="1:14" x14ac:dyDescent="0.3">
      <c r="A2481" s="1">
        <v>1737040929566200</v>
      </c>
      <c r="B2481" s="2">
        <v>45673</v>
      </c>
      <c r="C2481">
        <v>12</v>
      </c>
      <c r="D2481">
        <v>22</v>
      </c>
      <c r="E2481" s="1">
        <v>9566208</v>
      </c>
      <c r="F2481" t="s">
        <v>767</v>
      </c>
      <c r="G2481">
        <v>127415</v>
      </c>
      <c r="K2481">
        <f t="shared" si="114"/>
        <v>9.5662079999999996</v>
      </c>
      <c r="L2481">
        <f t="shared" si="115"/>
        <v>3.357600000000005E-2</v>
      </c>
      <c r="N2481">
        <f t="shared" si="116"/>
        <v>36</v>
      </c>
    </row>
    <row r="2482" spans="1:14" x14ac:dyDescent="0.3">
      <c r="A2482" s="1">
        <v>1737040929599780</v>
      </c>
      <c r="B2482" s="2">
        <v>45673</v>
      </c>
      <c r="C2482">
        <v>12</v>
      </c>
      <c r="D2482">
        <v>22</v>
      </c>
      <c r="E2482" s="1">
        <v>9599784</v>
      </c>
      <c r="F2482" t="s">
        <v>767</v>
      </c>
      <c r="G2482">
        <v>127451</v>
      </c>
      <c r="K2482">
        <f t="shared" si="114"/>
        <v>9.5997839999999997</v>
      </c>
      <c r="L2482">
        <f t="shared" si="115"/>
        <v>3.2296999999999798E-2</v>
      </c>
      <c r="N2482">
        <f t="shared" si="116"/>
        <v>12</v>
      </c>
    </row>
    <row r="2483" spans="1:14" x14ac:dyDescent="0.3">
      <c r="A2483" s="1">
        <v>1737040929632080</v>
      </c>
      <c r="B2483" s="2">
        <v>45673</v>
      </c>
      <c r="C2483">
        <v>12</v>
      </c>
      <c r="D2483">
        <v>22</v>
      </c>
      <c r="E2483" s="1">
        <v>9632081</v>
      </c>
      <c r="F2483" t="s">
        <v>767</v>
      </c>
      <c r="G2483">
        <v>127463</v>
      </c>
      <c r="K2483">
        <f t="shared" si="114"/>
        <v>9.6320809999999994</v>
      </c>
      <c r="L2483">
        <f t="shared" si="115"/>
        <v>3.2598000000000127E-2</v>
      </c>
      <c r="N2483">
        <f t="shared" si="116"/>
        <v>-2</v>
      </c>
    </row>
    <row r="2484" spans="1:14" x14ac:dyDescent="0.3">
      <c r="A2484" s="1">
        <v>1737040929664670</v>
      </c>
      <c r="B2484" s="2">
        <v>45673</v>
      </c>
      <c r="C2484">
        <v>12</v>
      </c>
      <c r="D2484">
        <v>22</v>
      </c>
      <c r="E2484" s="1">
        <v>9664679</v>
      </c>
      <c r="F2484" t="s">
        <v>767</v>
      </c>
      <c r="G2484">
        <v>127461</v>
      </c>
      <c r="K2484">
        <f t="shared" si="114"/>
        <v>9.6646789999999996</v>
      </c>
      <c r="L2484">
        <f t="shared" si="115"/>
        <v>3.2731000000000066E-2</v>
      </c>
      <c r="N2484">
        <f t="shared" si="116"/>
        <v>-4</v>
      </c>
    </row>
    <row r="2485" spans="1:14" x14ac:dyDescent="0.3">
      <c r="A2485" s="1">
        <v>173704092969741</v>
      </c>
      <c r="B2485" s="2">
        <v>45673</v>
      </c>
      <c r="C2485">
        <v>12</v>
      </c>
      <c r="D2485">
        <v>22</v>
      </c>
      <c r="E2485" s="1">
        <v>9697410</v>
      </c>
      <c r="F2485" t="s">
        <v>767</v>
      </c>
      <c r="G2485">
        <v>127457</v>
      </c>
      <c r="K2485">
        <f t="shared" si="114"/>
        <v>9.6974099999999996</v>
      </c>
      <c r="L2485">
        <f t="shared" si="115"/>
        <v>3.2253000000000753E-2</v>
      </c>
      <c r="N2485">
        <f t="shared" si="116"/>
        <v>-4</v>
      </c>
    </row>
    <row r="2486" spans="1:14" x14ac:dyDescent="0.3">
      <c r="A2486" s="1">
        <v>1737040929729660</v>
      </c>
      <c r="B2486" s="2">
        <v>45673</v>
      </c>
      <c r="C2486">
        <v>12</v>
      </c>
      <c r="D2486">
        <v>22</v>
      </c>
      <c r="E2486" s="1">
        <v>9729663</v>
      </c>
      <c r="F2486" t="s">
        <v>767</v>
      </c>
      <c r="G2486">
        <v>127453</v>
      </c>
      <c r="K2486">
        <f t="shared" si="114"/>
        <v>9.7296630000000004</v>
      </c>
      <c r="L2486">
        <f t="shared" si="115"/>
        <v>3.4027000000000029E-2</v>
      </c>
      <c r="N2486">
        <f t="shared" si="116"/>
        <v>15</v>
      </c>
    </row>
    <row r="2487" spans="1:14" x14ac:dyDescent="0.3">
      <c r="A2487" s="1">
        <v>173704092976369</v>
      </c>
      <c r="B2487" s="2">
        <v>45673</v>
      </c>
      <c r="C2487">
        <v>12</v>
      </c>
      <c r="D2487">
        <v>22</v>
      </c>
      <c r="E2487" s="1">
        <v>9763690</v>
      </c>
      <c r="F2487" t="s">
        <v>767</v>
      </c>
      <c r="G2487">
        <v>127468</v>
      </c>
      <c r="K2487">
        <f t="shared" si="114"/>
        <v>9.7636900000000004</v>
      </c>
      <c r="L2487">
        <f t="shared" si="115"/>
        <v>3.2985999999999294E-2</v>
      </c>
      <c r="N2487">
        <f t="shared" si="116"/>
        <v>57</v>
      </c>
    </row>
    <row r="2488" spans="1:14" x14ac:dyDescent="0.3">
      <c r="A2488" s="1">
        <v>1737040929796670</v>
      </c>
      <c r="B2488" s="2">
        <v>45673</v>
      </c>
      <c r="C2488">
        <v>12</v>
      </c>
      <c r="D2488">
        <v>22</v>
      </c>
      <c r="E2488" s="1">
        <v>9796676</v>
      </c>
      <c r="F2488" t="s">
        <v>767</v>
      </c>
      <c r="G2488">
        <v>127525</v>
      </c>
      <c r="K2488">
        <f t="shared" si="114"/>
        <v>9.7966759999999997</v>
      </c>
      <c r="L2488">
        <f t="shared" si="115"/>
        <v>3.2614999999999839E-2</v>
      </c>
      <c r="N2488">
        <f t="shared" si="116"/>
        <v>80</v>
      </c>
    </row>
    <row r="2489" spans="1:14" x14ac:dyDescent="0.3">
      <c r="A2489" s="1">
        <v>1737040929829290</v>
      </c>
      <c r="B2489" s="2">
        <v>45673</v>
      </c>
      <c r="C2489">
        <v>12</v>
      </c>
      <c r="D2489">
        <v>22</v>
      </c>
      <c r="E2489" s="1">
        <v>9829291</v>
      </c>
      <c r="F2489" t="s">
        <v>768</v>
      </c>
      <c r="G2489">
        <v>127605</v>
      </c>
      <c r="K2489">
        <f t="shared" si="114"/>
        <v>9.8292909999999996</v>
      </c>
      <c r="L2489">
        <f t="shared" si="115"/>
        <v>3.2597000000000875E-2</v>
      </c>
      <c r="N2489">
        <f t="shared" si="116"/>
        <v>96</v>
      </c>
    </row>
    <row r="2490" spans="1:14" x14ac:dyDescent="0.3">
      <c r="A2490" s="1">
        <v>1737040929861880</v>
      </c>
      <c r="B2490" s="2">
        <v>45673</v>
      </c>
      <c r="C2490">
        <v>12</v>
      </c>
      <c r="D2490">
        <v>22</v>
      </c>
      <c r="E2490" s="1">
        <v>9861888</v>
      </c>
      <c r="F2490" t="s">
        <v>769</v>
      </c>
      <c r="G2490">
        <v>127701</v>
      </c>
      <c r="K2490">
        <f t="shared" si="114"/>
        <v>9.8618880000000004</v>
      </c>
      <c r="L2490">
        <f t="shared" si="115"/>
        <v>3.3946999999999505E-2</v>
      </c>
      <c r="N2490">
        <f t="shared" si="116"/>
        <v>87</v>
      </c>
    </row>
    <row r="2491" spans="1:14" x14ac:dyDescent="0.3">
      <c r="A2491" s="1">
        <v>1737040929895830</v>
      </c>
      <c r="B2491" s="2">
        <v>45673</v>
      </c>
      <c r="C2491">
        <v>12</v>
      </c>
      <c r="D2491">
        <v>22</v>
      </c>
      <c r="E2491" s="1">
        <v>9895835</v>
      </c>
      <c r="F2491" t="s">
        <v>769</v>
      </c>
      <c r="G2491">
        <v>127788</v>
      </c>
      <c r="K2491">
        <f t="shared" si="114"/>
        <v>9.8958349999999999</v>
      </c>
      <c r="L2491">
        <f t="shared" si="115"/>
        <v>3.2987999999999573E-2</v>
      </c>
      <c r="N2491">
        <f t="shared" si="116"/>
        <v>43</v>
      </c>
    </row>
    <row r="2492" spans="1:14" x14ac:dyDescent="0.3">
      <c r="A2492" s="1">
        <v>1737040929928820</v>
      </c>
      <c r="B2492" s="2">
        <v>45673</v>
      </c>
      <c r="C2492">
        <v>12</v>
      </c>
      <c r="D2492">
        <v>22</v>
      </c>
      <c r="E2492" s="1">
        <v>9928823</v>
      </c>
      <c r="F2492" t="s">
        <v>769</v>
      </c>
      <c r="G2492">
        <v>127831</v>
      </c>
      <c r="K2492">
        <f t="shared" si="114"/>
        <v>9.9288229999999995</v>
      </c>
      <c r="L2492">
        <f t="shared" si="115"/>
        <v>3.543900000000022E-2</v>
      </c>
      <c r="N2492">
        <f t="shared" si="116"/>
        <v>-7</v>
      </c>
    </row>
    <row r="2493" spans="1:14" x14ac:dyDescent="0.3">
      <c r="A2493" s="1">
        <v>1737040929964260</v>
      </c>
      <c r="B2493" s="2">
        <v>45673</v>
      </c>
      <c r="C2493">
        <v>12</v>
      </c>
      <c r="D2493">
        <v>22</v>
      </c>
      <c r="E2493" s="1">
        <v>9964262</v>
      </c>
      <c r="F2493" t="s">
        <v>769</v>
      </c>
      <c r="G2493">
        <v>127824</v>
      </c>
      <c r="K2493">
        <f t="shared" si="114"/>
        <v>9.9642619999999997</v>
      </c>
      <c r="L2493">
        <f t="shared" si="115"/>
        <v>6.4647000000000787E-2</v>
      </c>
      <c r="N2493">
        <f t="shared" si="116"/>
        <v>0</v>
      </c>
    </row>
    <row r="2494" spans="1:14" x14ac:dyDescent="0.3">
      <c r="A2494" s="1">
        <v>1737040930028900</v>
      </c>
      <c r="B2494" s="2">
        <v>45673</v>
      </c>
      <c r="C2494">
        <v>12</v>
      </c>
      <c r="D2494">
        <v>22</v>
      </c>
      <c r="E2494" s="1">
        <v>10028909</v>
      </c>
      <c r="F2494" t="s">
        <v>769</v>
      </c>
      <c r="G2494">
        <v>127824</v>
      </c>
      <c r="K2494">
        <f t="shared" si="114"/>
        <v>10.028909000000001</v>
      </c>
      <c r="L2494">
        <f t="shared" si="115"/>
        <v>2.3729999999986262E-3</v>
      </c>
      <c r="N2494">
        <f t="shared" si="116"/>
        <v>-10</v>
      </c>
    </row>
    <row r="2495" spans="1:14" x14ac:dyDescent="0.3">
      <c r="A2495" s="1">
        <v>1737040930031280</v>
      </c>
      <c r="B2495" s="2">
        <v>45673</v>
      </c>
      <c r="C2495">
        <v>12</v>
      </c>
      <c r="D2495">
        <v>22</v>
      </c>
      <c r="E2495" s="1">
        <v>10031282</v>
      </c>
      <c r="F2495" t="s">
        <v>769</v>
      </c>
      <c r="G2495">
        <v>127814</v>
      </c>
      <c r="K2495">
        <f t="shared" si="114"/>
        <v>10.031281999999999</v>
      </c>
      <c r="L2495">
        <f t="shared" si="115"/>
        <v>3.4004000000001255E-2</v>
      </c>
      <c r="N2495">
        <f t="shared" si="116"/>
        <v>8</v>
      </c>
    </row>
    <row r="2496" spans="1:14" x14ac:dyDescent="0.3">
      <c r="A2496" s="1">
        <v>1737040930065280</v>
      </c>
      <c r="B2496" s="2">
        <v>45673</v>
      </c>
      <c r="C2496">
        <v>12</v>
      </c>
      <c r="D2496">
        <v>22</v>
      </c>
      <c r="E2496" s="1">
        <v>10065286</v>
      </c>
      <c r="F2496" t="s">
        <v>769</v>
      </c>
      <c r="G2496">
        <v>127822</v>
      </c>
      <c r="K2496">
        <f t="shared" si="114"/>
        <v>10.065286</v>
      </c>
      <c r="L2496">
        <f t="shared" si="115"/>
        <v>3.3199999999999008E-2</v>
      </c>
      <c r="N2496">
        <f t="shared" si="116"/>
        <v>73</v>
      </c>
    </row>
    <row r="2497" spans="1:14" x14ac:dyDescent="0.3">
      <c r="A2497" s="1">
        <v>1737040930098480</v>
      </c>
      <c r="B2497" s="2">
        <v>45673</v>
      </c>
      <c r="C2497">
        <v>12</v>
      </c>
      <c r="D2497">
        <v>22</v>
      </c>
      <c r="E2497" s="1">
        <v>10098486</v>
      </c>
      <c r="F2497" t="s">
        <v>770</v>
      </c>
      <c r="G2497">
        <v>127895</v>
      </c>
      <c r="K2497">
        <f t="shared" si="114"/>
        <v>10.098485999999999</v>
      </c>
      <c r="L2497">
        <f t="shared" si="115"/>
        <v>3.2946000000000808E-2</v>
      </c>
      <c r="N2497">
        <f t="shared" si="116"/>
        <v>118</v>
      </c>
    </row>
    <row r="2498" spans="1:14" x14ac:dyDescent="0.3">
      <c r="A2498" s="1">
        <v>1737040930131430</v>
      </c>
      <c r="B2498" s="2">
        <v>45673</v>
      </c>
      <c r="C2498">
        <v>12</v>
      </c>
      <c r="D2498">
        <v>22</v>
      </c>
      <c r="E2498" s="1">
        <v>10131432</v>
      </c>
      <c r="F2498" t="s">
        <v>771</v>
      </c>
      <c r="G2498">
        <v>128013</v>
      </c>
      <c r="K2498">
        <f t="shared" si="114"/>
        <v>10.131432</v>
      </c>
      <c r="L2498">
        <f t="shared" si="115"/>
        <v>3.3452999999999733E-2</v>
      </c>
      <c r="N2498">
        <f t="shared" si="116"/>
        <v>0</v>
      </c>
    </row>
    <row r="2499" spans="1:14" x14ac:dyDescent="0.3">
      <c r="A2499" s="1">
        <v>1737040930164880</v>
      </c>
      <c r="B2499" s="2">
        <v>45673</v>
      </c>
      <c r="C2499">
        <v>12</v>
      </c>
      <c r="D2499">
        <v>22</v>
      </c>
      <c r="E2499" s="1">
        <v>10164885</v>
      </c>
      <c r="F2499" t="s">
        <v>771</v>
      </c>
      <c r="G2499">
        <v>128013</v>
      </c>
      <c r="K2499">
        <f t="shared" ref="K2499:K2562" si="117">E2499/1000000</f>
        <v>10.164885</v>
      </c>
      <c r="L2499">
        <f t="shared" ref="L2499:L2562" si="118">K2500-K2499</f>
        <v>3.3554000000000528E-2</v>
      </c>
      <c r="N2499">
        <f t="shared" ref="N2499:N2562" si="119">G2500-G2499</f>
        <v>251</v>
      </c>
    </row>
    <row r="2500" spans="1:14" x14ac:dyDescent="0.3">
      <c r="A2500" s="1">
        <v>1737040930198430</v>
      </c>
      <c r="B2500" s="2">
        <v>45673</v>
      </c>
      <c r="C2500">
        <v>12</v>
      </c>
      <c r="D2500">
        <v>22</v>
      </c>
      <c r="E2500" s="1">
        <v>10198439</v>
      </c>
      <c r="F2500" t="s">
        <v>772</v>
      </c>
      <c r="G2500">
        <v>128264</v>
      </c>
      <c r="K2500">
        <f t="shared" si="117"/>
        <v>10.198439</v>
      </c>
      <c r="L2500">
        <f t="shared" si="118"/>
        <v>3.2894999999999897E-2</v>
      </c>
      <c r="N2500">
        <f t="shared" si="119"/>
        <v>158</v>
      </c>
    </row>
    <row r="2501" spans="1:14" x14ac:dyDescent="0.3">
      <c r="A2501" s="1">
        <v>1737040930231330</v>
      </c>
      <c r="B2501" s="2">
        <v>45673</v>
      </c>
      <c r="C2501">
        <v>12</v>
      </c>
      <c r="D2501">
        <v>22</v>
      </c>
      <c r="E2501" s="1">
        <v>10231334</v>
      </c>
      <c r="F2501" t="s">
        <v>773</v>
      </c>
      <c r="G2501">
        <v>128422</v>
      </c>
      <c r="K2501">
        <f t="shared" si="117"/>
        <v>10.231334</v>
      </c>
      <c r="L2501">
        <f t="shared" si="118"/>
        <v>3.261799999999937E-2</v>
      </c>
      <c r="N2501">
        <f t="shared" si="119"/>
        <v>126</v>
      </c>
    </row>
    <row r="2502" spans="1:14" x14ac:dyDescent="0.3">
      <c r="A2502" s="1">
        <v>1737040930263950</v>
      </c>
      <c r="B2502" s="2">
        <v>45673</v>
      </c>
      <c r="C2502">
        <v>12</v>
      </c>
      <c r="D2502">
        <v>22</v>
      </c>
      <c r="E2502" s="1">
        <v>10263952</v>
      </c>
      <c r="F2502" t="s">
        <v>774</v>
      </c>
      <c r="G2502">
        <v>128548</v>
      </c>
      <c r="K2502">
        <f t="shared" si="117"/>
        <v>10.263952</v>
      </c>
      <c r="L2502">
        <f t="shared" si="118"/>
        <v>3.4484000000000847E-2</v>
      </c>
      <c r="N2502">
        <f t="shared" si="119"/>
        <v>90</v>
      </c>
    </row>
    <row r="2503" spans="1:14" x14ac:dyDescent="0.3">
      <c r="A2503" s="1">
        <v>1737040930298430</v>
      </c>
      <c r="B2503" s="2">
        <v>45673</v>
      </c>
      <c r="C2503">
        <v>12</v>
      </c>
      <c r="D2503">
        <v>22</v>
      </c>
      <c r="E2503" s="1">
        <v>10298436</v>
      </c>
      <c r="F2503" t="s">
        <v>774</v>
      </c>
      <c r="G2503">
        <v>128638</v>
      </c>
      <c r="K2503">
        <f t="shared" si="117"/>
        <v>10.298436000000001</v>
      </c>
      <c r="L2503">
        <f t="shared" si="118"/>
        <v>3.3685999999999439E-2</v>
      </c>
      <c r="N2503">
        <f t="shared" si="119"/>
        <v>49</v>
      </c>
    </row>
    <row r="2504" spans="1:14" x14ac:dyDescent="0.3">
      <c r="A2504" s="1">
        <v>1737040930332120</v>
      </c>
      <c r="B2504" s="2">
        <v>45673</v>
      </c>
      <c r="C2504">
        <v>12</v>
      </c>
      <c r="D2504">
        <v>22</v>
      </c>
      <c r="E2504" s="1">
        <v>10332122</v>
      </c>
      <c r="F2504" t="s">
        <v>775</v>
      </c>
      <c r="G2504">
        <v>128687</v>
      </c>
      <c r="K2504">
        <f t="shared" si="117"/>
        <v>10.332122</v>
      </c>
      <c r="L2504">
        <f t="shared" si="118"/>
        <v>3.3333000000000723E-2</v>
      </c>
      <c r="N2504">
        <f t="shared" si="119"/>
        <v>13</v>
      </c>
    </row>
    <row r="2505" spans="1:14" x14ac:dyDescent="0.3">
      <c r="A2505" s="1">
        <v>1737040930365450</v>
      </c>
      <c r="B2505" s="2">
        <v>45673</v>
      </c>
      <c r="C2505">
        <v>12</v>
      </c>
      <c r="D2505">
        <v>22</v>
      </c>
      <c r="E2505" s="1">
        <v>10365455</v>
      </c>
      <c r="F2505" t="s">
        <v>775</v>
      </c>
      <c r="G2505">
        <v>128700</v>
      </c>
      <c r="K2505">
        <f t="shared" si="117"/>
        <v>10.365455000000001</v>
      </c>
      <c r="L2505">
        <f t="shared" si="118"/>
        <v>3.3387999999998641E-2</v>
      </c>
      <c r="N2505">
        <f t="shared" si="119"/>
        <v>5</v>
      </c>
    </row>
    <row r="2506" spans="1:14" x14ac:dyDescent="0.3">
      <c r="A2506" s="1">
        <v>1737040930398840</v>
      </c>
      <c r="B2506" s="2">
        <v>45673</v>
      </c>
      <c r="C2506">
        <v>12</v>
      </c>
      <c r="D2506">
        <v>22</v>
      </c>
      <c r="E2506" s="1">
        <v>10398843</v>
      </c>
      <c r="F2506" t="s">
        <v>775</v>
      </c>
      <c r="G2506">
        <v>128705</v>
      </c>
      <c r="K2506">
        <f t="shared" si="117"/>
        <v>10.398842999999999</v>
      </c>
      <c r="L2506">
        <f t="shared" si="118"/>
        <v>3.3471999999999724E-2</v>
      </c>
      <c r="N2506">
        <f t="shared" si="119"/>
        <v>95</v>
      </c>
    </row>
    <row r="2507" spans="1:14" x14ac:dyDescent="0.3">
      <c r="A2507" s="1">
        <v>1737040930432310</v>
      </c>
      <c r="B2507" s="2">
        <v>45673</v>
      </c>
      <c r="C2507">
        <v>12</v>
      </c>
      <c r="D2507">
        <v>22</v>
      </c>
      <c r="E2507" s="1">
        <v>10432315</v>
      </c>
      <c r="F2507" t="s">
        <v>775</v>
      </c>
      <c r="G2507">
        <v>128800</v>
      </c>
      <c r="K2507">
        <f t="shared" si="117"/>
        <v>10.432314999999999</v>
      </c>
      <c r="L2507">
        <f t="shared" si="118"/>
        <v>3.3090000000001396E-2</v>
      </c>
      <c r="N2507">
        <f t="shared" si="119"/>
        <v>169</v>
      </c>
    </row>
    <row r="2508" spans="1:14" x14ac:dyDescent="0.3">
      <c r="A2508" s="1">
        <v>1737040930465400</v>
      </c>
      <c r="B2508" s="2">
        <v>45673</v>
      </c>
      <c r="C2508">
        <v>12</v>
      </c>
      <c r="D2508">
        <v>22</v>
      </c>
      <c r="E2508" s="1">
        <v>10465405</v>
      </c>
      <c r="F2508" t="s">
        <v>776</v>
      </c>
      <c r="G2508">
        <v>128969</v>
      </c>
      <c r="K2508">
        <f t="shared" si="117"/>
        <v>10.465405000000001</v>
      </c>
      <c r="L2508">
        <f t="shared" si="118"/>
        <v>3.3231999999999928E-2</v>
      </c>
      <c r="N2508">
        <f t="shared" si="119"/>
        <v>194</v>
      </c>
    </row>
    <row r="2509" spans="1:14" x14ac:dyDescent="0.3">
      <c r="A2509" s="1">
        <v>1737040930498630</v>
      </c>
      <c r="B2509" s="2">
        <v>45673</v>
      </c>
      <c r="C2509">
        <v>12</v>
      </c>
      <c r="D2509">
        <v>22</v>
      </c>
      <c r="E2509" s="1">
        <v>10498637</v>
      </c>
      <c r="F2509" t="s">
        <v>777</v>
      </c>
      <c r="G2509">
        <v>129163</v>
      </c>
      <c r="K2509">
        <f t="shared" si="117"/>
        <v>10.498637</v>
      </c>
      <c r="L2509">
        <f t="shared" si="118"/>
        <v>3.3749999999999503E-2</v>
      </c>
      <c r="N2509">
        <f t="shared" si="119"/>
        <v>158</v>
      </c>
    </row>
    <row r="2510" spans="1:14" x14ac:dyDescent="0.3">
      <c r="A2510" s="1">
        <v>1737040930532380</v>
      </c>
      <c r="B2510" s="2">
        <v>45673</v>
      </c>
      <c r="C2510">
        <v>12</v>
      </c>
      <c r="D2510">
        <v>22</v>
      </c>
      <c r="E2510" s="1">
        <v>10532387</v>
      </c>
      <c r="F2510" t="s">
        <v>778</v>
      </c>
      <c r="G2510">
        <v>129321</v>
      </c>
      <c r="K2510">
        <f t="shared" si="117"/>
        <v>10.532387</v>
      </c>
      <c r="L2510">
        <f t="shared" si="118"/>
        <v>3.296800000000033E-2</v>
      </c>
      <c r="N2510">
        <f t="shared" si="119"/>
        <v>116</v>
      </c>
    </row>
    <row r="2511" spans="1:14" x14ac:dyDescent="0.3">
      <c r="A2511" s="1">
        <v>1737040930565350</v>
      </c>
      <c r="B2511" s="2">
        <v>45673</v>
      </c>
      <c r="C2511">
        <v>12</v>
      </c>
      <c r="D2511">
        <v>22</v>
      </c>
      <c r="E2511" s="1">
        <v>10565355</v>
      </c>
      <c r="F2511" t="s">
        <v>779</v>
      </c>
      <c r="G2511">
        <v>129437</v>
      </c>
      <c r="K2511">
        <f t="shared" si="117"/>
        <v>10.565355</v>
      </c>
      <c r="L2511">
        <f t="shared" si="118"/>
        <v>3.3552000000000248E-2</v>
      </c>
      <c r="N2511">
        <f t="shared" si="119"/>
        <v>77</v>
      </c>
    </row>
    <row r="2512" spans="1:14" x14ac:dyDescent="0.3">
      <c r="A2512" s="1">
        <v>1737040930598900</v>
      </c>
      <c r="B2512" s="2">
        <v>45673</v>
      </c>
      <c r="C2512">
        <v>12</v>
      </c>
      <c r="D2512">
        <v>22</v>
      </c>
      <c r="E2512" s="1">
        <v>10598907</v>
      </c>
      <c r="F2512" t="s">
        <v>779</v>
      </c>
      <c r="G2512">
        <v>129514</v>
      </c>
      <c r="K2512">
        <f t="shared" si="117"/>
        <v>10.598907000000001</v>
      </c>
      <c r="L2512">
        <f t="shared" si="118"/>
        <v>3.2444999999999169E-2</v>
      </c>
      <c r="N2512">
        <f t="shared" si="119"/>
        <v>42</v>
      </c>
    </row>
    <row r="2513" spans="1:14" x14ac:dyDescent="0.3">
      <c r="A2513" s="1">
        <v>1737040930631350</v>
      </c>
      <c r="B2513" s="2">
        <v>45673</v>
      </c>
      <c r="C2513">
        <v>12</v>
      </c>
      <c r="D2513">
        <v>22</v>
      </c>
      <c r="E2513" s="1">
        <v>10631352</v>
      </c>
      <c r="F2513" t="s">
        <v>780</v>
      </c>
      <c r="G2513">
        <v>129556</v>
      </c>
      <c r="K2513">
        <f t="shared" si="117"/>
        <v>10.631352</v>
      </c>
      <c r="L2513">
        <f t="shared" si="118"/>
        <v>3.3953999999999596E-2</v>
      </c>
      <c r="N2513">
        <f t="shared" si="119"/>
        <v>17</v>
      </c>
    </row>
    <row r="2514" spans="1:14" x14ac:dyDescent="0.3">
      <c r="A2514" s="1">
        <v>1737040930665300</v>
      </c>
      <c r="B2514" s="2">
        <v>45673</v>
      </c>
      <c r="C2514">
        <v>12</v>
      </c>
      <c r="D2514">
        <v>22</v>
      </c>
      <c r="E2514" s="1">
        <v>10665306</v>
      </c>
      <c r="F2514" t="s">
        <v>780</v>
      </c>
      <c r="G2514">
        <v>129573</v>
      </c>
      <c r="K2514">
        <f t="shared" si="117"/>
        <v>10.665305999999999</v>
      </c>
      <c r="L2514">
        <f t="shared" si="118"/>
        <v>3.2583000000000695E-2</v>
      </c>
      <c r="N2514">
        <f t="shared" si="119"/>
        <v>4</v>
      </c>
    </row>
    <row r="2515" spans="1:14" x14ac:dyDescent="0.3">
      <c r="A2515" s="1">
        <v>1737040930697880</v>
      </c>
      <c r="B2515" s="2">
        <v>45673</v>
      </c>
      <c r="C2515">
        <v>12</v>
      </c>
      <c r="D2515">
        <v>22</v>
      </c>
      <c r="E2515" s="1">
        <v>10697889</v>
      </c>
      <c r="F2515" t="s">
        <v>780</v>
      </c>
      <c r="G2515">
        <v>129577</v>
      </c>
      <c r="K2515">
        <f t="shared" si="117"/>
        <v>10.697889</v>
      </c>
      <c r="L2515">
        <f t="shared" si="118"/>
        <v>3.2692000000000832E-2</v>
      </c>
      <c r="N2515">
        <f t="shared" si="119"/>
        <v>93</v>
      </c>
    </row>
    <row r="2516" spans="1:14" x14ac:dyDescent="0.3">
      <c r="A2516" s="1">
        <v>1737040930730580</v>
      </c>
      <c r="B2516" s="2">
        <v>45673</v>
      </c>
      <c r="C2516">
        <v>12</v>
      </c>
      <c r="D2516">
        <v>22</v>
      </c>
      <c r="E2516" s="1">
        <v>10730581</v>
      </c>
      <c r="F2516" t="s">
        <v>780</v>
      </c>
      <c r="G2516">
        <v>129670</v>
      </c>
      <c r="K2516">
        <f t="shared" si="117"/>
        <v>10.730581000000001</v>
      </c>
      <c r="L2516">
        <f t="shared" si="118"/>
        <v>3.3286999999999622E-2</v>
      </c>
      <c r="N2516">
        <f t="shared" si="119"/>
        <v>200</v>
      </c>
    </row>
    <row r="2517" spans="1:14" x14ac:dyDescent="0.3">
      <c r="A2517" s="1">
        <v>1737040930763860</v>
      </c>
      <c r="B2517" s="2">
        <v>45673</v>
      </c>
      <c r="C2517">
        <v>12</v>
      </c>
      <c r="D2517">
        <v>22</v>
      </c>
      <c r="E2517" s="1">
        <v>10763868</v>
      </c>
      <c r="F2517" t="s">
        <v>781</v>
      </c>
      <c r="G2517">
        <v>129870</v>
      </c>
      <c r="K2517">
        <f t="shared" si="117"/>
        <v>10.763868</v>
      </c>
      <c r="L2517">
        <f t="shared" si="118"/>
        <v>3.4394999999999953E-2</v>
      </c>
      <c r="N2517">
        <f t="shared" si="119"/>
        <v>186</v>
      </c>
    </row>
    <row r="2518" spans="1:14" x14ac:dyDescent="0.3">
      <c r="A2518" s="1">
        <v>1737040930798260</v>
      </c>
      <c r="B2518" s="2">
        <v>45673</v>
      </c>
      <c r="C2518">
        <v>12</v>
      </c>
      <c r="D2518">
        <v>22</v>
      </c>
      <c r="E2518" s="1">
        <v>10798263</v>
      </c>
      <c r="F2518" t="s">
        <v>782</v>
      </c>
      <c r="G2518">
        <v>130056</v>
      </c>
      <c r="K2518">
        <f t="shared" si="117"/>
        <v>10.798263</v>
      </c>
      <c r="L2518">
        <f t="shared" si="118"/>
        <v>3.2764000000000237E-2</v>
      </c>
      <c r="N2518">
        <f t="shared" si="119"/>
        <v>99</v>
      </c>
    </row>
    <row r="2519" spans="1:14" x14ac:dyDescent="0.3">
      <c r="A2519" s="1">
        <v>1737040930831020</v>
      </c>
      <c r="B2519" s="2">
        <v>45673</v>
      </c>
      <c r="C2519">
        <v>12</v>
      </c>
      <c r="D2519">
        <v>22</v>
      </c>
      <c r="E2519" s="1">
        <v>10831027</v>
      </c>
      <c r="F2519" t="s">
        <v>783</v>
      </c>
      <c r="G2519">
        <v>130155</v>
      </c>
      <c r="K2519">
        <f t="shared" si="117"/>
        <v>10.831027000000001</v>
      </c>
      <c r="L2519">
        <f t="shared" si="118"/>
        <v>3.5252999999999091E-2</v>
      </c>
      <c r="N2519">
        <f t="shared" si="119"/>
        <v>87</v>
      </c>
    </row>
    <row r="2520" spans="1:14" x14ac:dyDescent="0.3">
      <c r="A2520" s="1">
        <v>173704093086628</v>
      </c>
      <c r="B2520" s="2">
        <v>45673</v>
      </c>
      <c r="C2520">
        <v>12</v>
      </c>
      <c r="D2520">
        <v>22</v>
      </c>
      <c r="E2520" s="1">
        <v>10866280</v>
      </c>
      <c r="F2520" t="s">
        <v>783</v>
      </c>
      <c r="G2520">
        <v>130242</v>
      </c>
      <c r="K2520">
        <f t="shared" si="117"/>
        <v>10.86628</v>
      </c>
      <c r="L2520">
        <f t="shared" si="118"/>
        <v>3.3613000000000781E-2</v>
      </c>
      <c r="N2520">
        <f t="shared" si="119"/>
        <v>10</v>
      </c>
    </row>
    <row r="2521" spans="1:14" x14ac:dyDescent="0.3">
      <c r="A2521" s="1">
        <v>1737040930898890</v>
      </c>
      <c r="B2521" s="2">
        <v>45673</v>
      </c>
      <c r="C2521">
        <v>12</v>
      </c>
      <c r="D2521">
        <v>22</v>
      </c>
      <c r="E2521" s="1">
        <v>10899893</v>
      </c>
      <c r="F2521" t="s">
        <v>784</v>
      </c>
      <c r="G2521">
        <v>130252</v>
      </c>
      <c r="K2521">
        <f t="shared" si="117"/>
        <v>10.899893</v>
      </c>
      <c r="L2521">
        <f t="shared" si="118"/>
        <v>3.3277000000000001E-2</v>
      </c>
      <c r="N2521">
        <f t="shared" si="119"/>
        <v>-1</v>
      </c>
    </row>
    <row r="2522" spans="1:14" x14ac:dyDescent="0.3">
      <c r="A2522" s="1">
        <v>173704093093317</v>
      </c>
      <c r="B2522" s="2">
        <v>45673</v>
      </c>
      <c r="C2522">
        <v>12</v>
      </c>
      <c r="D2522">
        <v>22</v>
      </c>
      <c r="E2522" s="1">
        <v>10933170</v>
      </c>
      <c r="F2522" t="s">
        <v>784</v>
      </c>
      <c r="G2522">
        <v>130251</v>
      </c>
      <c r="K2522">
        <f t="shared" si="117"/>
        <v>10.93317</v>
      </c>
      <c r="L2522">
        <f t="shared" si="118"/>
        <v>3.1962999999999298E-2</v>
      </c>
      <c r="N2522">
        <f t="shared" si="119"/>
        <v>0</v>
      </c>
    </row>
    <row r="2523" spans="1:14" x14ac:dyDescent="0.3">
      <c r="A2523" s="1">
        <v>1737040930965130</v>
      </c>
      <c r="B2523" s="2">
        <v>45673</v>
      </c>
      <c r="C2523">
        <v>12</v>
      </c>
      <c r="D2523">
        <v>22</v>
      </c>
      <c r="E2523" s="1">
        <v>10965133</v>
      </c>
      <c r="F2523" t="s">
        <v>784</v>
      </c>
      <c r="G2523">
        <v>130251</v>
      </c>
      <c r="K2523">
        <f t="shared" si="117"/>
        <v>10.965133</v>
      </c>
      <c r="L2523">
        <f t="shared" si="118"/>
        <v>3.3167000000000613E-2</v>
      </c>
      <c r="N2523">
        <f t="shared" si="119"/>
        <v>13</v>
      </c>
    </row>
    <row r="2524" spans="1:14" x14ac:dyDescent="0.3">
      <c r="A2524" s="1">
        <v>17370409309983</v>
      </c>
      <c r="B2524" s="2">
        <v>45673</v>
      </c>
      <c r="C2524">
        <v>12</v>
      </c>
      <c r="D2524">
        <v>22</v>
      </c>
      <c r="E2524" s="1">
        <v>10998300</v>
      </c>
      <c r="F2524" t="s">
        <v>784</v>
      </c>
      <c r="G2524">
        <v>130264</v>
      </c>
      <c r="K2524">
        <f t="shared" si="117"/>
        <v>10.9983</v>
      </c>
      <c r="L2524">
        <f t="shared" si="118"/>
        <v>3.2990999999999104E-2</v>
      </c>
      <c r="N2524">
        <f t="shared" si="119"/>
        <v>88</v>
      </c>
    </row>
    <row r="2525" spans="1:14" x14ac:dyDescent="0.3">
      <c r="A2525" s="1">
        <v>1737040931031290</v>
      </c>
      <c r="B2525" s="2">
        <v>45673</v>
      </c>
      <c r="C2525">
        <v>12</v>
      </c>
      <c r="D2525">
        <v>22</v>
      </c>
      <c r="E2525" s="1">
        <v>11031291</v>
      </c>
      <c r="F2525" t="s">
        <v>784</v>
      </c>
      <c r="G2525">
        <v>130352</v>
      </c>
      <c r="K2525">
        <f t="shared" si="117"/>
        <v>11.031291</v>
      </c>
      <c r="L2525">
        <f t="shared" si="118"/>
        <v>3.2965000000000799E-2</v>
      </c>
      <c r="N2525">
        <f t="shared" si="119"/>
        <v>143</v>
      </c>
    </row>
    <row r="2526" spans="1:14" x14ac:dyDescent="0.3">
      <c r="A2526" s="1">
        <v>1737040931064250</v>
      </c>
      <c r="B2526" s="2">
        <v>45673</v>
      </c>
      <c r="C2526">
        <v>12</v>
      </c>
      <c r="D2526">
        <v>22</v>
      </c>
      <c r="E2526" s="1">
        <v>11064256</v>
      </c>
      <c r="F2526" t="s">
        <v>785</v>
      </c>
      <c r="G2526">
        <v>130495</v>
      </c>
      <c r="K2526">
        <f t="shared" si="117"/>
        <v>11.064256</v>
      </c>
      <c r="L2526">
        <f t="shared" si="118"/>
        <v>3.3269999999999911E-2</v>
      </c>
      <c r="N2526">
        <f t="shared" si="119"/>
        <v>189</v>
      </c>
    </row>
    <row r="2527" spans="1:14" x14ac:dyDescent="0.3">
      <c r="A2527" s="1">
        <v>1737040931097520</v>
      </c>
      <c r="B2527" s="2">
        <v>45673</v>
      </c>
      <c r="C2527">
        <v>12</v>
      </c>
      <c r="D2527">
        <v>22</v>
      </c>
      <c r="E2527" s="1">
        <v>11097526</v>
      </c>
      <c r="F2527" t="s">
        <v>786</v>
      </c>
      <c r="G2527">
        <v>130684</v>
      </c>
      <c r="K2527">
        <f t="shared" si="117"/>
        <v>11.097526</v>
      </c>
      <c r="L2527">
        <f t="shared" si="118"/>
        <v>3.2223999999999364E-2</v>
      </c>
      <c r="N2527">
        <f t="shared" si="119"/>
        <v>145</v>
      </c>
    </row>
    <row r="2528" spans="1:14" x14ac:dyDescent="0.3">
      <c r="A2528" s="1">
        <v>173704093112975</v>
      </c>
      <c r="B2528" s="2">
        <v>45673</v>
      </c>
      <c r="C2528">
        <v>12</v>
      </c>
      <c r="D2528">
        <v>22</v>
      </c>
      <c r="E2528" s="1">
        <v>11129750</v>
      </c>
      <c r="F2528" t="s">
        <v>787</v>
      </c>
      <c r="G2528">
        <v>130829</v>
      </c>
      <c r="K2528">
        <f t="shared" si="117"/>
        <v>11.12975</v>
      </c>
      <c r="L2528">
        <f t="shared" si="118"/>
        <v>3.387099999999954E-2</v>
      </c>
      <c r="N2528">
        <f t="shared" si="119"/>
        <v>0</v>
      </c>
    </row>
    <row r="2529" spans="1:14" x14ac:dyDescent="0.3">
      <c r="A2529" s="1">
        <v>1737040931163620</v>
      </c>
      <c r="B2529" s="2">
        <v>45673</v>
      </c>
      <c r="C2529">
        <v>12</v>
      </c>
      <c r="D2529">
        <v>22</v>
      </c>
      <c r="E2529" s="1">
        <v>11163621</v>
      </c>
      <c r="F2529" t="s">
        <v>787</v>
      </c>
      <c r="G2529">
        <v>130829</v>
      </c>
      <c r="K2529">
        <f t="shared" si="117"/>
        <v>11.163620999999999</v>
      </c>
      <c r="L2529">
        <f t="shared" si="118"/>
        <v>3.309899999999999E-2</v>
      </c>
      <c r="N2529">
        <f t="shared" si="119"/>
        <v>112</v>
      </c>
    </row>
    <row r="2530" spans="1:14" x14ac:dyDescent="0.3">
      <c r="A2530" s="1">
        <v>173704093119672</v>
      </c>
      <c r="B2530" s="2">
        <v>45673</v>
      </c>
      <c r="C2530">
        <v>12</v>
      </c>
      <c r="D2530">
        <v>22</v>
      </c>
      <c r="E2530" s="1">
        <v>11196720</v>
      </c>
      <c r="F2530" t="s">
        <v>787</v>
      </c>
      <c r="G2530">
        <v>130941</v>
      </c>
      <c r="K2530">
        <f t="shared" si="117"/>
        <v>11.196719999999999</v>
      </c>
      <c r="L2530">
        <f t="shared" si="118"/>
        <v>3.2677000000001399E-2</v>
      </c>
      <c r="N2530">
        <f t="shared" si="119"/>
        <v>33</v>
      </c>
    </row>
    <row r="2531" spans="1:14" x14ac:dyDescent="0.3">
      <c r="A2531" s="1">
        <v>1737040931229390</v>
      </c>
      <c r="B2531" s="2">
        <v>45673</v>
      </c>
      <c r="C2531">
        <v>12</v>
      </c>
      <c r="D2531">
        <v>22</v>
      </c>
      <c r="E2531" s="1">
        <v>11229397</v>
      </c>
      <c r="F2531" t="s">
        <v>788</v>
      </c>
      <c r="G2531">
        <v>130974</v>
      </c>
      <c r="K2531">
        <f t="shared" si="117"/>
        <v>11.229397000000001</v>
      </c>
      <c r="L2531">
        <f t="shared" si="118"/>
        <v>3.3121999999998764E-2</v>
      </c>
      <c r="N2531">
        <f t="shared" si="119"/>
        <v>3</v>
      </c>
    </row>
    <row r="2532" spans="1:14" x14ac:dyDescent="0.3">
      <c r="A2532" s="1">
        <v>1737040931262510</v>
      </c>
      <c r="B2532" s="2">
        <v>45673</v>
      </c>
      <c r="C2532">
        <v>12</v>
      </c>
      <c r="D2532">
        <v>22</v>
      </c>
      <c r="E2532" s="1">
        <v>11262519</v>
      </c>
      <c r="F2532" t="s">
        <v>788</v>
      </c>
      <c r="G2532">
        <v>130977</v>
      </c>
      <c r="K2532">
        <f t="shared" si="117"/>
        <v>11.262518999999999</v>
      </c>
      <c r="L2532">
        <f t="shared" si="118"/>
        <v>3.2576999999999856E-2</v>
      </c>
      <c r="N2532">
        <f t="shared" si="119"/>
        <v>-10</v>
      </c>
    </row>
    <row r="2533" spans="1:14" x14ac:dyDescent="0.3">
      <c r="A2533" s="1">
        <v>1737040931295090</v>
      </c>
      <c r="B2533" s="2">
        <v>45673</v>
      </c>
      <c r="C2533">
        <v>12</v>
      </c>
      <c r="D2533">
        <v>22</v>
      </c>
      <c r="E2533" s="1">
        <v>11295096</v>
      </c>
      <c r="F2533" t="s">
        <v>788</v>
      </c>
      <c r="G2533">
        <v>130967</v>
      </c>
      <c r="K2533">
        <f t="shared" si="117"/>
        <v>11.295095999999999</v>
      </c>
      <c r="L2533">
        <f t="shared" si="118"/>
        <v>3.2766000000000517E-2</v>
      </c>
      <c r="N2533">
        <f t="shared" si="119"/>
        <v>-10</v>
      </c>
    </row>
    <row r="2534" spans="1:14" x14ac:dyDescent="0.3">
      <c r="A2534" s="1">
        <v>1737040931327860</v>
      </c>
      <c r="B2534" s="2">
        <v>45673</v>
      </c>
      <c r="C2534">
        <v>12</v>
      </c>
      <c r="D2534">
        <v>22</v>
      </c>
      <c r="E2534" s="1">
        <v>11327862</v>
      </c>
      <c r="F2534" t="s">
        <v>788</v>
      </c>
      <c r="G2534">
        <v>130957</v>
      </c>
      <c r="K2534">
        <f t="shared" si="117"/>
        <v>11.327862</v>
      </c>
      <c r="L2534">
        <f t="shared" si="118"/>
        <v>4.7152999999999778E-2</v>
      </c>
      <c r="N2534">
        <f t="shared" si="119"/>
        <v>27</v>
      </c>
    </row>
    <row r="2535" spans="1:14" x14ac:dyDescent="0.3">
      <c r="A2535" s="1">
        <v>1737040931375010</v>
      </c>
      <c r="B2535" s="2">
        <v>45673</v>
      </c>
      <c r="C2535">
        <v>12</v>
      </c>
      <c r="D2535">
        <v>22</v>
      </c>
      <c r="E2535" s="1">
        <v>11375015</v>
      </c>
      <c r="F2535" t="s">
        <v>788</v>
      </c>
      <c r="G2535">
        <v>130984</v>
      </c>
      <c r="K2535">
        <f t="shared" si="117"/>
        <v>11.375014999999999</v>
      </c>
      <c r="L2535">
        <f t="shared" si="118"/>
        <v>2.092600000000111E-2</v>
      </c>
      <c r="N2535">
        <f t="shared" si="119"/>
        <v>77</v>
      </c>
    </row>
    <row r="2536" spans="1:14" x14ac:dyDescent="0.3">
      <c r="A2536" s="1">
        <v>1737040931395940</v>
      </c>
      <c r="B2536" s="2">
        <v>45673</v>
      </c>
      <c r="C2536">
        <v>12</v>
      </c>
      <c r="D2536">
        <v>22</v>
      </c>
      <c r="E2536" s="1">
        <v>11395941</v>
      </c>
      <c r="F2536" t="s">
        <v>788</v>
      </c>
      <c r="G2536">
        <v>131061</v>
      </c>
      <c r="K2536">
        <f t="shared" si="117"/>
        <v>11.395941000000001</v>
      </c>
      <c r="L2536">
        <f t="shared" si="118"/>
        <v>3.2161000000000328E-2</v>
      </c>
      <c r="N2536">
        <f t="shared" si="119"/>
        <v>98</v>
      </c>
    </row>
    <row r="2537" spans="1:14" x14ac:dyDescent="0.3">
      <c r="A2537" s="1">
        <v>1737040931428100</v>
      </c>
      <c r="B2537" s="2">
        <v>45673</v>
      </c>
      <c r="C2537">
        <v>12</v>
      </c>
      <c r="D2537">
        <v>22</v>
      </c>
      <c r="E2537" s="1">
        <v>11428102</v>
      </c>
      <c r="F2537" t="s">
        <v>789</v>
      </c>
      <c r="G2537">
        <v>131159</v>
      </c>
      <c r="K2537">
        <f t="shared" si="117"/>
        <v>11.428102000000001</v>
      </c>
      <c r="L2537">
        <f t="shared" si="118"/>
        <v>3.4270999999998608E-2</v>
      </c>
      <c r="N2537">
        <f t="shared" si="119"/>
        <v>149</v>
      </c>
    </row>
    <row r="2538" spans="1:14" x14ac:dyDescent="0.3">
      <c r="A2538" s="1">
        <v>1737040931462370</v>
      </c>
      <c r="B2538" s="2">
        <v>45673</v>
      </c>
      <c r="C2538">
        <v>12</v>
      </c>
      <c r="D2538">
        <v>22</v>
      </c>
      <c r="E2538" s="1">
        <v>11462373</v>
      </c>
      <c r="F2538" t="s">
        <v>790</v>
      </c>
      <c r="G2538">
        <v>131308</v>
      </c>
      <c r="K2538">
        <f t="shared" si="117"/>
        <v>11.462372999999999</v>
      </c>
      <c r="L2538">
        <f t="shared" si="118"/>
        <v>3.3023000000000025E-2</v>
      </c>
      <c r="N2538">
        <f t="shared" si="119"/>
        <v>154</v>
      </c>
    </row>
    <row r="2539" spans="1:14" x14ac:dyDescent="0.3">
      <c r="A2539" s="1">
        <v>1737040931495390</v>
      </c>
      <c r="B2539" s="2">
        <v>45673</v>
      </c>
      <c r="C2539">
        <v>12</v>
      </c>
      <c r="D2539">
        <v>22</v>
      </c>
      <c r="E2539" s="1">
        <v>11495396</v>
      </c>
      <c r="F2539" t="s">
        <v>791</v>
      </c>
      <c r="G2539">
        <v>131462</v>
      </c>
      <c r="K2539">
        <f t="shared" si="117"/>
        <v>11.495396</v>
      </c>
      <c r="L2539">
        <f t="shared" si="118"/>
        <v>3.3193000000000694E-2</v>
      </c>
      <c r="N2539">
        <f t="shared" si="119"/>
        <v>107</v>
      </c>
    </row>
    <row r="2540" spans="1:14" x14ac:dyDescent="0.3">
      <c r="A2540" s="1">
        <v>1737040931528580</v>
      </c>
      <c r="B2540" s="2">
        <v>45673</v>
      </c>
      <c r="C2540">
        <v>12</v>
      </c>
      <c r="D2540">
        <v>22</v>
      </c>
      <c r="E2540" s="1">
        <v>11528589</v>
      </c>
      <c r="F2540" t="s">
        <v>792</v>
      </c>
      <c r="G2540">
        <v>131569</v>
      </c>
      <c r="K2540">
        <f t="shared" si="117"/>
        <v>11.528589</v>
      </c>
      <c r="L2540">
        <f t="shared" si="118"/>
        <v>3.2420000000000115E-2</v>
      </c>
      <c r="N2540">
        <f t="shared" si="119"/>
        <v>64</v>
      </c>
    </row>
    <row r="2541" spans="1:14" x14ac:dyDescent="0.3">
      <c r="A2541" s="1">
        <v>1737040931561000</v>
      </c>
      <c r="B2541" s="2">
        <v>45673</v>
      </c>
      <c r="C2541">
        <v>12</v>
      </c>
      <c r="D2541">
        <v>22</v>
      </c>
      <c r="E2541" s="1">
        <v>11561009</v>
      </c>
      <c r="F2541" t="s">
        <v>792</v>
      </c>
      <c r="G2541">
        <v>131633</v>
      </c>
      <c r="K2541">
        <f t="shared" si="117"/>
        <v>11.561009</v>
      </c>
      <c r="L2541">
        <f t="shared" si="118"/>
        <v>3.3075000000000188E-2</v>
      </c>
      <c r="N2541">
        <f t="shared" si="119"/>
        <v>31</v>
      </c>
    </row>
    <row r="2542" spans="1:14" x14ac:dyDescent="0.3">
      <c r="A2542" s="1">
        <v>1737040931594080</v>
      </c>
      <c r="B2542" s="2">
        <v>45673</v>
      </c>
      <c r="C2542">
        <v>12</v>
      </c>
      <c r="D2542">
        <v>22</v>
      </c>
      <c r="E2542" s="1">
        <v>11594084</v>
      </c>
      <c r="F2542" t="s">
        <v>792</v>
      </c>
      <c r="G2542">
        <v>131664</v>
      </c>
      <c r="K2542">
        <f t="shared" si="117"/>
        <v>11.594084000000001</v>
      </c>
      <c r="L2542">
        <f t="shared" si="118"/>
        <v>3.3795999999998827E-2</v>
      </c>
      <c r="N2542">
        <f t="shared" si="119"/>
        <v>9</v>
      </c>
    </row>
    <row r="2543" spans="1:14" x14ac:dyDescent="0.3">
      <c r="A2543" s="1">
        <v>173704093162788</v>
      </c>
      <c r="B2543" s="2">
        <v>45673</v>
      </c>
      <c r="C2543">
        <v>12</v>
      </c>
      <c r="D2543">
        <v>22</v>
      </c>
      <c r="E2543" s="1">
        <v>11627880</v>
      </c>
      <c r="F2543" t="s">
        <v>793</v>
      </c>
      <c r="G2543">
        <v>131673</v>
      </c>
      <c r="K2543">
        <f t="shared" si="117"/>
        <v>11.627879999999999</v>
      </c>
      <c r="L2543">
        <f t="shared" si="118"/>
        <v>3.3781000000001171E-2</v>
      </c>
      <c r="N2543">
        <f t="shared" si="119"/>
        <v>-5</v>
      </c>
    </row>
    <row r="2544" spans="1:14" x14ac:dyDescent="0.3">
      <c r="A2544" s="1">
        <v>1737040931661660</v>
      </c>
      <c r="B2544" s="2">
        <v>45673</v>
      </c>
      <c r="C2544">
        <v>12</v>
      </c>
      <c r="D2544">
        <v>22</v>
      </c>
      <c r="E2544" s="1">
        <v>11661661</v>
      </c>
      <c r="F2544" t="s">
        <v>793</v>
      </c>
      <c r="G2544">
        <v>131668</v>
      </c>
      <c r="K2544">
        <f t="shared" si="117"/>
        <v>11.661661</v>
      </c>
      <c r="L2544">
        <f t="shared" si="118"/>
        <v>3.3806000000000225E-2</v>
      </c>
      <c r="N2544">
        <f t="shared" si="119"/>
        <v>1</v>
      </c>
    </row>
    <row r="2545" spans="1:14" x14ac:dyDescent="0.3">
      <c r="A2545" s="1">
        <v>1737040931695460</v>
      </c>
      <c r="B2545" s="2">
        <v>45673</v>
      </c>
      <c r="C2545">
        <v>12</v>
      </c>
      <c r="D2545">
        <v>22</v>
      </c>
      <c r="E2545" s="1">
        <v>11695467</v>
      </c>
      <c r="F2545" t="s">
        <v>793</v>
      </c>
      <c r="G2545">
        <v>131669</v>
      </c>
      <c r="K2545">
        <f t="shared" si="117"/>
        <v>11.695467000000001</v>
      </c>
      <c r="L2545">
        <f t="shared" si="118"/>
        <v>3.3016999999999186E-2</v>
      </c>
      <c r="N2545">
        <f t="shared" si="119"/>
        <v>41</v>
      </c>
    </row>
    <row r="2546" spans="1:14" x14ac:dyDescent="0.3">
      <c r="A2546" s="1">
        <v>1737040931728480</v>
      </c>
      <c r="B2546" s="2">
        <v>45673</v>
      </c>
      <c r="C2546">
        <v>12</v>
      </c>
      <c r="D2546">
        <v>22</v>
      </c>
      <c r="E2546" s="1">
        <v>11728484</v>
      </c>
      <c r="F2546" t="s">
        <v>793</v>
      </c>
      <c r="G2546">
        <v>131710</v>
      </c>
      <c r="K2546">
        <f t="shared" si="117"/>
        <v>11.728484</v>
      </c>
      <c r="L2546">
        <f t="shared" si="118"/>
        <v>3.3649999999999736E-2</v>
      </c>
      <c r="N2546">
        <f t="shared" si="119"/>
        <v>71</v>
      </c>
    </row>
    <row r="2547" spans="1:14" x14ac:dyDescent="0.3">
      <c r="A2547" s="1">
        <v>1737040931762130</v>
      </c>
      <c r="B2547" s="2">
        <v>45673</v>
      </c>
      <c r="C2547">
        <v>12</v>
      </c>
      <c r="D2547">
        <v>22</v>
      </c>
      <c r="E2547" s="1">
        <v>11762134</v>
      </c>
      <c r="F2547" t="s">
        <v>793</v>
      </c>
      <c r="G2547">
        <v>131781</v>
      </c>
      <c r="K2547">
        <f t="shared" si="117"/>
        <v>11.762134</v>
      </c>
      <c r="L2547">
        <f t="shared" si="118"/>
        <v>3.3209000000001154E-2</v>
      </c>
      <c r="N2547">
        <f t="shared" si="119"/>
        <v>82</v>
      </c>
    </row>
    <row r="2548" spans="1:14" x14ac:dyDescent="0.3">
      <c r="A2548" s="1">
        <v>1737040931795340</v>
      </c>
      <c r="B2548" s="2">
        <v>45673</v>
      </c>
      <c r="C2548">
        <v>12</v>
      </c>
      <c r="D2548">
        <v>22</v>
      </c>
      <c r="E2548" s="1">
        <v>11795343</v>
      </c>
      <c r="F2548" t="s">
        <v>794</v>
      </c>
      <c r="G2548">
        <v>131863</v>
      </c>
      <c r="K2548">
        <f t="shared" si="117"/>
        <v>11.795343000000001</v>
      </c>
      <c r="L2548">
        <f t="shared" si="118"/>
        <v>3.3601999999998355E-2</v>
      </c>
      <c r="N2548">
        <f t="shared" si="119"/>
        <v>73</v>
      </c>
    </row>
    <row r="2549" spans="1:14" x14ac:dyDescent="0.3">
      <c r="A2549" s="1">
        <v>1737040931828940</v>
      </c>
      <c r="B2549" s="2">
        <v>45673</v>
      </c>
      <c r="C2549">
        <v>12</v>
      </c>
      <c r="D2549">
        <v>22</v>
      </c>
      <c r="E2549" s="1">
        <v>11828945</v>
      </c>
      <c r="F2549" t="s">
        <v>794</v>
      </c>
      <c r="G2549">
        <v>131936</v>
      </c>
      <c r="K2549">
        <f t="shared" si="117"/>
        <v>11.828944999999999</v>
      </c>
      <c r="L2549">
        <f t="shared" si="118"/>
        <v>3.2164000000001636E-2</v>
      </c>
      <c r="N2549">
        <f t="shared" si="119"/>
        <v>62</v>
      </c>
    </row>
    <row r="2550" spans="1:14" x14ac:dyDescent="0.3">
      <c r="A2550" s="1">
        <v>1737040931861100</v>
      </c>
      <c r="B2550" s="2">
        <v>45673</v>
      </c>
      <c r="C2550">
        <v>12</v>
      </c>
      <c r="D2550">
        <v>22</v>
      </c>
      <c r="E2550" s="1">
        <v>11861109</v>
      </c>
      <c r="F2550" t="s">
        <v>795</v>
      </c>
      <c r="G2550">
        <v>131998</v>
      </c>
      <c r="K2550">
        <f t="shared" si="117"/>
        <v>11.861109000000001</v>
      </c>
      <c r="L2550">
        <f t="shared" si="118"/>
        <v>3.3771999999999025E-2</v>
      </c>
      <c r="N2550">
        <f t="shared" si="119"/>
        <v>72</v>
      </c>
    </row>
    <row r="2551" spans="1:14" x14ac:dyDescent="0.3">
      <c r="A2551" s="1">
        <v>1737040931894880</v>
      </c>
      <c r="B2551" s="2">
        <v>45673</v>
      </c>
      <c r="C2551">
        <v>12</v>
      </c>
      <c r="D2551">
        <v>22</v>
      </c>
      <c r="E2551" s="1">
        <v>11894881</v>
      </c>
      <c r="F2551" t="s">
        <v>795</v>
      </c>
      <c r="G2551">
        <v>132070</v>
      </c>
      <c r="K2551">
        <f t="shared" si="117"/>
        <v>11.894881</v>
      </c>
      <c r="L2551">
        <f t="shared" si="118"/>
        <v>3.278399999999948E-2</v>
      </c>
      <c r="N2551">
        <f t="shared" si="119"/>
        <v>72</v>
      </c>
    </row>
    <row r="2552" spans="1:14" x14ac:dyDescent="0.3">
      <c r="A2552" s="1">
        <v>1737040931927660</v>
      </c>
      <c r="B2552" s="2">
        <v>45673</v>
      </c>
      <c r="C2552">
        <v>12</v>
      </c>
      <c r="D2552">
        <v>22</v>
      </c>
      <c r="E2552" s="1">
        <v>11927665</v>
      </c>
      <c r="F2552" t="s">
        <v>796</v>
      </c>
      <c r="G2552">
        <v>132142</v>
      </c>
      <c r="K2552">
        <f t="shared" si="117"/>
        <v>11.927664999999999</v>
      </c>
      <c r="L2552">
        <f t="shared" si="118"/>
        <v>3.2544000000001461E-2</v>
      </c>
      <c r="N2552">
        <f t="shared" si="119"/>
        <v>54</v>
      </c>
    </row>
    <row r="2553" spans="1:14" x14ac:dyDescent="0.3">
      <c r="A2553" s="1">
        <v>1737040931960200</v>
      </c>
      <c r="B2553" s="2">
        <v>45673</v>
      </c>
      <c r="C2553">
        <v>12</v>
      </c>
      <c r="D2553">
        <v>22</v>
      </c>
      <c r="E2553" s="1">
        <v>11960209</v>
      </c>
      <c r="F2553" t="s">
        <v>796</v>
      </c>
      <c r="G2553">
        <v>132196</v>
      </c>
      <c r="K2553">
        <f t="shared" si="117"/>
        <v>11.960209000000001</v>
      </c>
      <c r="L2553">
        <f t="shared" si="118"/>
        <v>3.3647999999999456E-2</v>
      </c>
      <c r="N2553">
        <f t="shared" si="119"/>
        <v>30</v>
      </c>
    </row>
    <row r="2554" spans="1:14" x14ac:dyDescent="0.3">
      <c r="A2554" s="1">
        <v>1737040931993850</v>
      </c>
      <c r="B2554" s="2">
        <v>45673</v>
      </c>
      <c r="C2554">
        <v>12</v>
      </c>
      <c r="D2554">
        <v>22</v>
      </c>
      <c r="E2554" s="1">
        <v>11993857</v>
      </c>
      <c r="F2554" t="s">
        <v>796</v>
      </c>
      <c r="G2554">
        <v>132226</v>
      </c>
      <c r="K2554">
        <f t="shared" si="117"/>
        <v>11.993857</v>
      </c>
      <c r="L2554">
        <f t="shared" si="118"/>
        <v>3.247299999999953E-2</v>
      </c>
      <c r="N2554">
        <f t="shared" si="119"/>
        <v>14</v>
      </c>
    </row>
    <row r="2555" spans="1:14" x14ac:dyDescent="0.3">
      <c r="A2555" s="1">
        <v>173704093202633</v>
      </c>
      <c r="B2555" s="2">
        <v>45673</v>
      </c>
      <c r="C2555">
        <v>12</v>
      </c>
      <c r="D2555">
        <v>22</v>
      </c>
      <c r="E2555" s="1">
        <v>12026330</v>
      </c>
      <c r="F2555" t="s">
        <v>797</v>
      </c>
      <c r="G2555">
        <v>132240</v>
      </c>
      <c r="K2555">
        <f t="shared" si="117"/>
        <v>12.02633</v>
      </c>
      <c r="L2555">
        <f t="shared" si="118"/>
        <v>3.3822999999999936E-2</v>
      </c>
      <c r="N2555">
        <f t="shared" si="119"/>
        <v>7</v>
      </c>
    </row>
    <row r="2556" spans="1:14" x14ac:dyDescent="0.3">
      <c r="A2556" s="1">
        <v>1737040932060150</v>
      </c>
      <c r="B2556" s="2">
        <v>45673</v>
      </c>
      <c r="C2556">
        <v>12</v>
      </c>
      <c r="D2556">
        <v>22</v>
      </c>
      <c r="E2556" s="1">
        <v>12060153</v>
      </c>
      <c r="F2556" t="s">
        <v>797</v>
      </c>
      <c r="G2556">
        <v>132247</v>
      </c>
      <c r="K2556">
        <f t="shared" si="117"/>
        <v>12.060153</v>
      </c>
      <c r="L2556">
        <f t="shared" si="118"/>
        <v>3.3034999999999926E-2</v>
      </c>
      <c r="N2556">
        <f t="shared" si="119"/>
        <v>3</v>
      </c>
    </row>
    <row r="2557" spans="1:14" x14ac:dyDescent="0.3">
      <c r="A2557" s="1">
        <v>1737040932093180</v>
      </c>
      <c r="B2557" s="2">
        <v>45673</v>
      </c>
      <c r="C2557">
        <v>12</v>
      </c>
      <c r="D2557">
        <v>22</v>
      </c>
      <c r="E2557" s="1">
        <v>12093188</v>
      </c>
      <c r="F2557" t="s">
        <v>797</v>
      </c>
      <c r="G2557">
        <v>132250</v>
      </c>
      <c r="K2557">
        <f t="shared" si="117"/>
        <v>12.093188</v>
      </c>
      <c r="L2557">
        <f t="shared" si="118"/>
        <v>3.314500000000109E-2</v>
      </c>
      <c r="N2557">
        <f t="shared" si="119"/>
        <v>12</v>
      </c>
    </row>
    <row r="2558" spans="1:14" x14ac:dyDescent="0.3">
      <c r="A2558" s="1">
        <v>1737040932126330</v>
      </c>
      <c r="B2558" s="2">
        <v>45673</v>
      </c>
      <c r="C2558">
        <v>12</v>
      </c>
      <c r="D2558">
        <v>22</v>
      </c>
      <c r="E2558" s="1">
        <v>12126333</v>
      </c>
      <c r="F2558" t="s">
        <v>797</v>
      </c>
      <c r="G2558">
        <v>132262</v>
      </c>
      <c r="K2558">
        <f t="shared" si="117"/>
        <v>12.126333000000001</v>
      </c>
      <c r="L2558">
        <f t="shared" si="118"/>
        <v>3.337399999999846E-2</v>
      </c>
      <c r="N2558">
        <f t="shared" si="119"/>
        <v>18</v>
      </c>
    </row>
    <row r="2559" spans="1:14" x14ac:dyDescent="0.3">
      <c r="A2559" s="1">
        <v>1737040932159700</v>
      </c>
      <c r="B2559" s="2">
        <v>45673</v>
      </c>
      <c r="C2559">
        <v>12</v>
      </c>
      <c r="D2559">
        <v>22</v>
      </c>
      <c r="E2559" s="1">
        <v>12159707</v>
      </c>
      <c r="F2559" t="s">
        <v>797</v>
      </c>
      <c r="G2559">
        <v>132280</v>
      </c>
      <c r="K2559">
        <f t="shared" si="117"/>
        <v>12.159706999999999</v>
      </c>
      <c r="L2559">
        <f t="shared" si="118"/>
        <v>3.3878000000001407E-2</v>
      </c>
      <c r="N2559">
        <f t="shared" si="119"/>
        <v>7</v>
      </c>
    </row>
    <row r="2560" spans="1:14" x14ac:dyDescent="0.3">
      <c r="A2560" s="1">
        <v>1737040932193580</v>
      </c>
      <c r="B2560" s="2">
        <v>45673</v>
      </c>
      <c r="C2560">
        <v>12</v>
      </c>
      <c r="D2560">
        <v>22</v>
      </c>
      <c r="E2560" s="1">
        <v>12193585</v>
      </c>
      <c r="F2560" t="s">
        <v>797</v>
      </c>
      <c r="G2560">
        <v>132287</v>
      </c>
      <c r="K2560">
        <f t="shared" si="117"/>
        <v>12.193585000000001</v>
      </c>
      <c r="L2560">
        <f t="shared" si="118"/>
        <v>3.4781999999999869E-2</v>
      </c>
      <c r="N2560">
        <f t="shared" si="119"/>
        <v>2</v>
      </c>
    </row>
    <row r="2561" spans="1:14" x14ac:dyDescent="0.3">
      <c r="A2561" s="1">
        <v>1737040932228360</v>
      </c>
      <c r="B2561" s="2">
        <v>45673</v>
      </c>
      <c r="C2561">
        <v>12</v>
      </c>
      <c r="D2561">
        <v>22</v>
      </c>
      <c r="E2561" s="1">
        <v>12228367</v>
      </c>
      <c r="F2561" t="s">
        <v>797</v>
      </c>
      <c r="G2561">
        <v>132289</v>
      </c>
      <c r="K2561">
        <f t="shared" si="117"/>
        <v>12.228367</v>
      </c>
      <c r="L2561">
        <f t="shared" si="118"/>
        <v>3.2985999999999294E-2</v>
      </c>
      <c r="N2561">
        <f t="shared" si="119"/>
        <v>10</v>
      </c>
    </row>
    <row r="2562" spans="1:14" x14ac:dyDescent="0.3">
      <c r="A2562" s="1">
        <v>1737040932261350</v>
      </c>
      <c r="B2562" s="2">
        <v>45673</v>
      </c>
      <c r="C2562">
        <v>12</v>
      </c>
      <c r="D2562">
        <v>22</v>
      </c>
      <c r="E2562" s="1">
        <v>12261353</v>
      </c>
      <c r="F2562" t="s">
        <v>797</v>
      </c>
      <c r="G2562">
        <v>132299</v>
      </c>
      <c r="K2562">
        <f t="shared" si="117"/>
        <v>12.261353</v>
      </c>
      <c r="L2562">
        <f t="shared" si="118"/>
        <v>3.2908000000000825E-2</v>
      </c>
      <c r="N2562">
        <f t="shared" si="119"/>
        <v>8</v>
      </c>
    </row>
    <row r="2563" spans="1:14" x14ac:dyDescent="0.3">
      <c r="A2563" s="1">
        <v>1737040932294260</v>
      </c>
      <c r="B2563" s="2">
        <v>45673</v>
      </c>
      <c r="C2563">
        <v>12</v>
      </c>
      <c r="D2563">
        <v>22</v>
      </c>
      <c r="E2563" s="1">
        <v>12294261</v>
      </c>
      <c r="F2563" t="s">
        <v>797</v>
      </c>
      <c r="G2563">
        <v>132307</v>
      </c>
      <c r="K2563">
        <f t="shared" ref="K2563:K2626" si="120">E2563/1000000</f>
        <v>12.294261000000001</v>
      </c>
      <c r="L2563">
        <f t="shared" ref="L2563:L2626" si="121">K2564-K2563</f>
        <v>3.2520999999999134E-2</v>
      </c>
      <c r="N2563">
        <f t="shared" ref="N2563:N2626" si="122">G2564-G2563</f>
        <v>7</v>
      </c>
    </row>
    <row r="2564" spans="1:14" x14ac:dyDescent="0.3">
      <c r="A2564" s="1">
        <v>1737040932326780</v>
      </c>
      <c r="B2564" s="2">
        <v>45673</v>
      </c>
      <c r="C2564">
        <v>12</v>
      </c>
      <c r="D2564">
        <v>22</v>
      </c>
      <c r="E2564" s="1">
        <v>12326782</v>
      </c>
      <c r="F2564" t="s">
        <v>797</v>
      </c>
      <c r="G2564">
        <v>132314</v>
      </c>
      <c r="K2564">
        <f t="shared" si="120"/>
        <v>12.326782</v>
      </c>
      <c r="L2564">
        <f t="shared" si="121"/>
        <v>3.4788000000000707E-2</v>
      </c>
      <c r="N2564">
        <f t="shared" si="122"/>
        <v>4</v>
      </c>
    </row>
    <row r="2565" spans="1:14" x14ac:dyDescent="0.3">
      <c r="A2565" s="1">
        <v>173704093236157</v>
      </c>
      <c r="B2565" s="2">
        <v>45673</v>
      </c>
      <c r="C2565">
        <v>12</v>
      </c>
      <c r="D2565">
        <v>22</v>
      </c>
      <c r="E2565" s="1">
        <v>12361570</v>
      </c>
      <c r="F2565" t="s">
        <v>797</v>
      </c>
      <c r="G2565">
        <v>132318</v>
      </c>
      <c r="K2565">
        <f t="shared" si="120"/>
        <v>12.36157</v>
      </c>
      <c r="L2565">
        <f t="shared" si="121"/>
        <v>3.265000000000029E-2</v>
      </c>
      <c r="N2565">
        <f t="shared" si="122"/>
        <v>4</v>
      </c>
    </row>
    <row r="2566" spans="1:14" x14ac:dyDescent="0.3">
      <c r="A2566" s="1">
        <v>173704093239422</v>
      </c>
      <c r="B2566" s="2">
        <v>45673</v>
      </c>
      <c r="C2566">
        <v>12</v>
      </c>
      <c r="D2566">
        <v>22</v>
      </c>
      <c r="E2566" s="1">
        <v>12394220</v>
      </c>
      <c r="F2566" t="s">
        <v>797</v>
      </c>
      <c r="G2566">
        <v>132322</v>
      </c>
      <c r="K2566">
        <f t="shared" si="120"/>
        <v>12.394220000000001</v>
      </c>
      <c r="L2566">
        <f t="shared" si="121"/>
        <v>3.4253999999998896E-2</v>
      </c>
      <c r="N2566">
        <f t="shared" si="122"/>
        <v>4</v>
      </c>
    </row>
    <row r="2567" spans="1:14" x14ac:dyDescent="0.3">
      <c r="A2567" s="1">
        <v>1737040932427470</v>
      </c>
      <c r="B2567" s="2">
        <v>45673</v>
      </c>
      <c r="C2567">
        <v>12</v>
      </c>
      <c r="D2567">
        <v>22</v>
      </c>
      <c r="E2567" s="1">
        <v>12428474</v>
      </c>
      <c r="F2567" t="s">
        <v>797</v>
      </c>
      <c r="G2567">
        <v>132326</v>
      </c>
      <c r="K2567">
        <f t="shared" si="120"/>
        <v>12.428474</v>
      </c>
      <c r="L2567">
        <f t="shared" si="121"/>
        <v>3.2960000000000989E-2</v>
      </c>
      <c r="N2567">
        <f t="shared" si="122"/>
        <v>2</v>
      </c>
    </row>
    <row r="2568" spans="1:14" x14ac:dyDescent="0.3">
      <c r="A2568" s="1">
        <v>1737040932461430</v>
      </c>
      <c r="B2568" s="2">
        <v>45673</v>
      </c>
      <c r="C2568">
        <v>12</v>
      </c>
      <c r="D2568">
        <v>22</v>
      </c>
      <c r="E2568" s="1">
        <v>12461434</v>
      </c>
      <c r="F2568" t="s">
        <v>797</v>
      </c>
      <c r="G2568">
        <v>132328</v>
      </c>
      <c r="K2568">
        <f t="shared" si="120"/>
        <v>12.461434000000001</v>
      </c>
      <c r="L2568">
        <f t="shared" si="121"/>
        <v>3.3612999999999005E-2</v>
      </c>
      <c r="N2568">
        <f t="shared" si="122"/>
        <v>0</v>
      </c>
    </row>
    <row r="2569" spans="1:14" x14ac:dyDescent="0.3">
      <c r="A2569" s="1">
        <v>1737040932495040</v>
      </c>
      <c r="B2569" s="2">
        <v>45673</v>
      </c>
      <c r="C2569">
        <v>12</v>
      </c>
      <c r="D2569">
        <v>22</v>
      </c>
      <c r="E2569" s="1">
        <v>12495047</v>
      </c>
      <c r="F2569" t="s">
        <v>797</v>
      </c>
      <c r="G2569">
        <v>132328</v>
      </c>
      <c r="K2569">
        <f t="shared" si="120"/>
        <v>12.495047</v>
      </c>
      <c r="L2569">
        <f t="shared" si="121"/>
        <v>3.1742000000001269E-2</v>
      </c>
      <c r="N2569">
        <f t="shared" si="122"/>
        <v>1</v>
      </c>
    </row>
    <row r="2570" spans="1:14" x14ac:dyDescent="0.3">
      <c r="A2570" s="1">
        <v>1737040932526780</v>
      </c>
      <c r="B2570" s="2">
        <v>45673</v>
      </c>
      <c r="C2570">
        <v>12</v>
      </c>
      <c r="D2570">
        <v>22</v>
      </c>
      <c r="E2570" s="1">
        <v>12526789</v>
      </c>
      <c r="F2570" t="s">
        <v>797</v>
      </c>
      <c r="G2570">
        <v>132329</v>
      </c>
      <c r="K2570">
        <f t="shared" si="120"/>
        <v>12.526789000000001</v>
      </c>
      <c r="L2570">
        <f t="shared" si="121"/>
        <v>3.356699999999968E-2</v>
      </c>
      <c r="N2570">
        <f t="shared" si="122"/>
        <v>1</v>
      </c>
    </row>
    <row r="2571" spans="1:14" x14ac:dyDescent="0.3">
      <c r="A2571" s="1">
        <v>1737040932560350</v>
      </c>
      <c r="B2571" s="2">
        <v>45673</v>
      </c>
      <c r="C2571">
        <v>12</v>
      </c>
      <c r="D2571">
        <v>22</v>
      </c>
      <c r="E2571" s="1">
        <v>12560356</v>
      </c>
      <c r="F2571" t="s">
        <v>797</v>
      </c>
      <c r="G2571">
        <v>132330</v>
      </c>
      <c r="K2571">
        <f t="shared" si="120"/>
        <v>12.560356000000001</v>
      </c>
      <c r="L2571">
        <f t="shared" si="121"/>
        <v>3.3212999999999937E-2</v>
      </c>
      <c r="N2571">
        <f t="shared" si="122"/>
        <v>1</v>
      </c>
    </row>
    <row r="2572" spans="1:14" x14ac:dyDescent="0.3">
      <c r="A2572" s="1">
        <v>1737040932593560</v>
      </c>
      <c r="B2572" s="2">
        <v>45673</v>
      </c>
      <c r="C2572">
        <v>12</v>
      </c>
      <c r="D2572">
        <v>22</v>
      </c>
      <c r="E2572" s="1">
        <v>12593569</v>
      </c>
      <c r="F2572" t="s">
        <v>797</v>
      </c>
      <c r="G2572">
        <v>132331</v>
      </c>
      <c r="K2572">
        <f t="shared" si="120"/>
        <v>12.593569</v>
      </c>
      <c r="L2572">
        <f t="shared" si="121"/>
        <v>3.3049999999999358E-2</v>
      </c>
      <c r="N2572">
        <f t="shared" si="122"/>
        <v>2</v>
      </c>
    </row>
    <row r="2573" spans="1:14" x14ac:dyDescent="0.3">
      <c r="A2573" s="1">
        <v>1737040932626610</v>
      </c>
      <c r="B2573" s="2">
        <v>45673</v>
      </c>
      <c r="C2573">
        <v>12</v>
      </c>
      <c r="D2573">
        <v>22</v>
      </c>
      <c r="E2573" s="1">
        <v>12626619</v>
      </c>
      <c r="F2573" t="s">
        <v>797</v>
      </c>
      <c r="G2573">
        <v>132333</v>
      </c>
      <c r="K2573">
        <f t="shared" si="120"/>
        <v>12.626619</v>
      </c>
      <c r="L2573">
        <f t="shared" si="121"/>
        <v>3.3184999999999576E-2</v>
      </c>
      <c r="N2573">
        <f t="shared" si="122"/>
        <v>1</v>
      </c>
    </row>
    <row r="2574" spans="1:14" x14ac:dyDescent="0.3">
      <c r="A2574" s="1">
        <v>1737040932659800</v>
      </c>
      <c r="B2574" s="2">
        <v>45673</v>
      </c>
      <c r="C2574">
        <v>12</v>
      </c>
      <c r="D2574">
        <v>22</v>
      </c>
      <c r="E2574" s="1">
        <v>12659804</v>
      </c>
      <c r="F2574" t="s">
        <v>797</v>
      </c>
      <c r="G2574">
        <v>132334</v>
      </c>
      <c r="K2574">
        <f t="shared" si="120"/>
        <v>12.659803999999999</v>
      </c>
      <c r="L2574">
        <f t="shared" si="121"/>
        <v>3.3871000000001317E-2</v>
      </c>
      <c r="N2574">
        <f t="shared" si="122"/>
        <v>1</v>
      </c>
    </row>
    <row r="2575" spans="1:14" x14ac:dyDescent="0.3">
      <c r="A2575" s="1">
        <v>1737040932693670</v>
      </c>
      <c r="B2575" s="2">
        <v>45673</v>
      </c>
      <c r="C2575">
        <v>12</v>
      </c>
      <c r="D2575">
        <v>22</v>
      </c>
      <c r="E2575" s="1">
        <v>12693675</v>
      </c>
      <c r="F2575" t="s">
        <v>797</v>
      </c>
      <c r="G2575">
        <v>132335</v>
      </c>
      <c r="K2575">
        <f t="shared" si="120"/>
        <v>12.693675000000001</v>
      </c>
      <c r="L2575">
        <f t="shared" si="121"/>
        <v>4.9929999999999808E-2</v>
      </c>
      <c r="N2575">
        <f t="shared" si="122"/>
        <v>0</v>
      </c>
    </row>
    <row r="2576" spans="1:14" x14ac:dyDescent="0.3">
      <c r="A2576" s="1">
        <v>1737040932743600</v>
      </c>
      <c r="B2576" s="2">
        <v>45673</v>
      </c>
      <c r="C2576">
        <v>12</v>
      </c>
      <c r="D2576">
        <v>22</v>
      </c>
      <c r="E2576" s="1">
        <v>12743605</v>
      </c>
      <c r="F2576" t="s">
        <v>797</v>
      </c>
      <c r="G2576">
        <v>132335</v>
      </c>
      <c r="K2576">
        <f t="shared" si="120"/>
        <v>12.743605000000001</v>
      </c>
      <c r="L2576">
        <f t="shared" si="121"/>
        <v>1.6874999999998863E-2</v>
      </c>
      <c r="N2576">
        <f t="shared" si="122"/>
        <v>2</v>
      </c>
    </row>
    <row r="2577" spans="1:14" x14ac:dyDescent="0.3">
      <c r="A2577" s="1">
        <v>173704093276048</v>
      </c>
      <c r="B2577" s="2">
        <v>45673</v>
      </c>
      <c r="C2577">
        <v>12</v>
      </c>
      <c r="D2577">
        <v>22</v>
      </c>
      <c r="E2577" s="1">
        <v>12760480</v>
      </c>
      <c r="F2577" t="s">
        <v>797</v>
      </c>
      <c r="G2577">
        <v>132337</v>
      </c>
      <c r="K2577">
        <f t="shared" si="120"/>
        <v>12.760479999999999</v>
      </c>
      <c r="L2577">
        <f t="shared" si="121"/>
        <v>3.2451000000000008E-2</v>
      </c>
      <c r="N2577">
        <f t="shared" si="122"/>
        <v>4</v>
      </c>
    </row>
    <row r="2578" spans="1:14" x14ac:dyDescent="0.3">
      <c r="A2578" s="1">
        <v>1737040932792930</v>
      </c>
      <c r="B2578" s="2">
        <v>45673</v>
      </c>
      <c r="C2578">
        <v>12</v>
      </c>
      <c r="D2578">
        <v>22</v>
      </c>
      <c r="E2578" s="1">
        <v>12792931</v>
      </c>
      <c r="F2578" t="s">
        <v>797</v>
      </c>
      <c r="G2578">
        <v>132341</v>
      </c>
      <c r="K2578">
        <f t="shared" si="120"/>
        <v>12.792930999999999</v>
      </c>
      <c r="L2578">
        <f t="shared" si="121"/>
        <v>3.2989999999999853E-2</v>
      </c>
      <c r="N2578">
        <f t="shared" si="122"/>
        <v>2</v>
      </c>
    </row>
    <row r="2579" spans="1:14" x14ac:dyDescent="0.3">
      <c r="A2579" s="1">
        <v>1737040932825920</v>
      </c>
      <c r="B2579" s="2">
        <v>45673</v>
      </c>
      <c r="C2579">
        <v>12</v>
      </c>
      <c r="D2579">
        <v>22</v>
      </c>
      <c r="E2579" s="1">
        <v>12825921</v>
      </c>
      <c r="F2579" t="s">
        <v>797</v>
      </c>
      <c r="G2579">
        <v>132343</v>
      </c>
      <c r="K2579">
        <f t="shared" si="120"/>
        <v>12.825920999999999</v>
      </c>
      <c r="L2579">
        <f t="shared" si="121"/>
        <v>3.403400000000012E-2</v>
      </c>
      <c r="N2579">
        <f t="shared" si="122"/>
        <v>1</v>
      </c>
    </row>
    <row r="2580" spans="1:14" x14ac:dyDescent="0.3">
      <c r="A2580" s="1">
        <v>1737040932859950</v>
      </c>
      <c r="B2580" s="2">
        <v>45673</v>
      </c>
      <c r="C2580">
        <v>12</v>
      </c>
      <c r="D2580">
        <v>22</v>
      </c>
      <c r="E2580" s="1">
        <v>12859955</v>
      </c>
      <c r="F2580" t="s">
        <v>797</v>
      </c>
      <c r="G2580">
        <v>132344</v>
      </c>
      <c r="K2580">
        <f t="shared" si="120"/>
        <v>12.859954999999999</v>
      </c>
      <c r="L2580">
        <f t="shared" si="121"/>
        <v>3.3732000000000539E-2</v>
      </c>
      <c r="N2580">
        <f t="shared" si="122"/>
        <v>3</v>
      </c>
    </row>
    <row r="2581" spans="1:14" x14ac:dyDescent="0.3">
      <c r="A2581" s="1">
        <v>1737040932893680</v>
      </c>
      <c r="B2581" s="2">
        <v>45673</v>
      </c>
      <c r="C2581">
        <v>12</v>
      </c>
      <c r="D2581">
        <v>22</v>
      </c>
      <c r="E2581" s="1">
        <v>12893687</v>
      </c>
      <c r="F2581" t="s">
        <v>797</v>
      </c>
      <c r="G2581">
        <v>132347</v>
      </c>
      <c r="K2581">
        <f t="shared" si="120"/>
        <v>12.893687</v>
      </c>
      <c r="L2581">
        <f t="shared" si="121"/>
        <v>3.2151999999999958E-2</v>
      </c>
      <c r="N2581">
        <f t="shared" si="122"/>
        <v>5</v>
      </c>
    </row>
    <row r="2582" spans="1:14" x14ac:dyDescent="0.3">
      <c r="A2582" s="1">
        <v>1737040932925830</v>
      </c>
      <c r="B2582" s="2">
        <v>45673</v>
      </c>
      <c r="C2582">
        <v>12</v>
      </c>
      <c r="D2582">
        <v>22</v>
      </c>
      <c r="E2582" s="1">
        <v>12925839</v>
      </c>
      <c r="F2582" t="s">
        <v>797</v>
      </c>
      <c r="G2582">
        <v>132352</v>
      </c>
      <c r="K2582">
        <f t="shared" si="120"/>
        <v>12.925839</v>
      </c>
      <c r="L2582">
        <f t="shared" si="121"/>
        <v>3.4012999999999849E-2</v>
      </c>
      <c r="N2582">
        <f t="shared" si="122"/>
        <v>7</v>
      </c>
    </row>
    <row r="2583" spans="1:14" x14ac:dyDescent="0.3">
      <c r="A2583" s="1">
        <v>1737040932959850</v>
      </c>
      <c r="B2583" s="2">
        <v>45673</v>
      </c>
      <c r="C2583">
        <v>12</v>
      </c>
      <c r="D2583">
        <v>22</v>
      </c>
      <c r="E2583" s="1">
        <v>12959852</v>
      </c>
      <c r="F2583" t="s">
        <v>797</v>
      </c>
      <c r="G2583">
        <v>132359</v>
      </c>
      <c r="K2583">
        <f t="shared" si="120"/>
        <v>12.959852</v>
      </c>
      <c r="L2583">
        <f t="shared" si="121"/>
        <v>3.2197000000000031E-2</v>
      </c>
      <c r="N2583">
        <f t="shared" si="122"/>
        <v>7</v>
      </c>
    </row>
    <row r="2584" spans="1:14" x14ac:dyDescent="0.3">
      <c r="A2584" s="1">
        <v>1737040932992040</v>
      </c>
      <c r="B2584" s="2">
        <v>45673</v>
      </c>
      <c r="C2584">
        <v>12</v>
      </c>
      <c r="D2584">
        <v>22</v>
      </c>
      <c r="E2584" s="1">
        <v>12992049</v>
      </c>
      <c r="F2584" t="s">
        <v>797</v>
      </c>
      <c r="G2584">
        <v>132366</v>
      </c>
      <c r="K2584">
        <f t="shared" si="120"/>
        <v>12.992049</v>
      </c>
      <c r="L2584">
        <f t="shared" si="121"/>
        <v>3.3983000000000985E-2</v>
      </c>
      <c r="N2584">
        <f t="shared" si="122"/>
        <v>8</v>
      </c>
    </row>
    <row r="2585" spans="1:14" x14ac:dyDescent="0.3">
      <c r="A2585" s="1">
        <v>1737040933026030</v>
      </c>
      <c r="B2585" s="2">
        <v>45673</v>
      </c>
      <c r="C2585">
        <v>12</v>
      </c>
      <c r="D2585">
        <v>22</v>
      </c>
      <c r="E2585" s="1">
        <v>13026032</v>
      </c>
      <c r="F2585" t="s">
        <v>798</v>
      </c>
      <c r="G2585">
        <v>132374</v>
      </c>
      <c r="K2585">
        <f t="shared" si="120"/>
        <v>13.026032000000001</v>
      </c>
      <c r="L2585">
        <f t="shared" si="121"/>
        <v>3.4058999999999173E-2</v>
      </c>
      <c r="N2585">
        <f t="shared" si="122"/>
        <v>15</v>
      </c>
    </row>
    <row r="2586" spans="1:14" x14ac:dyDescent="0.3">
      <c r="A2586" s="1">
        <v>1737040933060090</v>
      </c>
      <c r="B2586" s="2">
        <v>45673</v>
      </c>
      <c r="C2586">
        <v>12</v>
      </c>
      <c r="D2586">
        <v>22</v>
      </c>
      <c r="E2586" s="1">
        <v>13060091</v>
      </c>
      <c r="F2586" t="s">
        <v>798</v>
      </c>
      <c r="G2586">
        <v>132389</v>
      </c>
      <c r="K2586">
        <f t="shared" si="120"/>
        <v>13.060091</v>
      </c>
      <c r="L2586">
        <f t="shared" si="121"/>
        <v>3.3011000000000124E-2</v>
      </c>
      <c r="N2586">
        <f t="shared" si="122"/>
        <v>19</v>
      </c>
    </row>
    <row r="2587" spans="1:14" x14ac:dyDescent="0.3">
      <c r="A2587" s="1">
        <v>1737040933093100</v>
      </c>
      <c r="B2587" s="2">
        <v>45673</v>
      </c>
      <c r="C2587">
        <v>12</v>
      </c>
      <c r="D2587">
        <v>22</v>
      </c>
      <c r="E2587" s="1">
        <v>13093102</v>
      </c>
      <c r="F2587" t="s">
        <v>798</v>
      </c>
      <c r="G2587">
        <v>132408</v>
      </c>
      <c r="K2587">
        <f t="shared" si="120"/>
        <v>13.093102</v>
      </c>
      <c r="L2587">
        <f t="shared" si="121"/>
        <v>3.3623999999999654E-2</v>
      </c>
      <c r="N2587">
        <f t="shared" si="122"/>
        <v>23</v>
      </c>
    </row>
    <row r="2588" spans="1:14" x14ac:dyDescent="0.3">
      <c r="A2588" s="1">
        <v>1737040933126720</v>
      </c>
      <c r="B2588" s="2">
        <v>45673</v>
      </c>
      <c r="C2588">
        <v>12</v>
      </c>
      <c r="D2588">
        <v>22</v>
      </c>
      <c r="E2588" s="1">
        <v>13126726</v>
      </c>
      <c r="F2588" t="s">
        <v>798</v>
      </c>
      <c r="G2588">
        <v>132431</v>
      </c>
      <c r="K2588">
        <f t="shared" si="120"/>
        <v>13.126726</v>
      </c>
      <c r="L2588">
        <f t="shared" si="121"/>
        <v>3.3034999999999926E-2</v>
      </c>
      <c r="N2588">
        <f t="shared" si="122"/>
        <v>41</v>
      </c>
    </row>
    <row r="2589" spans="1:14" x14ac:dyDescent="0.3">
      <c r="A2589" s="1">
        <v>1737040933159760</v>
      </c>
      <c r="B2589" s="2">
        <v>45673</v>
      </c>
      <c r="C2589">
        <v>12</v>
      </c>
      <c r="D2589">
        <v>22</v>
      </c>
      <c r="E2589" s="1">
        <v>13159761</v>
      </c>
      <c r="F2589" t="s">
        <v>798</v>
      </c>
      <c r="G2589">
        <v>132472</v>
      </c>
      <c r="K2589">
        <f t="shared" si="120"/>
        <v>13.159761</v>
      </c>
      <c r="L2589">
        <f t="shared" si="121"/>
        <v>3.3354000000000994E-2</v>
      </c>
      <c r="N2589">
        <f t="shared" si="122"/>
        <v>81</v>
      </c>
    </row>
    <row r="2590" spans="1:14" x14ac:dyDescent="0.3">
      <c r="A2590" s="1">
        <v>1737040933193110</v>
      </c>
      <c r="B2590" s="2">
        <v>45673</v>
      </c>
      <c r="C2590">
        <v>12</v>
      </c>
      <c r="D2590">
        <v>22</v>
      </c>
      <c r="E2590" s="1">
        <v>13193115</v>
      </c>
      <c r="F2590" t="s">
        <v>799</v>
      </c>
      <c r="G2590">
        <v>132553</v>
      </c>
      <c r="K2590">
        <f t="shared" si="120"/>
        <v>13.193115000000001</v>
      </c>
      <c r="L2590">
        <f t="shared" si="121"/>
        <v>3.2364999999998645E-2</v>
      </c>
      <c r="N2590">
        <f t="shared" si="122"/>
        <v>57</v>
      </c>
    </row>
    <row r="2591" spans="1:14" x14ac:dyDescent="0.3">
      <c r="A2591" s="1">
        <v>173704093322548</v>
      </c>
      <c r="B2591" s="2">
        <v>45673</v>
      </c>
      <c r="C2591">
        <v>12</v>
      </c>
      <c r="D2591">
        <v>22</v>
      </c>
      <c r="E2591" s="1">
        <v>13225480</v>
      </c>
      <c r="F2591" t="s">
        <v>799</v>
      </c>
      <c r="G2591">
        <v>132610</v>
      </c>
      <c r="K2591">
        <f t="shared" si="120"/>
        <v>13.225479999999999</v>
      </c>
      <c r="L2591">
        <f t="shared" si="121"/>
        <v>3.3780000000000143E-2</v>
      </c>
      <c r="N2591">
        <f t="shared" si="122"/>
        <v>29</v>
      </c>
    </row>
    <row r="2592" spans="1:14" x14ac:dyDescent="0.3">
      <c r="A2592" s="1">
        <v>173704093325926</v>
      </c>
      <c r="B2592" s="2">
        <v>45673</v>
      </c>
      <c r="C2592">
        <v>12</v>
      </c>
      <c r="D2592">
        <v>22</v>
      </c>
      <c r="E2592" s="1">
        <v>13259260</v>
      </c>
      <c r="F2592" t="s">
        <v>799</v>
      </c>
      <c r="G2592">
        <v>132639</v>
      </c>
      <c r="K2592">
        <f t="shared" si="120"/>
        <v>13.259259999999999</v>
      </c>
      <c r="L2592">
        <f t="shared" si="121"/>
        <v>3.2557999999999865E-2</v>
      </c>
      <c r="N2592">
        <f t="shared" si="122"/>
        <v>5</v>
      </c>
    </row>
    <row r="2593" spans="1:14" x14ac:dyDescent="0.3">
      <c r="A2593" s="1">
        <v>1737040933291810</v>
      </c>
      <c r="B2593" s="2">
        <v>45673</v>
      </c>
      <c r="C2593">
        <v>12</v>
      </c>
      <c r="D2593">
        <v>22</v>
      </c>
      <c r="E2593" s="1">
        <v>13291818</v>
      </c>
      <c r="F2593" t="s">
        <v>799</v>
      </c>
      <c r="G2593">
        <v>132644</v>
      </c>
      <c r="K2593">
        <f t="shared" si="120"/>
        <v>13.291817999999999</v>
      </c>
      <c r="L2593">
        <f t="shared" si="121"/>
        <v>3.4223000000000781E-2</v>
      </c>
      <c r="N2593">
        <f t="shared" si="122"/>
        <v>-2</v>
      </c>
    </row>
    <row r="2594" spans="1:14" x14ac:dyDescent="0.3">
      <c r="A2594" s="1">
        <v>1737040933326040</v>
      </c>
      <c r="B2594" s="2">
        <v>45673</v>
      </c>
      <c r="C2594">
        <v>12</v>
      </c>
      <c r="D2594">
        <v>22</v>
      </c>
      <c r="E2594" s="1">
        <v>13326041</v>
      </c>
      <c r="F2594" t="s">
        <v>799</v>
      </c>
      <c r="G2594">
        <v>132642</v>
      </c>
      <c r="K2594">
        <f t="shared" si="120"/>
        <v>13.326041</v>
      </c>
      <c r="L2594">
        <f t="shared" si="121"/>
        <v>3.3461000000000851E-2</v>
      </c>
      <c r="N2594">
        <f t="shared" si="122"/>
        <v>0</v>
      </c>
    </row>
    <row r="2595" spans="1:14" x14ac:dyDescent="0.3">
      <c r="A2595" s="1">
        <v>1737040933359500</v>
      </c>
      <c r="B2595" s="2">
        <v>45673</v>
      </c>
      <c r="C2595">
        <v>12</v>
      </c>
      <c r="D2595">
        <v>22</v>
      </c>
      <c r="E2595" s="1">
        <v>13359502</v>
      </c>
      <c r="F2595" t="s">
        <v>799</v>
      </c>
      <c r="G2595">
        <v>132642</v>
      </c>
      <c r="K2595">
        <f t="shared" si="120"/>
        <v>13.359502000000001</v>
      </c>
      <c r="L2595">
        <f t="shared" si="121"/>
        <v>3.3648999999998708E-2</v>
      </c>
      <c r="N2595">
        <f t="shared" si="122"/>
        <v>0</v>
      </c>
    </row>
    <row r="2596" spans="1:14" x14ac:dyDescent="0.3">
      <c r="A2596" s="1">
        <v>1737040933393150</v>
      </c>
      <c r="B2596" s="2">
        <v>45673</v>
      </c>
      <c r="C2596">
        <v>12</v>
      </c>
      <c r="D2596">
        <v>22</v>
      </c>
      <c r="E2596" s="1">
        <v>13393151</v>
      </c>
      <c r="F2596" t="s">
        <v>799</v>
      </c>
      <c r="G2596">
        <v>132642</v>
      </c>
      <c r="K2596">
        <f t="shared" si="120"/>
        <v>13.393151</v>
      </c>
      <c r="L2596">
        <f t="shared" si="121"/>
        <v>3.2104000000000354E-2</v>
      </c>
      <c r="N2596">
        <f t="shared" si="122"/>
        <v>0</v>
      </c>
    </row>
    <row r="2597" spans="1:14" x14ac:dyDescent="0.3">
      <c r="A2597" s="1">
        <v>1737040933425250</v>
      </c>
      <c r="B2597" s="2">
        <v>45673</v>
      </c>
      <c r="C2597">
        <v>12</v>
      </c>
      <c r="D2597">
        <v>22</v>
      </c>
      <c r="E2597" s="1">
        <v>13425255</v>
      </c>
      <c r="F2597" t="s">
        <v>799</v>
      </c>
      <c r="G2597">
        <v>132642</v>
      </c>
      <c r="K2597">
        <f t="shared" si="120"/>
        <v>13.425255</v>
      </c>
      <c r="L2597">
        <f t="shared" si="121"/>
        <v>3.3089000000000368E-2</v>
      </c>
      <c r="N2597">
        <f t="shared" si="122"/>
        <v>0</v>
      </c>
    </row>
    <row r="2598" spans="1:14" x14ac:dyDescent="0.3">
      <c r="A2598" s="1">
        <v>1737040933458340</v>
      </c>
      <c r="B2598" s="2">
        <v>45673</v>
      </c>
      <c r="C2598">
        <v>12</v>
      </c>
      <c r="D2598">
        <v>22</v>
      </c>
      <c r="E2598" s="1">
        <v>13458344</v>
      </c>
      <c r="F2598" t="s">
        <v>799</v>
      </c>
      <c r="G2598">
        <v>132642</v>
      </c>
      <c r="K2598">
        <f t="shared" si="120"/>
        <v>13.458344</v>
      </c>
      <c r="L2598">
        <f t="shared" si="121"/>
        <v>3.2977999999999952E-2</v>
      </c>
      <c r="N2598">
        <f t="shared" si="122"/>
        <v>14</v>
      </c>
    </row>
    <row r="2599" spans="1:14" x14ac:dyDescent="0.3">
      <c r="A2599" s="1">
        <v>1737040933491320</v>
      </c>
      <c r="B2599" s="2">
        <v>45673</v>
      </c>
      <c r="C2599">
        <v>12</v>
      </c>
      <c r="D2599">
        <v>22</v>
      </c>
      <c r="E2599" s="1">
        <v>13491322</v>
      </c>
      <c r="F2599" t="s">
        <v>799</v>
      </c>
      <c r="G2599">
        <v>132656</v>
      </c>
      <c r="K2599">
        <f t="shared" si="120"/>
        <v>13.491322</v>
      </c>
      <c r="L2599">
        <f t="shared" si="121"/>
        <v>3.3822999999999936E-2</v>
      </c>
      <c r="N2599">
        <f t="shared" si="122"/>
        <v>49</v>
      </c>
    </row>
    <row r="2600" spans="1:14" x14ac:dyDescent="0.3">
      <c r="A2600" s="1">
        <v>1737040933525140</v>
      </c>
      <c r="B2600" s="2">
        <v>45673</v>
      </c>
      <c r="C2600">
        <v>12</v>
      </c>
      <c r="D2600">
        <v>22</v>
      </c>
      <c r="E2600" s="1">
        <v>13525145</v>
      </c>
      <c r="F2600" t="s">
        <v>800</v>
      </c>
      <c r="G2600">
        <v>132705</v>
      </c>
      <c r="K2600">
        <f t="shared" si="120"/>
        <v>13.525145</v>
      </c>
      <c r="L2600">
        <f t="shared" si="121"/>
        <v>3.215499999999949E-2</v>
      </c>
      <c r="N2600">
        <f t="shared" si="122"/>
        <v>64</v>
      </c>
    </row>
    <row r="2601" spans="1:14" x14ac:dyDescent="0.3">
      <c r="A2601" s="1">
        <v>17370409335573</v>
      </c>
      <c r="B2601" s="2">
        <v>45673</v>
      </c>
      <c r="C2601">
        <v>12</v>
      </c>
      <c r="D2601">
        <v>22</v>
      </c>
      <c r="E2601" s="1">
        <v>13557300</v>
      </c>
      <c r="F2601" t="s">
        <v>800</v>
      </c>
      <c r="G2601">
        <v>132769</v>
      </c>
      <c r="K2601">
        <f t="shared" si="120"/>
        <v>13.5573</v>
      </c>
      <c r="L2601">
        <f t="shared" si="121"/>
        <v>3.4233000000000402E-2</v>
      </c>
      <c r="N2601">
        <f t="shared" si="122"/>
        <v>90</v>
      </c>
    </row>
    <row r="2602" spans="1:14" x14ac:dyDescent="0.3">
      <c r="A2602" s="1">
        <v>1737040933591530</v>
      </c>
      <c r="B2602" s="2">
        <v>45673</v>
      </c>
      <c r="C2602">
        <v>12</v>
      </c>
      <c r="D2602">
        <v>22</v>
      </c>
      <c r="E2602" s="1">
        <v>13591533</v>
      </c>
      <c r="F2602" t="s">
        <v>801</v>
      </c>
      <c r="G2602">
        <v>132859</v>
      </c>
      <c r="K2602">
        <f t="shared" si="120"/>
        <v>13.591533</v>
      </c>
      <c r="L2602">
        <f t="shared" si="121"/>
        <v>3.2118000000000535E-2</v>
      </c>
      <c r="N2602">
        <f t="shared" si="122"/>
        <v>126</v>
      </c>
    </row>
    <row r="2603" spans="1:14" x14ac:dyDescent="0.3">
      <c r="A2603" s="1">
        <v>1737040933623650</v>
      </c>
      <c r="B2603" s="2">
        <v>45673</v>
      </c>
      <c r="C2603">
        <v>12</v>
      </c>
      <c r="D2603">
        <v>22</v>
      </c>
      <c r="E2603" s="1">
        <v>13623651</v>
      </c>
      <c r="F2603" t="s">
        <v>802</v>
      </c>
      <c r="G2603">
        <v>132985</v>
      </c>
      <c r="K2603">
        <f t="shared" si="120"/>
        <v>13.623651000000001</v>
      </c>
      <c r="L2603">
        <f t="shared" si="121"/>
        <v>3.2729999999999038E-2</v>
      </c>
      <c r="N2603">
        <f t="shared" si="122"/>
        <v>128</v>
      </c>
    </row>
    <row r="2604" spans="1:14" x14ac:dyDescent="0.3">
      <c r="A2604" s="1">
        <v>1737040933656380</v>
      </c>
      <c r="B2604" s="2">
        <v>45673</v>
      </c>
      <c r="C2604">
        <v>12</v>
      </c>
      <c r="D2604">
        <v>22</v>
      </c>
      <c r="E2604" s="1">
        <v>13656381</v>
      </c>
      <c r="F2604" t="s">
        <v>803</v>
      </c>
      <c r="G2604">
        <v>133113</v>
      </c>
      <c r="K2604">
        <f t="shared" si="120"/>
        <v>13.656381</v>
      </c>
      <c r="L2604">
        <f t="shared" si="121"/>
        <v>3.325800000000001E-2</v>
      </c>
      <c r="N2604">
        <f t="shared" si="122"/>
        <v>93</v>
      </c>
    </row>
    <row r="2605" spans="1:14" x14ac:dyDescent="0.3">
      <c r="A2605" s="1">
        <v>1737040933689630</v>
      </c>
      <c r="B2605" s="2">
        <v>45673</v>
      </c>
      <c r="C2605">
        <v>12</v>
      </c>
      <c r="D2605">
        <v>22</v>
      </c>
      <c r="E2605" s="1">
        <v>13689639</v>
      </c>
      <c r="F2605" t="s">
        <v>803</v>
      </c>
      <c r="G2605">
        <v>133206</v>
      </c>
      <c r="K2605">
        <f t="shared" si="120"/>
        <v>13.689639</v>
      </c>
      <c r="L2605">
        <f t="shared" si="121"/>
        <v>3.3030000000000115E-2</v>
      </c>
      <c r="N2605">
        <f t="shared" si="122"/>
        <v>61</v>
      </c>
    </row>
    <row r="2606" spans="1:14" x14ac:dyDescent="0.3">
      <c r="A2606" s="1">
        <v>1737040933722660</v>
      </c>
      <c r="B2606" s="2">
        <v>45673</v>
      </c>
      <c r="C2606">
        <v>12</v>
      </c>
      <c r="D2606">
        <v>22</v>
      </c>
      <c r="E2606" s="1">
        <v>13722669</v>
      </c>
      <c r="F2606" t="s">
        <v>804</v>
      </c>
      <c r="G2606">
        <v>133267</v>
      </c>
      <c r="K2606">
        <f t="shared" si="120"/>
        <v>13.722669</v>
      </c>
      <c r="L2606">
        <f t="shared" si="121"/>
        <v>3.4290000000000376E-2</v>
      </c>
      <c r="N2606">
        <f t="shared" si="122"/>
        <v>35</v>
      </c>
    </row>
    <row r="2607" spans="1:14" x14ac:dyDescent="0.3">
      <c r="A2607" s="1">
        <v>1737040933756950</v>
      </c>
      <c r="B2607" s="2">
        <v>45673</v>
      </c>
      <c r="C2607">
        <v>12</v>
      </c>
      <c r="D2607">
        <v>22</v>
      </c>
      <c r="E2607" s="1">
        <v>13756959</v>
      </c>
      <c r="F2607" t="s">
        <v>804</v>
      </c>
      <c r="G2607">
        <v>133302</v>
      </c>
      <c r="K2607">
        <f t="shared" si="120"/>
        <v>13.756959</v>
      </c>
      <c r="L2607">
        <f t="shared" si="121"/>
        <v>3.3407000000000409E-2</v>
      </c>
      <c r="N2607">
        <f t="shared" si="122"/>
        <v>19</v>
      </c>
    </row>
    <row r="2608" spans="1:14" x14ac:dyDescent="0.3">
      <c r="A2608" s="1">
        <v>1737040933790360</v>
      </c>
      <c r="B2608" s="2">
        <v>45673</v>
      </c>
      <c r="C2608">
        <v>12</v>
      </c>
      <c r="D2608">
        <v>22</v>
      </c>
      <c r="E2608" s="1">
        <v>13790366</v>
      </c>
      <c r="F2608" t="s">
        <v>804</v>
      </c>
      <c r="G2608">
        <v>133321</v>
      </c>
      <c r="K2608">
        <f t="shared" si="120"/>
        <v>13.790366000000001</v>
      </c>
      <c r="L2608">
        <f t="shared" si="121"/>
        <v>3.3355999999999497E-2</v>
      </c>
      <c r="N2608">
        <f t="shared" si="122"/>
        <v>10</v>
      </c>
    </row>
    <row r="2609" spans="1:14" x14ac:dyDescent="0.3">
      <c r="A2609" s="1">
        <v>1737040933823720</v>
      </c>
      <c r="B2609" s="2">
        <v>45673</v>
      </c>
      <c r="C2609">
        <v>12</v>
      </c>
      <c r="D2609">
        <v>22</v>
      </c>
      <c r="E2609" s="1">
        <v>13823722</v>
      </c>
      <c r="F2609" t="s">
        <v>804</v>
      </c>
      <c r="G2609">
        <v>133331</v>
      </c>
      <c r="K2609">
        <f t="shared" si="120"/>
        <v>13.823722</v>
      </c>
      <c r="L2609">
        <f t="shared" si="121"/>
        <v>3.3780999999999395E-2</v>
      </c>
      <c r="N2609">
        <f t="shared" si="122"/>
        <v>4</v>
      </c>
    </row>
    <row r="2610" spans="1:14" x14ac:dyDescent="0.3">
      <c r="A2610" s="1">
        <v>1737040933857500</v>
      </c>
      <c r="B2610" s="2">
        <v>45673</v>
      </c>
      <c r="C2610">
        <v>12</v>
      </c>
      <c r="D2610">
        <v>22</v>
      </c>
      <c r="E2610" s="1">
        <v>13857503</v>
      </c>
      <c r="F2610" t="s">
        <v>804</v>
      </c>
      <c r="G2610">
        <v>133335</v>
      </c>
      <c r="K2610">
        <f t="shared" si="120"/>
        <v>13.857502999999999</v>
      </c>
      <c r="L2610">
        <f t="shared" si="121"/>
        <v>3.3520000000001104E-2</v>
      </c>
      <c r="N2610">
        <f t="shared" si="122"/>
        <v>40</v>
      </c>
    </row>
    <row r="2611" spans="1:14" x14ac:dyDescent="0.3">
      <c r="A2611" s="1">
        <v>1737040933891020</v>
      </c>
      <c r="B2611" s="2">
        <v>45673</v>
      </c>
      <c r="C2611">
        <v>12</v>
      </c>
      <c r="D2611">
        <v>22</v>
      </c>
      <c r="E2611" s="1">
        <v>13891023</v>
      </c>
      <c r="F2611" t="s">
        <v>805</v>
      </c>
      <c r="G2611">
        <v>133375</v>
      </c>
      <c r="K2611">
        <f t="shared" si="120"/>
        <v>13.891023000000001</v>
      </c>
      <c r="L2611">
        <f t="shared" si="121"/>
        <v>3.2995999999998915E-2</v>
      </c>
      <c r="N2611">
        <f t="shared" si="122"/>
        <v>91</v>
      </c>
    </row>
    <row r="2612" spans="1:14" x14ac:dyDescent="0.3">
      <c r="A2612" s="1">
        <v>1737040933924010</v>
      </c>
      <c r="B2612" s="2">
        <v>45673</v>
      </c>
      <c r="C2612">
        <v>12</v>
      </c>
      <c r="D2612">
        <v>22</v>
      </c>
      <c r="E2612" s="1">
        <v>13924019</v>
      </c>
      <c r="F2612" t="s">
        <v>805</v>
      </c>
      <c r="G2612">
        <v>133466</v>
      </c>
      <c r="K2612">
        <f t="shared" si="120"/>
        <v>13.924018999999999</v>
      </c>
      <c r="L2612">
        <f t="shared" si="121"/>
        <v>3.3352000000000714E-2</v>
      </c>
      <c r="N2612">
        <f t="shared" si="122"/>
        <v>155</v>
      </c>
    </row>
    <row r="2613" spans="1:14" x14ac:dyDescent="0.3">
      <c r="A2613" s="1">
        <v>1737040933957370</v>
      </c>
      <c r="B2613" s="2">
        <v>45673</v>
      </c>
      <c r="C2613">
        <v>12</v>
      </c>
      <c r="D2613">
        <v>22</v>
      </c>
      <c r="E2613" s="1">
        <v>13957371</v>
      </c>
      <c r="F2613" t="s">
        <v>806</v>
      </c>
      <c r="G2613">
        <v>133621</v>
      </c>
      <c r="K2613">
        <f t="shared" si="120"/>
        <v>13.957371</v>
      </c>
      <c r="L2613">
        <f t="shared" si="121"/>
        <v>3.3101999999999521E-2</v>
      </c>
      <c r="N2613">
        <f t="shared" si="122"/>
        <v>177</v>
      </c>
    </row>
    <row r="2614" spans="1:14" x14ac:dyDescent="0.3">
      <c r="A2614" s="1">
        <v>1737040933990470</v>
      </c>
      <c r="B2614" s="2">
        <v>45673</v>
      </c>
      <c r="C2614">
        <v>12</v>
      </c>
      <c r="D2614">
        <v>22</v>
      </c>
      <c r="E2614" s="1">
        <v>13990473</v>
      </c>
      <c r="F2614" t="s">
        <v>807</v>
      </c>
      <c r="G2614">
        <v>133798</v>
      </c>
      <c r="K2614">
        <f t="shared" si="120"/>
        <v>13.990473</v>
      </c>
      <c r="L2614">
        <f t="shared" si="121"/>
        <v>3.3065000000000566E-2</v>
      </c>
      <c r="N2614">
        <f t="shared" si="122"/>
        <v>121</v>
      </c>
    </row>
    <row r="2615" spans="1:14" x14ac:dyDescent="0.3">
      <c r="A2615" s="1">
        <v>1737040934023530</v>
      </c>
      <c r="B2615" s="2">
        <v>45673</v>
      </c>
      <c r="C2615">
        <v>12</v>
      </c>
      <c r="D2615">
        <v>22</v>
      </c>
      <c r="E2615" s="1">
        <v>14023538</v>
      </c>
      <c r="F2615" t="s">
        <v>807</v>
      </c>
      <c r="G2615">
        <v>133919</v>
      </c>
      <c r="K2615">
        <f t="shared" si="120"/>
        <v>14.023538</v>
      </c>
      <c r="L2615">
        <f t="shared" si="121"/>
        <v>3.2959999999999212E-2</v>
      </c>
      <c r="N2615">
        <f t="shared" si="122"/>
        <v>53</v>
      </c>
    </row>
    <row r="2616" spans="1:14" x14ac:dyDescent="0.3">
      <c r="A2616" s="1">
        <v>1737040934056490</v>
      </c>
      <c r="B2616" s="2">
        <v>45673</v>
      </c>
      <c r="C2616">
        <v>12</v>
      </c>
      <c r="D2616">
        <v>22</v>
      </c>
      <c r="E2616" s="1">
        <v>14056498</v>
      </c>
      <c r="F2616" t="s">
        <v>808</v>
      </c>
      <c r="G2616">
        <v>133972</v>
      </c>
      <c r="K2616">
        <f t="shared" si="120"/>
        <v>14.056497999999999</v>
      </c>
      <c r="L2616">
        <f t="shared" si="121"/>
        <v>3.2935000000000159E-2</v>
      </c>
      <c r="N2616">
        <f t="shared" si="122"/>
        <v>-3</v>
      </c>
    </row>
    <row r="2617" spans="1:14" x14ac:dyDescent="0.3">
      <c r="A2617" s="1">
        <v>1737040934089430</v>
      </c>
      <c r="B2617" s="2">
        <v>45673</v>
      </c>
      <c r="C2617">
        <v>12</v>
      </c>
      <c r="D2617">
        <v>22</v>
      </c>
      <c r="E2617" s="1">
        <v>14089433</v>
      </c>
      <c r="F2617" t="s">
        <v>808</v>
      </c>
      <c r="G2617">
        <v>133969</v>
      </c>
      <c r="K2617">
        <f t="shared" si="120"/>
        <v>14.089433</v>
      </c>
      <c r="L2617">
        <f t="shared" si="121"/>
        <v>3.4899000000001124E-2</v>
      </c>
      <c r="N2617">
        <f t="shared" si="122"/>
        <v>-18</v>
      </c>
    </row>
    <row r="2618" spans="1:14" x14ac:dyDescent="0.3">
      <c r="A2618" s="1">
        <v>1737040934124330</v>
      </c>
      <c r="B2618" s="2">
        <v>45673</v>
      </c>
      <c r="C2618">
        <v>12</v>
      </c>
      <c r="D2618">
        <v>22</v>
      </c>
      <c r="E2618" s="1">
        <v>14124332</v>
      </c>
      <c r="F2618" t="s">
        <v>808</v>
      </c>
      <c r="G2618">
        <v>133951</v>
      </c>
      <c r="K2618">
        <f t="shared" si="120"/>
        <v>14.124332000000001</v>
      </c>
      <c r="L2618">
        <f t="shared" si="121"/>
        <v>3.2485999999998683E-2</v>
      </c>
      <c r="N2618">
        <f t="shared" si="122"/>
        <v>-17</v>
      </c>
    </row>
    <row r="2619" spans="1:14" x14ac:dyDescent="0.3">
      <c r="A2619" s="1">
        <v>1737040934156810</v>
      </c>
      <c r="B2619" s="2">
        <v>45673</v>
      </c>
      <c r="C2619">
        <v>12</v>
      </c>
      <c r="D2619">
        <v>22</v>
      </c>
      <c r="E2619" s="1">
        <v>14156818</v>
      </c>
      <c r="F2619" t="s">
        <v>808</v>
      </c>
      <c r="G2619">
        <v>133934</v>
      </c>
      <c r="K2619">
        <f t="shared" si="120"/>
        <v>14.156817999999999</v>
      </c>
      <c r="L2619">
        <f t="shared" si="121"/>
        <v>3.3860000000000667E-2</v>
      </c>
      <c r="N2619">
        <f t="shared" si="122"/>
        <v>-12</v>
      </c>
    </row>
    <row r="2620" spans="1:14" x14ac:dyDescent="0.3">
      <c r="A2620" s="1">
        <v>1737040934190670</v>
      </c>
      <c r="B2620" s="2">
        <v>45673</v>
      </c>
      <c r="C2620">
        <v>12</v>
      </c>
      <c r="D2620">
        <v>22</v>
      </c>
      <c r="E2620" s="1">
        <v>14190678</v>
      </c>
      <c r="F2620" t="s">
        <v>807</v>
      </c>
      <c r="G2620">
        <v>133922</v>
      </c>
      <c r="K2620">
        <f t="shared" si="120"/>
        <v>14.190678</v>
      </c>
      <c r="L2620">
        <f t="shared" si="121"/>
        <v>3.2605000000000217E-2</v>
      </c>
      <c r="N2620">
        <f t="shared" si="122"/>
        <v>43</v>
      </c>
    </row>
    <row r="2621" spans="1:14" x14ac:dyDescent="0.3">
      <c r="A2621" s="1">
        <v>1737040934223280</v>
      </c>
      <c r="B2621" s="2">
        <v>45673</v>
      </c>
      <c r="C2621">
        <v>12</v>
      </c>
      <c r="D2621">
        <v>22</v>
      </c>
      <c r="E2621" s="1">
        <v>14223283</v>
      </c>
      <c r="F2621" t="s">
        <v>808</v>
      </c>
      <c r="G2621">
        <v>133965</v>
      </c>
      <c r="K2621">
        <f t="shared" si="120"/>
        <v>14.223283</v>
      </c>
      <c r="L2621">
        <f t="shared" si="121"/>
        <v>3.4186999999999301E-2</v>
      </c>
      <c r="N2621">
        <f t="shared" si="122"/>
        <v>78</v>
      </c>
    </row>
    <row r="2622" spans="1:14" x14ac:dyDescent="0.3">
      <c r="A2622" s="1">
        <v>173704093425747</v>
      </c>
      <c r="B2622" s="2">
        <v>45673</v>
      </c>
      <c r="C2622">
        <v>12</v>
      </c>
      <c r="D2622">
        <v>22</v>
      </c>
      <c r="E2622" s="1">
        <v>14257470</v>
      </c>
      <c r="F2622" t="s">
        <v>808</v>
      </c>
      <c r="G2622">
        <v>134043</v>
      </c>
      <c r="K2622">
        <f t="shared" si="120"/>
        <v>14.25747</v>
      </c>
      <c r="L2622">
        <f t="shared" si="121"/>
        <v>3.2097999999999516E-2</v>
      </c>
      <c r="N2622">
        <f t="shared" si="122"/>
        <v>92</v>
      </c>
    </row>
    <row r="2623" spans="1:14" x14ac:dyDescent="0.3">
      <c r="A2623" s="1">
        <v>1737040934289560</v>
      </c>
      <c r="B2623" s="2">
        <v>45673</v>
      </c>
      <c r="C2623">
        <v>12</v>
      </c>
      <c r="D2623">
        <v>22</v>
      </c>
      <c r="E2623" s="1">
        <v>14289568</v>
      </c>
      <c r="F2623" t="s">
        <v>809</v>
      </c>
      <c r="G2623">
        <v>134135</v>
      </c>
      <c r="K2623">
        <f t="shared" si="120"/>
        <v>14.289567999999999</v>
      </c>
      <c r="L2623">
        <f t="shared" si="121"/>
        <v>3.3699000000000368E-2</v>
      </c>
      <c r="N2623">
        <f t="shared" si="122"/>
        <v>127</v>
      </c>
    </row>
    <row r="2624" spans="1:14" x14ac:dyDescent="0.3">
      <c r="A2624" s="1">
        <v>1737040934323260</v>
      </c>
      <c r="B2624" s="2">
        <v>45673</v>
      </c>
      <c r="C2624">
        <v>12</v>
      </c>
      <c r="D2624">
        <v>22</v>
      </c>
      <c r="E2624" s="1">
        <v>14323267</v>
      </c>
      <c r="F2624" t="s">
        <v>810</v>
      </c>
      <c r="G2624">
        <v>134262</v>
      </c>
      <c r="K2624">
        <f t="shared" si="120"/>
        <v>14.323267</v>
      </c>
      <c r="L2624">
        <f t="shared" si="121"/>
        <v>3.3786000000000982E-2</v>
      </c>
      <c r="N2624">
        <f t="shared" si="122"/>
        <v>133</v>
      </c>
    </row>
    <row r="2625" spans="1:14" x14ac:dyDescent="0.3">
      <c r="A2625" s="1">
        <v>1737040934357050</v>
      </c>
      <c r="B2625" s="2">
        <v>45673</v>
      </c>
      <c r="C2625">
        <v>12</v>
      </c>
      <c r="D2625">
        <v>22</v>
      </c>
      <c r="E2625" s="1">
        <v>14357053</v>
      </c>
      <c r="F2625" t="s">
        <v>811</v>
      </c>
      <c r="G2625">
        <v>134395</v>
      </c>
      <c r="K2625">
        <f t="shared" si="120"/>
        <v>14.357053000000001</v>
      </c>
      <c r="L2625">
        <f t="shared" si="121"/>
        <v>3.2866000000000284E-2</v>
      </c>
      <c r="N2625">
        <f t="shared" si="122"/>
        <v>99</v>
      </c>
    </row>
    <row r="2626" spans="1:14" x14ac:dyDescent="0.3">
      <c r="A2626" s="1">
        <v>1737040934389910</v>
      </c>
      <c r="B2626" s="2">
        <v>45673</v>
      </c>
      <c r="C2626">
        <v>12</v>
      </c>
      <c r="D2626">
        <v>22</v>
      </c>
      <c r="E2626" s="1">
        <v>14389919</v>
      </c>
      <c r="F2626" t="s">
        <v>811</v>
      </c>
      <c r="G2626">
        <v>134494</v>
      </c>
      <c r="K2626">
        <f t="shared" si="120"/>
        <v>14.389919000000001</v>
      </c>
      <c r="L2626">
        <f t="shared" si="121"/>
        <v>3.3131999999998385E-2</v>
      </c>
      <c r="N2626">
        <f t="shared" si="122"/>
        <v>64</v>
      </c>
    </row>
    <row r="2627" spans="1:14" x14ac:dyDescent="0.3">
      <c r="A2627" s="1">
        <v>1737040934423050</v>
      </c>
      <c r="B2627" s="2">
        <v>45673</v>
      </c>
      <c r="C2627">
        <v>12</v>
      </c>
      <c r="D2627">
        <v>22</v>
      </c>
      <c r="E2627" s="1">
        <v>14423051</v>
      </c>
      <c r="F2627" t="s">
        <v>812</v>
      </c>
      <c r="G2627">
        <v>134558</v>
      </c>
      <c r="K2627">
        <f t="shared" ref="K2627:K2690" si="123">E2627/1000000</f>
        <v>14.423050999999999</v>
      </c>
      <c r="L2627">
        <f t="shared" ref="L2627:L2690" si="124">K2628-K2627</f>
        <v>3.2640000000000668E-2</v>
      </c>
      <c r="N2627">
        <f t="shared" ref="N2627:N2690" si="125">G2628-G2627</f>
        <v>37</v>
      </c>
    </row>
    <row r="2628" spans="1:14" x14ac:dyDescent="0.3">
      <c r="A2628" s="1">
        <v>1737040934455690</v>
      </c>
      <c r="B2628" s="2">
        <v>45673</v>
      </c>
      <c r="C2628">
        <v>12</v>
      </c>
      <c r="D2628">
        <v>22</v>
      </c>
      <c r="E2628" s="1">
        <v>14455691</v>
      </c>
      <c r="F2628" t="s">
        <v>812</v>
      </c>
      <c r="G2628">
        <v>134595</v>
      </c>
      <c r="K2628">
        <f t="shared" si="123"/>
        <v>14.455691</v>
      </c>
      <c r="L2628">
        <f t="shared" si="124"/>
        <v>3.3198999999999756E-2</v>
      </c>
      <c r="N2628">
        <f t="shared" si="125"/>
        <v>18</v>
      </c>
    </row>
    <row r="2629" spans="1:14" x14ac:dyDescent="0.3">
      <c r="A2629" s="1">
        <v>173704093448889</v>
      </c>
      <c r="B2629" s="2">
        <v>45673</v>
      </c>
      <c r="C2629">
        <v>12</v>
      </c>
      <c r="D2629">
        <v>22</v>
      </c>
      <c r="E2629" s="1">
        <v>14488890</v>
      </c>
      <c r="F2629" t="s">
        <v>812</v>
      </c>
      <c r="G2629">
        <v>134613</v>
      </c>
      <c r="K2629">
        <f t="shared" si="123"/>
        <v>14.48889</v>
      </c>
      <c r="L2629">
        <f t="shared" si="124"/>
        <v>3.2936000000001187E-2</v>
      </c>
      <c r="N2629">
        <f t="shared" si="125"/>
        <v>3</v>
      </c>
    </row>
    <row r="2630" spans="1:14" x14ac:dyDescent="0.3">
      <c r="A2630" s="1">
        <v>1737040934521820</v>
      </c>
      <c r="B2630" s="2">
        <v>45673</v>
      </c>
      <c r="C2630">
        <v>12</v>
      </c>
      <c r="D2630">
        <v>22</v>
      </c>
      <c r="E2630" s="1">
        <v>14521826</v>
      </c>
      <c r="F2630" t="s">
        <v>812</v>
      </c>
      <c r="G2630">
        <v>134616</v>
      </c>
      <c r="K2630">
        <f t="shared" si="123"/>
        <v>14.521826000000001</v>
      </c>
      <c r="L2630">
        <f t="shared" si="124"/>
        <v>3.3002999999999005E-2</v>
      </c>
      <c r="N2630">
        <f t="shared" si="125"/>
        <v>16</v>
      </c>
    </row>
    <row r="2631" spans="1:14" x14ac:dyDescent="0.3">
      <c r="A2631" s="1">
        <v>1737040934554820</v>
      </c>
      <c r="B2631" s="2">
        <v>45673</v>
      </c>
      <c r="C2631">
        <v>12</v>
      </c>
      <c r="D2631">
        <v>22</v>
      </c>
      <c r="E2631" s="1">
        <v>14554829</v>
      </c>
      <c r="F2631" t="s">
        <v>812</v>
      </c>
      <c r="G2631">
        <v>134632</v>
      </c>
      <c r="K2631">
        <f t="shared" si="123"/>
        <v>14.554829</v>
      </c>
      <c r="L2631">
        <f t="shared" si="124"/>
        <v>3.4199000000000979E-2</v>
      </c>
      <c r="N2631">
        <f t="shared" si="125"/>
        <v>88</v>
      </c>
    </row>
    <row r="2632" spans="1:14" x14ac:dyDescent="0.3">
      <c r="A2632" s="1">
        <v>1737040934589020</v>
      </c>
      <c r="B2632" s="2">
        <v>45673</v>
      </c>
      <c r="C2632">
        <v>12</v>
      </c>
      <c r="D2632">
        <v>22</v>
      </c>
      <c r="E2632" s="1">
        <v>14589028</v>
      </c>
      <c r="F2632" t="s">
        <v>813</v>
      </c>
      <c r="G2632">
        <v>134720</v>
      </c>
      <c r="K2632">
        <f t="shared" si="123"/>
        <v>14.589028000000001</v>
      </c>
      <c r="L2632">
        <f t="shared" si="124"/>
        <v>3.3208999999999378E-2</v>
      </c>
      <c r="N2632">
        <f t="shared" si="125"/>
        <v>150</v>
      </c>
    </row>
    <row r="2633" spans="1:14" x14ac:dyDescent="0.3">
      <c r="A2633" s="1">
        <v>1737040934622230</v>
      </c>
      <c r="B2633" s="2">
        <v>45673</v>
      </c>
      <c r="C2633">
        <v>12</v>
      </c>
      <c r="D2633">
        <v>22</v>
      </c>
      <c r="E2633" s="1">
        <v>14622237</v>
      </c>
      <c r="F2633" t="s">
        <v>814</v>
      </c>
      <c r="G2633">
        <v>134870</v>
      </c>
      <c r="K2633">
        <f t="shared" si="123"/>
        <v>14.622237</v>
      </c>
      <c r="L2633">
        <f t="shared" si="124"/>
        <v>3.4069999999999823E-2</v>
      </c>
      <c r="N2633">
        <f t="shared" si="125"/>
        <v>164</v>
      </c>
    </row>
    <row r="2634" spans="1:14" x14ac:dyDescent="0.3">
      <c r="A2634" s="1">
        <v>1737040934656300</v>
      </c>
      <c r="B2634" s="2">
        <v>45673</v>
      </c>
      <c r="C2634">
        <v>12</v>
      </c>
      <c r="D2634">
        <v>22</v>
      </c>
      <c r="E2634" s="1">
        <v>14656307</v>
      </c>
      <c r="F2634" t="s">
        <v>815</v>
      </c>
      <c r="G2634">
        <v>135034</v>
      </c>
      <c r="K2634">
        <f t="shared" si="123"/>
        <v>14.656307</v>
      </c>
      <c r="L2634">
        <f t="shared" si="124"/>
        <v>3.3013999999999655E-2</v>
      </c>
      <c r="N2634">
        <f t="shared" si="125"/>
        <v>112</v>
      </c>
    </row>
    <row r="2635" spans="1:14" x14ac:dyDescent="0.3">
      <c r="A2635" s="1">
        <v>1737040934689320</v>
      </c>
      <c r="B2635" s="2">
        <v>45673</v>
      </c>
      <c r="C2635">
        <v>12</v>
      </c>
      <c r="D2635">
        <v>22</v>
      </c>
      <c r="E2635" s="1">
        <v>14689321</v>
      </c>
      <c r="F2635" t="s">
        <v>816</v>
      </c>
      <c r="G2635">
        <v>135146</v>
      </c>
      <c r="K2635">
        <f t="shared" si="123"/>
        <v>14.689321</v>
      </c>
      <c r="L2635">
        <f t="shared" si="124"/>
        <v>3.2719000000000165E-2</v>
      </c>
      <c r="N2635">
        <f t="shared" si="125"/>
        <v>56</v>
      </c>
    </row>
    <row r="2636" spans="1:14" x14ac:dyDescent="0.3">
      <c r="A2636" s="1">
        <v>173704093472204</v>
      </c>
      <c r="B2636" s="2">
        <v>45673</v>
      </c>
      <c r="C2636">
        <v>12</v>
      </c>
      <c r="D2636">
        <v>22</v>
      </c>
      <c r="E2636" s="1">
        <v>14722040</v>
      </c>
      <c r="F2636" t="s">
        <v>816</v>
      </c>
      <c r="G2636">
        <v>135202</v>
      </c>
      <c r="K2636">
        <f t="shared" si="123"/>
        <v>14.72204</v>
      </c>
      <c r="L2636">
        <f t="shared" si="124"/>
        <v>3.3395999999999759E-2</v>
      </c>
      <c r="N2636">
        <f t="shared" si="125"/>
        <v>24</v>
      </c>
    </row>
    <row r="2637" spans="1:14" x14ac:dyDescent="0.3">
      <c r="A2637" s="1">
        <v>1737040934755430</v>
      </c>
      <c r="B2637" s="2">
        <v>45673</v>
      </c>
      <c r="C2637">
        <v>12</v>
      </c>
      <c r="D2637">
        <v>22</v>
      </c>
      <c r="E2637" s="1">
        <v>14755436</v>
      </c>
      <c r="F2637" t="s">
        <v>817</v>
      </c>
      <c r="G2637">
        <v>135226</v>
      </c>
      <c r="K2637">
        <f t="shared" si="123"/>
        <v>14.755436</v>
      </c>
      <c r="L2637">
        <f t="shared" si="124"/>
        <v>3.3699999999999619E-2</v>
      </c>
      <c r="N2637">
        <f t="shared" si="125"/>
        <v>4</v>
      </c>
    </row>
    <row r="2638" spans="1:14" x14ac:dyDescent="0.3">
      <c r="A2638" s="1">
        <v>1737040934789130</v>
      </c>
      <c r="B2638" s="2">
        <v>45673</v>
      </c>
      <c r="C2638">
        <v>12</v>
      </c>
      <c r="D2638">
        <v>22</v>
      </c>
      <c r="E2638" s="1">
        <v>14789136</v>
      </c>
      <c r="F2638" t="s">
        <v>817</v>
      </c>
      <c r="G2638">
        <v>135230</v>
      </c>
      <c r="K2638">
        <f t="shared" si="123"/>
        <v>14.789135999999999</v>
      </c>
      <c r="L2638">
        <f t="shared" si="124"/>
        <v>3.4178999999999959E-2</v>
      </c>
      <c r="N2638">
        <f t="shared" si="125"/>
        <v>-2</v>
      </c>
    </row>
    <row r="2639" spans="1:14" x14ac:dyDescent="0.3">
      <c r="A2639" s="1">
        <v>1737040934823310</v>
      </c>
      <c r="B2639" s="2">
        <v>45673</v>
      </c>
      <c r="C2639">
        <v>12</v>
      </c>
      <c r="D2639">
        <v>22</v>
      </c>
      <c r="E2639" s="1">
        <v>14823315</v>
      </c>
      <c r="F2639" t="s">
        <v>817</v>
      </c>
      <c r="G2639">
        <v>135228</v>
      </c>
      <c r="K2639">
        <f t="shared" si="123"/>
        <v>14.823314999999999</v>
      </c>
      <c r="L2639">
        <f t="shared" si="124"/>
        <v>3.3478000000000563E-2</v>
      </c>
      <c r="N2639">
        <f t="shared" si="125"/>
        <v>1</v>
      </c>
    </row>
    <row r="2640" spans="1:14" x14ac:dyDescent="0.3">
      <c r="A2640" s="1">
        <v>1737040934856790</v>
      </c>
      <c r="B2640" s="2">
        <v>45673</v>
      </c>
      <c r="C2640">
        <v>12</v>
      </c>
      <c r="D2640">
        <v>22</v>
      </c>
      <c r="E2640" s="1">
        <v>14856793</v>
      </c>
      <c r="F2640" t="s">
        <v>817</v>
      </c>
      <c r="G2640">
        <v>135229</v>
      </c>
      <c r="K2640">
        <f t="shared" si="123"/>
        <v>14.856793</v>
      </c>
      <c r="L2640">
        <f t="shared" si="124"/>
        <v>3.3893000000000839E-2</v>
      </c>
      <c r="N2640">
        <f t="shared" si="125"/>
        <v>2</v>
      </c>
    </row>
    <row r="2641" spans="1:14" x14ac:dyDescent="0.3">
      <c r="A2641" s="1">
        <v>1737040934890680</v>
      </c>
      <c r="B2641" s="2">
        <v>45673</v>
      </c>
      <c r="C2641">
        <v>12</v>
      </c>
      <c r="D2641">
        <v>22</v>
      </c>
      <c r="E2641" s="1">
        <v>14890686</v>
      </c>
      <c r="F2641" t="s">
        <v>817</v>
      </c>
      <c r="G2641">
        <v>135231</v>
      </c>
      <c r="K2641">
        <f t="shared" si="123"/>
        <v>14.890686000000001</v>
      </c>
      <c r="L2641">
        <f t="shared" si="124"/>
        <v>3.3517999999999049E-2</v>
      </c>
      <c r="N2641">
        <f t="shared" si="125"/>
        <v>16</v>
      </c>
    </row>
    <row r="2642" spans="1:14" x14ac:dyDescent="0.3">
      <c r="A2642" s="1">
        <v>1737040934924200</v>
      </c>
      <c r="B2642" s="2">
        <v>45673</v>
      </c>
      <c r="C2642">
        <v>12</v>
      </c>
      <c r="D2642">
        <v>22</v>
      </c>
      <c r="E2642" s="1">
        <v>14924204</v>
      </c>
      <c r="F2642" t="s">
        <v>817</v>
      </c>
      <c r="G2642">
        <v>135247</v>
      </c>
      <c r="K2642">
        <f t="shared" si="123"/>
        <v>14.924204</v>
      </c>
      <c r="L2642">
        <f t="shared" si="124"/>
        <v>3.3615000000001061E-2</v>
      </c>
      <c r="N2642">
        <f t="shared" si="125"/>
        <v>61</v>
      </c>
    </row>
    <row r="2643" spans="1:14" x14ac:dyDescent="0.3">
      <c r="A2643" s="1">
        <v>1737040934957810</v>
      </c>
      <c r="B2643" s="2">
        <v>45673</v>
      </c>
      <c r="C2643">
        <v>12</v>
      </c>
      <c r="D2643">
        <v>22</v>
      </c>
      <c r="E2643" s="1">
        <v>14957819</v>
      </c>
      <c r="F2643" t="s">
        <v>817</v>
      </c>
      <c r="G2643">
        <v>135308</v>
      </c>
      <c r="K2643">
        <f t="shared" si="123"/>
        <v>14.957819000000001</v>
      </c>
      <c r="L2643">
        <f t="shared" si="124"/>
        <v>3.2099999999999795E-2</v>
      </c>
      <c r="N2643">
        <f t="shared" si="125"/>
        <v>90</v>
      </c>
    </row>
    <row r="2644" spans="1:14" x14ac:dyDescent="0.3">
      <c r="A2644" s="1">
        <v>1737040934989910</v>
      </c>
      <c r="B2644" s="2">
        <v>45673</v>
      </c>
      <c r="C2644">
        <v>12</v>
      </c>
      <c r="D2644">
        <v>22</v>
      </c>
      <c r="E2644" s="1">
        <v>14989919</v>
      </c>
      <c r="F2644" t="s">
        <v>818</v>
      </c>
      <c r="G2644">
        <v>135398</v>
      </c>
      <c r="K2644">
        <f t="shared" si="123"/>
        <v>14.989919</v>
      </c>
      <c r="L2644">
        <f t="shared" si="124"/>
        <v>3.3462999999999354E-2</v>
      </c>
      <c r="N2644">
        <f t="shared" si="125"/>
        <v>129</v>
      </c>
    </row>
    <row r="2645" spans="1:14" x14ac:dyDescent="0.3">
      <c r="A2645" s="1">
        <v>1737040935023380</v>
      </c>
      <c r="B2645" s="2">
        <v>45673</v>
      </c>
      <c r="C2645">
        <v>12</v>
      </c>
      <c r="D2645">
        <v>22</v>
      </c>
      <c r="E2645" s="1">
        <v>15023382</v>
      </c>
      <c r="F2645" t="s">
        <v>819</v>
      </c>
      <c r="G2645">
        <v>135527</v>
      </c>
      <c r="K2645">
        <f t="shared" si="123"/>
        <v>15.023382</v>
      </c>
      <c r="L2645">
        <f t="shared" si="124"/>
        <v>3.2975999999999672E-2</v>
      </c>
      <c r="N2645">
        <f t="shared" si="125"/>
        <v>144</v>
      </c>
    </row>
    <row r="2646" spans="1:14" x14ac:dyDescent="0.3">
      <c r="A2646" s="1">
        <v>1737040935055960</v>
      </c>
      <c r="B2646" s="2">
        <v>45673</v>
      </c>
      <c r="C2646">
        <v>12</v>
      </c>
      <c r="D2646">
        <v>22</v>
      </c>
      <c r="E2646" s="1">
        <v>15056358</v>
      </c>
      <c r="F2646" t="s">
        <v>820</v>
      </c>
      <c r="G2646">
        <v>135671</v>
      </c>
      <c r="K2646">
        <f t="shared" si="123"/>
        <v>15.056357999999999</v>
      </c>
      <c r="L2646">
        <f t="shared" si="124"/>
        <v>3.2987000000000322E-2</v>
      </c>
      <c r="N2646">
        <f t="shared" si="125"/>
        <v>104</v>
      </c>
    </row>
    <row r="2647" spans="1:14" x14ac:dyDescent="0.3">
      <c r="A2647" s="1">
        <v>1737040935089340</v>
      </c>
      <c r="B2647" s="2">
        <v>45673</v>
      </c>
      <c r="C2647">
        <v>12</v>
      </c>
      <c r="D2647">
        <v>22</v>
      </c>
      <c r="E2647" s="1">
        <v>15089345</v>
      </c>
      <c r="F2647" t="s">
        <v>820</v>
      </c>
      <c r="G2647">
        <v>135775</v>
      </c>
      <c r="K2647">
        <f t="shared" si="123"/>
        <v>15.089345</v>
      </c>
      <c r="L2647">
        <f t="shared" si="124"/>
        <v>3.3267999999999631E-2</v>
      </c>
      <c r="N2647">
        <f t="shared" si="125"/>
        <v>62</v>
      </c>
    </row>
    <row r="2648" spans="1:14" x14ac:dyDescent="0.3">
      <c r="A2648" s="1">
        <v>1737040935122610</v>
      </c>
      <c r="B2648" s="2">
        <v>45673</v>
      </c>
      <c r="C2648">
        <v>12</v>
      </c>
      <c r="D2648">
        <v>22</v>
      </c>
      <c r="E2648" s="1">
        <v>15122613</v>
      </c>
      <c r="F2648" t="s">
        <v>821</v>
      </c>
      <c r="G2648">
        <v>135837</v>
      </c>
      <c r="K2648">
        <f t="shared" si="123"/>
        <v>15.122612999999999</v>
      </c>
      <c r="L2648">
        <f t="shared" si="124"/>
        <v>3.3380000000001075E-2</v>
      </c>
      <c r="N2648">
        <f t="shared" si="125"/>
        <v>30</v>
      </c>
    </row>
    <row r="2649" spans="1:14" x14ac:dyDescent="0.3">
      <c r="A2649" s="1">
        <v>1737040935155990</v>
      </c>
      <c r="B2649" s="2">
        <v>45673</v>
      </c>
      <c r="C2649">
        <v>12</v>
      </c>
      <c r="D2649">
        <v>22</v>
      </c>
      <c r="E2649" s="1">
        <v>15155993</v>
      </c>
      <c r="F2649" t="s">
        <v>821</v>
      </c>
      <c r="G2649">
        <v>135867</v>
      </c>
      <c r="K2649">
        <f t="shared" si="123"/>
        <v>15.155993</v>
      </c>
      <c r="L2649">
        <f t="shared" si="124"/>
        <v>3.2346999999999682E-2</v>
      </c>
      <c r="N2649">
        <f t="shared" si="125"/>
        <v>3</v>
      </c>
    </row>
    <row r="2650" spans="1:14" x14ac:dyDescent="0.3">
      <c r="A2650" s="1">
        <v>173704093518834</v>
      </c>
      <c r="B2650" s="2">
        <v>45673</v>
      </c>
      <c r="C2650">
        <v>12</v>
      </c>
      <c r="D2650">
        <v>22</v>
      </c>
      <c r="E2650" s="1">
        <v>15188340</v>
      </c>
      <c r="F2650" t="s">
        <v>821</v>
      </c>
      <c r="G2650">
        <v>135870</v>
      </c>
      <c r="K2650">
        <f t="shared" si="123"/>
        <v>15.18834</v>
      </c>
      <c r="L2650">
        <f t="shared" si="124"/>
        <v>3.2579999999999387E-2</v>
      </c>
      <c r="N2650">
        <f t="shared" si="125"/>
        <v>-8</v>
      </c>
    </row>
    <row r="2651" spans="1:14" x14ac:dyDescent="0.3">
      <c r="A2651" s="1">
        <v>173704093522092</v>
      </c>
      <c r="B2651" s="2">
        <v>45673</v>
      </c>
      <c r="C2651">
        <v>12</v>
      </c>
      <c r="D2651">
        <v>22</v>
      </c>
      <c r="E2651" s="1">
        <v>15220920</v>
      </c>
      <c r="F2651" t="s">
        <v>821</v>
      </c>
      <c r="G2651">
        <v>135862</v>
      </c>
      <c r="K2651">
        <f t="shared" si="123"/>
        <v>15.22092</v>
      </c>
      <c r="L2651">
        <f t="shared" si="124"/>
        <v>3.3554000000000528E-2</v>
      </c>
      <c r="N2651">
        <f t="shared" si="125"/>
        <v>-2</v>
      </c>
    </row>
    <row r="2652" spans="1:14" x14ac:dyDescent="0.3">
      <c r="A2652" s="1">
        <v>1737040935254470</v>
      </c>
      <c r="B2652" s="2">
        <v>45673</v>
      </c>
      <c r="C2652">
        <v>12</v>
      </c>
      <c r="D2652">
        <v>22</v>
      </c>
      <c r="E2652" s="1">
        <v>15254474</v>
      </c>
      <c r="F2652" t="s">
        <v>821</v>
      </c>
      <c r="G2652">
        <v>135860</v>
      </c>
      <c r="K2652">
        <f t="shared" si="123"/>
        <v>15.254474</v>
      </c>
      <c r="L2652">
        <f t="shared" si="124"/>
        <v>3.4000999999999948E-2</v>
      </c>
      <c r="N2652">
        <f t="shared" si="125"/>
        <v>43</v>
      </c>
    </row>
    <row r="2653" spans="1:14" x14ac:dyDescent="0.3">
      <c r="A2653" s="1">
        <v>1737040935288470</v>
      </c>
      <c r="B2653" s="2">
        <v>45673</v>
      </c>
      <c r="C2653">
        <v>12</v>
      </c>
      <c r="D2653">
        <v>22</v>
      </c>
      <c r="E2653" s="1">
        <v>15288475</v>
      </c>
      <c r="F2653" t="s">
        <v>821</v>
      </c>
      <c r="G2653">
        <v>135903</v>
      </c>
      <c r="K2653">
        <f t="shared" si="123"/>
        <v>15.288475</v>
      </c>
      <c r="L2653">
        <f t="shared" si="124"/>
        <v>3.4236999999999185E-2</v>
      </c>
      <c r="N2653">
        <f t="shared" si="125"/>
        <v>83</v>
      </c>
    </row>
    <row r="2654" spans="1:14" x14ac:dyDescent="0.3">
      <c r="A2654" s="1">
        <v>1737040935322710</v>
      </c>
      <c r="B2654" s="2">
        <v>45673</v>
      </c>
      <c r="C2654">
        <v>12</v>
      </c>
      <c r="D2654">
        <v>22</v>
      </c>
      <c r="E2654" s="1">
        <v>15322712</v>
      </c>
      <c r="F2654" t="s">
        <v>822</v>
      </c>
      <c r="G2654">
        <v>135986</v>
      </c>
      <c r="K2654">
        <f t="shared" si="123"/>
        <v>15.322711999999999</v>
      </c>
      <c r="L2654">
        <f t="shared" si="124"/>
        <v>3.3593000000001538E-2</v>
      </c>
      <c r="N2654">
        <f t="shared" si="125"/>
        <v>83</v>
      </c>
    </row>
    <row r="2655" spans="1:14" x14ac:dyDescent="0.3">
      <c r="A2655" s="1">
        <v>1737040935356300</v>
      </c>
      <c r="B2655" s="2">
        <v>45673</v>
      </c>
      <c r="C2655">
        <v>12</v>
      </c>
      <c r="D2655">
        <v>22</v>
      </c>
      <c r="E2655" s="1">
        <v>15356305</v>
      </c>
      <c r="F2655" t="s">
        <v>823</v>
      </c>
      <c r="G2655">
        <v>136069</v>
      </c>
      <c r="K2655">
        <f t="shared" si="123"/>
        <v>15.356305000000001</v>
      </c>
      <c r="L2655">
        <f t="shared" si="124"/>
        <v>3.3456999999998516E-2</v>
      </c>
      <c r="N2655">
        <f t="shared" si="125"/>
        <v>108</v>
      </c>
    </row>
    <row r="2656" spans="1:14" x14ac:dyDescent="0.3">
      <c r="A2656" s="1">
        <v>1737040935389760</v>
      </c>
      <c r="B2656" s="2">
        <v>45673</v>
      </c>
      <c r="C2656">
        <v>12</v>
      </c>
      <c r="D2656">
        <v>22</v>
      </c>
      <c r="E2656" s="1">
        <v>15389762</v>
      </c>
      <c r="F2656" t="s">
        <v>823</v>
      </c>
      <c r="G2656">
        <v>136177</v>
      </c>
      <c r="K2656">
        <f t="shared" si="123"/>
        <v>15.389761999999999</v>
      </c>
      <c r="L2656">
        <f t="shared" si="124"/>
        <v>3.2034000000001228E-2</v>
      </c>
      <c r="N2656">
        <f t="shared" si="125"/>
        <v>113</v>
      </c>
    </row>
    <row r="2657" spans="1:14" x14ac:dyDescent="0.3">
      <c r="A2657" s="1">
        <v>1737040935421790</v>
      </c>
      <c r="B2657" s="2">
        <v>45673</v>
      </c>
      <c r="C2657">
        <v>12</v>
      </c>
      <c r="D2657">
        <v>22</v>
      </c>
      <c r="E2657" s="1">
        <v>15421796</v>
      </c>
      <c r="F2657" t="s">
        <v>824</v>
      </c>
      <c r="G2657">
        <v>136290</v>
      </c>
      <c r="K2657">
        <f t="shared" si="123"/>
        <v>15.421796000000001</v>
      </c>
      <c r="L2657">
        <f t="shared" si="124"/>
        <v>6.4340999999998871E-2</v>
      </c>
      <c r="N2657">
        <f t="shared" si="125"/>
        <v>77</v>
      </c>
    </row>
    <row r="2658" spans="1:14" x14ac:dyDescent="0.3">
      <c r="A2658" s="1">
        <v>1737040935486130</v>
      </c>
      <c r="B2658" s="2">
        <v>45673</v>
      </c>
      <c r="C2658">
        <v>12</v>
      </c>
      <c r="D2658">
        <v>22</v>
      </c>
      <c r="E2658" s="1">
        <v>15486137</v>
      </c>
      <c r="F2658" t="s">
        <v>825</v>
      </c>
      <c r="G2658">
        <v>136367</v>
      </c>
      <c r="K2658">
        <f t="shared" si="123"/>
        <v>15.486136999999999</v>
      </c>
      <c r="L2658">
        <f t="shared" si="124"/>
        <v>3.007000000000204E-3</v>
      </c>
      <c r="N2658">
        <f t="shared" si="125"/>
        <v>45</v>
      </c>
    </row>
    <row r="2659" spans="1:14" x14ac:dyDescent="0.3">
      <c r="A2659" s="1">
        <v>1737040935489140</v>
      </c>
      <c r="B2659" s="2">
        <v>45673</v>
      </c>
      <c r="C2659">
        <v>12</v>
      </c>
      <c r="D2659">
        <v>22</v>
      </c>
      <c r="E2659" s="1">
        <v>15489144</v>
      </c>
      <c r="F2659" t="s">
        <v>825</v>
      </c>
      <c r="G2659">
        <v>136412</v>
      </c>
      <c r="K2659">
        <f t="shared" si="123"/>
        <v>15.489144</v>
      </c>
      <c r="L2659">
        <f t="shared" si="124"/>
        <v>3.3058999999999727E-2</v>
      </c>
      <c r="N2659">
        <f t="shared" si="125"/>
        <v>23</v>
      </c>
    </row>
    <row r="2660" spans="1:14" x14ac:dyDescent="0.3">
      <c r="A2660" s="1">
        <v>1737040935522200</v>
      </c>
      <c r="B2660" s="2">
        <v>45673</v>
      </c>
      <c r="C2660">
        <v>12</v>
      </c>
      <c r="D2660">
        <v>22</v>
      </c>
      <c r="E2660" s="1">
        <v>15522203</v>
      </c>
      <c r="F2660" t="s">
        <v>825</v>
      </c>
      <c r="G2660">
        <v>136435</v>
      </c>
      <c r="K2660">
        <f t="shared" si="123"/>
        <v>15.522202999999999</v>
      </c>
      <c r="L2660">
        <f t="shared" si="124"/>
        <v>3.3534000000001285E-2</v>
      </c>
      <c r="N2660">
        <f t="shared" si="125"/>
        <v>9</v>
      </c>
    </row>
    <row r="2661" spans="1:14" x14ac:dyDescent="0.3">
      <c r="A2661" s="1">
        <v>1737040935555730</v>
      </c>
      <c r="B2661" s="2">
        <v>45673</v>
      </c>
      <c r="C2661">
        <v>12</v>
      </c>
      <c r="D2661">
        <v>22</v>
      </c>
      <c r="E2661" s="1">
        <v>15555737</v>
      </c>
      <c r="F2661" t="s">
        <v>825</v>
      </c>
      <c r="G2661">
        <v>136444</v>
      </c>
      <c r="K2661">
        <f t="shared" si="123"/>
        <v>15.555737000000001</v>
      </c>
      <c r="L2661">
        <f t="shared" si="124"/>
        <v>3.3785999999999206E-2</v>
      </c>
      <c r="N2661">
        <f t="shared" si="125"/>
        <v>3</v>
      </c>
    </row>
    <row r="2662" spans="1:14" x14ac:dyDescent="0.3">
      <c r="A2662" s="1">
        <v>1737040935589520</v>
      </c>
      <c r="B2662" s="2">
        <v>45673</v>
      </c>
      <c r="C2662">
        <v>12</v>
      </c>
      <c r="D2662">
        <v>22</v>
      </c>
      <c r="E2662" s="1">
        <v>15589523</v>
      </c>
      <c r="F2662" t="s">
        <v>825</v>
      </c>
      <c r="G2662">
        <v>136447</v>
      </c>
      <c r="K2662">
        <f t="shared" si="123"/>
        <v>15.589523</v>
      </c>
      <c r="L2662">
        <f t="shared" si="124"/>
        <v>3.3134999999999692E-2</v>
      </c>
      <c r="N2662">
        <f t="shared" si="125"/>
        <v>1</v>
      </c>
    </row>
    <row r="2663" spans="1:14" x14ac:dyDescent="0.3">
      <c r="A2663" s="1">
        <v>1737040935622650</v>
      </c>
      <c r="B2663" s="2">
        <v>45673</v>
      </c>
      <c r="C2663">
        <v>12</v>
      </c>
      <c r="D2663">
        <v>22</v>
      </c>
      <c r="E2663" s="1">
        <v>15622658</v>
      </c>
      <c r="F2663" t="s">
        <v>825</v>
      </c>
      <c r="G2663">
        <v>136448</v>
      </c>
      <c r="K2663">
        <f t="shared" si="123"/>
        <v>15.622657999999999</v>
      </c>
      <c r="L2663">
        <f t="shared" si="124"/>
        <v>3.3261000000001317E-2</v>
      </c>
      <c r="N2663">
        <f t="shared" si="125"/>
        <v>7</v>
      </c>
    </row>
    <row r="2664" spans="1:14" x14ac:dyDescent="0.3">
      <c r="A2664" s="1">
        <v>1737040935655910</v>
      </c>
      <c r="B2664" s="2">
        <v>45673</v>
      </c>
      <c r="C2664">
        <v>12</v>
      </c>
      <c r="D2664">
        <v>22</v>
      </c>
      <c r="E2664" s="1">
        <v>15655919</v>
      </c>
      <c r="F2664" t="s">
        <v>825</v>
      </c>
      <c r="G2664">
        <v>136455</v>
      </c>
      <c r="K2664">
        <f t="shared" si="123"/>
        <v>15.655919000000001</v>
      </c>
      <c r="L2664">
        <f t="shared" si="124"/>
        <v>3.3469999999999445E-2</v>
      </c>
      <c r="N2664">
        <f t="shared" si="125"/>
        <v>18</v>
      </c>
    </row>
    <row r="2665" spans="1:14" x14ac:dyDescent="0.3">
      <c r="A2665" s="1">
        <v>1737040935689380</v>
      </c>
      <c r="B2665" s="2">
        <v>45673</v>
      </c>
      <c r="C2665">
        <v>12</v>
      </c>
      <c r="D2665">
        <v>22</v>
      </c>
      <c r="E2665" s="1">
        <v>15689389</v>
      </c>
      <c r="F2665" t="s">
        <v>825</v>
      </c>
      <c r="G2665">
        <v>136473</v>
      </c>
      <c r="K2665">
        <f t="shared" si="123"/>
        <v>15.689389</v>
      </c>
      <c r="L2665">
        <f t="shared" si="124"/>
        <v>3.2563999999998927E-2</v>
      </c>
      <c r="N2665">
        <f t="shared" si="125"/>
        <v>25</v>
      </c>
    </row>
    <row r="2666" spans="1:14" x14ac:dyDescent="0.3">
      <c r="A2666" s="1">
        <v>1737040935721950</v>
      </c>
      <c r="B2666" s="2">
        <v>45673</v>
      </c>
      <c r="C2666">
        <v>12</v>
      </c>
      <c r="D2666">
        <v>22</v>
      </c>
      <c r="E2666" s="1">
        <v>15721953</v>
      </c>
      <c r="F2666" t="s">
        <v>826</v>
      </c>
      <c r="G2666">
        <v>136498</v>
      </c>
      <c r="K2666">
        <f t="shared" si="123"/>
        <v>15.721952999999999</v>
      </c>
      <c r="L2666">
        <f t="shared" si="124"/>
        <v>3.3699000000000368E-2</v>
      </c>
      <c r="N2666">
        <f t="shared" si="125"/>
        <v>20</v>
      </c>
    </row>
    <row r="2667" spans="1:14" x14ac:dyDescent="0.3">
      <c r="A2667" s="1">
        <v>1737040935755650</v>
      </c>
      <c r="B2667" s="2">
        <v>45673</v>
      </c>
      <c r="C2667">
        <v>12</v>
      </c>
      <c r="D2667">
        <v>22</v>
      </c>
      <c r="E2667" s="1">
        <v>15755652</v>
      </c>
      <c r="F2667" t="s">
        <v>826</v>
      </c>
      <c r="G2667">
        <v>136518</v>
      </c>
      <c r="K2667">
        <f t="shared" si="123"/>
        <v>15.755652</v>
      </c>
      <c r="L2667">
        <f t="shared" si="124"/>
        <v>3.3098000000000738E-2</v>
      </c>
      <c r="N2667">
        <f t="shared" si="125"/>
        <v>9</v>
      </c>
    </row>
    <row r="2668" spans="1:14" x14ac:dyDescent="0.3">
      <c r="A2668" s="1">
        <v>173704093578875</v>
      </c>
      <c r="B2668" s="2">
        <v>45673</v>
      </c>
      <c r="C2668">
        <v>12</v>
      </c>
      <c r="D2668">
        <v>22</v>
      </c>
      <c r="E2668" s="1">
        <v>15788750</v>
      </c>
      <c r="F2668" t="s">
        <v>826</v>
      </c>
      <c r="G2668">
        <v>136527</v>
      </c>
      <c r="K2668">
        <f t="shared" si="123"/>
        <v>15.78875</v>
      </c>
      <c r="L2668">
        <f t="shared" si="124"/>
        <v>3.2379000000000602E-2</v>
      </c>
      <c r="N2668">
        <f t="shared" si="125"/>
        <v>2</v>
      </c>
    </row>
    <row r="2669" spans="1:14" x14ac:dyDescent="0.3">
      <c r="A2669" s="1">
        <v>1737040935821120</v>
      </c>
      <c r="B2669" s="2">
        <v>45673</v>
      </c>
      <c r="C2669">
        <v>12</v>
      </c>
      <c r="D2669">
        <v>22</v>
      </c>
      <c r="E2669" s="1">
        <v>15821129</v>
      </c>
      <c r="F2669" t="s">
        <v>826</v>
      </c>
      <c r="G2669">
        <v>136529</v>
      </c>
      <c r="K2669">
        <f t="shared" si="123"/>
        <v>15.821129000000001</v>
      </c>
      <c r="L2669">
        <f t="shared" si="124"/>
        <v>3.4012999999999849E-2</v>
      </c>
      <c r="N2669">
        <f t="shared" si="125"/>
        <v>0</v>
      </c>
    </row>
    <row r="2670" spans="1:14" x14ac:dyDescent="0.3">
      <c r="A2670" s="1">
        <v>1737040935855140</v>
      </c>
      <c r="B2670" s="2">
        <v>45673</v>
      </c>
      <c r="C2670">
        <v>12</v>
      </c>
      <c r="D2670">
        <v>22</v>
      </c>
      <c r="E2670" s="1">
        <v>15855142</v>
      </c>
      <c r="F2670" t="s">
        <v>826</v>
      </c>
      <c r="G2670">
        <v>136529</v>
      </c>
      <c r="K2670">
        <f t="shared" si="123"/>
        <v>15.855142000000001</v>
      </c>
      <c r="L2670">
        <f t="shared" si="124"/>
        <v>3.2861999999999725E-2</v>
      </c>
      <c r="N2670">
        <f t="shared" si="125"/>
        <v>1</v>
      </c>
    </row>
    <row r="2671" spans="1:14" x14ac:dyDescent="0.3">
      <c r="A2671" s="1">
        <v>1737040935888000</v>
      </c>
      <c r="B2671" s="2">
        <v>45673</v>
      </c>
      <c r="C2671">
        <v>12</v>
      </c>
      <c r="D2671">
        <v>22</v>
      </c>
      <c r="E2671" s="1">
        <v>15888004</v>
      </c>
      <c r="F2671" t="s">
        <v>826</v>
      </c>
      <c r="G2671">
        <v>136530</v>
      </c>
      <c r="K2671">
        <f t="shared" si="123"/>
        <v>15.888004</v>
      </c>
      <c r="L2671">
        <f t="shared" si="124"/>
        <v>3.3507000000000176E-2</v>
      </c>
      <c r="N2671">
        <f t="shared" si="125"/>
        <v>2</v>
      </c>
    </row>
    <row r="2672" spans="1:14" x14ac:dyDescent="0.3">
      <c r="A2672" s="1">
        <v>1737040935921510</v>
      </c>
      <c r="B2672" s="2">
        <v>45673</v>
      </c>
      <c r="C2672">
        <v>12</v>
      </c>
      <c r="D2672">
        <v>22</v>
      </c>
      <c r="E2672" s="1">
        <v>15921511</v>
      </c>
      <c r="F2672" t="s">
        <v>826</v>
      </c>
      <c r="G2672">
        <v>136532</v>
      </c>
      <c r="K2672">
        <f t="shared" si="123"/>
        <v>15.921511000000001</v>
      </c>
      <c r="L2672">
        <f t="shared" si="124"/>
        <v>3.2471999999998502E-2</v>
      </c>
      <c r="N2672">
        <f t="shared" si="125"/>
        <v>8</v>
      </c>
    </row>
    <row r="2673" spans="1:14" x14ac:dyDescent="0.3">
      <c r="A2673" s="1">
        <v>1737040935953980</v>
      </c>
      <c r="B2673" s="2">
        <v>45673</v>
      </c>
      <c r="C2673">
        <v>12</v>
      </c>
      <c r="D2673">
        <v>22</v>
      </c>
      <c r="E2673" s="1">
        <v>15953983</v>
      </c>
      <c r="F2673" t="s">
        <v>826</v>
      </c>
      <c r="G2673">
        <v>136540</v>
      </c>
      <c r="K2673">
        <f t="shared" si="123"/>
        <v>15.953982999999999</v>
      </c>
      <c r="L2673">
        <f t="shared" si="124"/>
        <v>3.3867000000000758E-2</v>
      </c>
      <c r="N2673">
        <f t="shared" si="125"/>
        <v>14</v>
      </c>
    </row>
    <row r="2674" spans="1:14" x14ac:dyDescent="0.3">
      <c r="A2674" s="1">
        <v>173704093598785</v>
      </c>
      <c r="B2674" s="2">
        <v>45673</v>
      </c>
      <c r="C2674">
        <v>12</v>
      </c>
      <c r="D2674">
        <v>22</v>
      </c>
      <c r="E2674" s="1">
        <v>15987850</v>
      </c>
      <c r="F2674" t="s">
        <v>826</v>
      </c>
      <c r="G2674">
        <v>136554</v>
      </c>
      <c r="K2674">
        <f t="shared" si="123"/>
        <v>15.98785</v>
      </c>
      <c r="L2674">
        <f t="shared" si="124"/>
        <v>3.4467000000001136E-2</v>
      </c>
      <c r="N2674">
        <f t="shared" si="125"/>
        <v>16</v>
      </c>
    </row>
    <row r="2675" spans="1:14" x14ac:dyDescent="0.3">
      <c r="A2675" s="1">
        <v>1737040936022310</v>
      </c>
      <c r="B2675" s="2">
        <v>45673</v>
      </c>
      <c r="C2675">
        <v>12</v>
      </c>
      <c r="D2675">
        <v>22</v>
      </c>
      <c r="E2675" s="1">
        <v>16022317</v>
      </c>
      <c r="F2675" t="s">
        <v>826</v>
      </c>
      <c r="G2675">
        <v>136570</v>
      </c>
      <c r="K2675">
        <f t="shared" si="123"/>
        <v>16.022317000000001</v>
      </c>
      <c r="L2675">
        <f t="shared" si="124"/>
        <v>3.2294000000000267E-2</v>
      </c>
      <c r="N2675">
        <f t="shared" si="125"/>
        <v>18</v>
      </c>
    </row>
    <row r="2676" spans="1:14" x14ac:dyDescent="0.3">
      <c r="A2676" s="1">
        <v>1737040936054610</v>
      </c>
      <c r="B2676" s="2">
        <v>45673</v>
      </c>
      <c r="C2676">
        <v>12</v>
      </c>
      <c r="D2676">
        <v>22</v>
      </c>
      <c r="E2676" s="1">
        <v>16054611</v>
      </c>
      <c r="F2676" t="s">
        <v>826</v>
      </c>
      <c r="G2676">
        <v>136588</v>
      </c>
      <c r="K2676">
        <f t="shared" si="123"/>
        <v>16.054611000000001</v>
      </c>
      <c r="L2676">
        <f t="shared" si="124"/>
        <v>3.211899999999801E-2</v>
      </c>
      <c r="N2676">
        <f t="shared" si="125"/>
        <v>27</v>
      </c>
    </row>
    <row r="2677" spans="1:14" x14ac:dyDescent="0.3">
      <c r="A2677" s="1">
        <v>173704093608673</v>
      </c>
      <c r="B2677" s="2">
        <v>45673</v>
      </c>
      <c r="C2677">
        <v>12</v>
      </c>
      <c r="D2677">
        <v>22</v>
      </c>
      <c r="E2677" s="1">
        <v>16086730</v>
      </c>
      <c r="F2677" t="s">
        <v>826</v>
      </c>
      <c r="G2677">
        <v>136615</v>
      </c>
      <c r="K2677">
        <f t="shared" si="123"/>
        <v>16.086729999999999</v>
      </c>
      <c r="L2677">
        <f t="shared" si="124"/>
        <v>3.2818999999999932E-2</v>
      </c>
      <c r="N2677">
        <f t="shared" si="125"/>
        <v>35</v>
      </c>
    </row>
    <row r="2678" spans="1:14" x14ac:dyDescent="0.3">
      <c r="A2678" s="1">
        <v>1737040936119540</v>
      </c>
      <c r="B2678" s="2">
        <v>45673</v>
      </c>
      <c r="C2678">
        <v>12</v>
      </c>
      <c r="D2678">
        <v>22</v>
      </c>
      <c r="E2678" s="1">
        <v>16119549</v>
      </c>
      <c r="F2678" t="s">
        <v>827</v>
      </c>
      <c r="G2678">
        <v>136650</v>
      </c>
      <c r="K2678">
        <f t="shared" si="123"/>
        <v>16.119548999999999</v>
      </c>
      <c r="L2678">
        <f t="shared" si="124"/>
        <v>3.3098000000002514E-2</v>
      </c>
      <c r="N2678">
        <f t="shared" si="125"/>
        <v>51</v>
      </c>
    </row>
    <row r="2679" spans="1:14" x14ac:dyDescent="0.3">
      <c r="A2679" s="1">
        <v>1737040936152640</v>
      </c>
      <c r="B2679" s="2">
        <v>45673</v>
      </c>
      <c r="C2679">
        <v>12</v>
      </c>
      <c r="D2679">
        <v>22</v>
      </c>
      <c r="E2679" s="1">
        <v>16152647</v>
      </c>
      <c r="F2679" t="s">
        <v>827</v>
      </c>
      <c r="G2679">
        <v>136701</v>
      </c>
      <c r="K2679">
        <f t="shared" si="123"/>
        <v>16.152647000000002</v>
      </c>
      <c r="L2679">
        <f t="shared" si="124"/>
        <v>3.2911999999999608E-2</v>
      </c>
      <c r="N2679">
        <f t="shared" si="125"/>
        <v>91</v>
      </c>
    </row>
    <row r="2680" spans="1:14" x14ac:dyDescent="0.3">
      <c r="A2680" s="1">
        <v>1737040936185550</v>
      </c>
      <c r="B2680" s="2">
        <v>45673</v>
      </c>
      <c r="C2680">
        <v>12</v>
      </c>
      <c r="D2680">
        <v>22</v>
      </c>
      <c r="E2680" s="1">
        <v>16185559</v>
      </c>
      <c r="F2680" t="s">
        <v>828</v>
      </c>
      <c r="G2680">
        <v>136792</v>
      </c>
      <c r="K2680">
        <f t="shared" si="123"/>
        <v>16.185559000000001</v>
      </c>
      <c r="L2680">
        <f t="shared" si="124"/>
        <v>3.3293999999997936E-2</v>
      </c>
      <c r="N2680">
        <f t="shared" si="125"/>
        <v>49</v>
      </c>
    </row>
    <row r="2681" spans="1:14" x14ac:dyDescent="0.3">
      <c r="A2681" s="1">
        <v>1737040936218850</v>
      </c>
      <c r="B2681" s="2">
        <v>45673</v>
      </c>
      <c r="C2681">
        <v>12</v>
      </c>
      <c r="D2681">
        <v>22</v>
      </c>
      <c r="E2681" s="1">
        <v>16218853</v>
      </c>
      <c r="F2681" t="s">
        <v>828</v>
      </c>
      <c r="G2681">
        <v>136841</v>
      </c>
      <c r="K2681">
        <f t="shared" si="123"/>
        <v>16.218852999999999</v>
      </c>
      <c r="L2681">
        <f t="shared" si="124"/>
        <v>3.3332000000001472E-2</v>
      </c>
      <c r="N2681">
        <f t="shared" si="125"/>
        <v>9</v>
      </c>
    </row>
    <row r="2682" spans="1:14" x14ac:dyDescent="0.3">
      <c r="A2682" s="1">
        <v>1737040936252180</v>
      </c>
      <c r="B2682" s="2">
        <v>45673</v>
      </c>
      <c r="C2682">
        <v>12</v>
      </c>
      <c r="D2682">
        <v>22</v>
      </c>
      <c r="E2682" s="1">
        <v>16252185</v>
      </c>
      <c r="F2682" t="s">
        <v>828</v>
      </c>
      <c r="G2682">
        <v>136850</v>
      </c>
      <c r="K2682">
        <f t="shared" si="123"/>
        <v>16.252185000000001</v>
      </c>
      <c r="L2682">
        <f t="shared" si="124"/>
        <v>3.3507000000000176E-2</v>
      </c>
      <c r="N2682">
        <f t="shared" si="125"/>
        <v>-6</v>
      </c>
    </row>
    <row r="2683" spans="1:14" x14ac:dyDescent="0.3">
      <c r="A2683" s="1">
        <v>1737040936285690</v>
      </c>
      <c r="B2683" s="2">
        <v>45673</v>
      </c>
      <c r="C2683">
        <v>12</v>
      </c>
      <c r="D2683">
        <v>22</v>
      </c>
      <c r="E2683" s="1">
        <v>16285692</v>
      </c>
      <c r="F2683" t="s">
        <v>828</v>
      </c>
      <c r="G2683">
        <v>136844</v>
      </c>
      <c r="K2683">
        <f t="shared" si="123"/>
        <v>16.285692000000001</v>
      </c>
      <c r="L2683">
        <f t="shared" si="124"/>
        <v>3.3784000000000702E-2</v>
      </c>
      <c r="N2683">
        <f t="shared" si="125"/>
        <v>-4</v>
      </c>
    </row>
    <row r="2684" spans="1:14" x14ac:dyDescent="0.3">
      <c r="A2684" s="1">
        <v>1737040936319470</v>
      </c>
      <c r="B2684" s="2">
        <v>45673</v>
      </c>
      <c r="C2684">
        <v>12</v>
      </c>
      <c r="D2684">
        <v>22</v>
      </c>
      <c r="E2684" s="1">
        <v>16319476</v>
      </c>
      <c r="F2684" t="s">
        <v>828</v>
      </c>
      <c r="G2684">
        <v>136840</v>
      </c>
      <c r="K2684">
        <f t="shared" si="123"/>
        <v>16.319476000000002</v>
      </c>
      <c r="L2684">
        <f t="shared" si="124"/>
        <v>3.3184999999999576E-2</v>
      </c>
      <c r="N2684">
        <f t="shared" si="125"/>
        <v>-3</v>
      </c>
    </row>
    <row r="2685" spans="1:14" x14ac:dyDescent="0.3">
      <c r="A2685" s="1">
        <v>1737040936352660</v>
      </c>
      <c r="B2685" s="2">
        <v>45673</v>
      </c>
      <c r="C2685">
        <v>12</v>
      </c>
      <c r="D2685">
        <v>22</v>
      </c>
      <c r="E2685" s="1">
        <v>16352661</v>
      </c>
      <c r="F2685" t="s">
        <v>828</v>
      </c>
      <c r="G2685">
        <v>136837</v>
      </c>
      <c r="K2685">
        <f t="shared" si="123"/>
        <v>16.352661000000001</v>
      </c>
      <c r="L2685">
        <f t="shared" si="124"/>
        <v>3.4786999999997903E-2</v>
      </c>
      <c r="N2685">
        <f t="shared" si="125"/>
        <v>0</v>
      </c>
    </row>
    <row r="2686" spans="1:14" x14ac:dyDescent="0.3">
      <c r="A2686" s="1">
        <v>1737040936387440</v>
      </c>
      <c r="B2686" s="2">
        <v>45673</v>
      </c>
      <c r="C2686">
        <v>12</v>
      </c>
      <c r="D2686">
        <v>22</v>
      </c>
      <c r="E2686" s="1">
        <v>16387448</v>
      </c>
      <c r="F2686" t="s">
        <v>828</v>
      </c>
      <c r="G2686">
        <v>136837</v>
      </c>
      <c r="K2686">
        <f t="shared" si="123"/>
        <v>16.387447999999999</v>
      </c>
      <c r="L2686">
        <f t="shared" si="124"/>
        <v>3.2330999999999221E-2</v>
      </c>
      <c r="N2686">
        <f t="shared" si="125"/>
        <v>1</v>
      </c>
    </row>
    <row r="2687" spans="1:14" x14ac:dyDescent="0.3">
      <c r="A2687" s="1">
        <v>1737040936419770</v>
      </c>
      <c r="B2687" s="2">
        <v>45673</v>
      </c>
      <c r="C2687">
        <v>12</v>
      </c>
      <c r="D2687">
        <v>22</v>
      </c>
      <c r="E2687" s="1">
        <v>16419779</v>
      </c>
      <c r="F2687" t="s">
        <v>828</v>
      </c>
      <c r="G2687">
        <v>136838</v>
      </c>
      <c r="K2687">
        <f t="shared" si="123"/>
        <v>16.419778999999998</v>
      </c>
      <c r="L2687">
        <f t="shared" si="124"/>
        <v>3.2838000000001699E-2</v>
      </c>
      <c r="N2687">
        <f t="shared" si="125"/>
        <v>6</v>
      </c>
    </row>
    <row r="2688" spans="1:14" x14ac:dyDescent="0.3">
      <c r="A2688" s="1">
        <v>1737040936452610</v>
      </c>
      <c r="B2688" s="2">
        <v>45673</v>
      </c>
      <c r="C2688">
        <v>12</v>
      </c>
      <c r="D2688">
        <v>22</v>
      </c>
      <c r="E2688" s="1">
        <v>16452617</v>
      </c>
      <c r="F2688" t="s">
        <v>828</v>
      </c>
      <c r="G2688">
        <v>136844</v>
      </c>
      <c r="K2688">
        <f t="shared" si="123"/>
        <v>16.452617</v>
      </c>
      <c r="L2688">
        <f t="shared" si="124"/>
        <v>3.4020000000001716E-2</v>
      </c>
      <c r="N2688">
        <f t="shared" si="125"/>
        <v>31</v>
      </c>
    </row>
    <row r="2689" spans="1:14" x14ac:dyDescent="0.3">
      <c r="A2689" s="1">
        <v>1737040936486630</v>
      </c>
      <c r="B2689" s="2">
        <v>45673</v>
      </c>
      <c r="C2689">
        <v>12</v>
      </c>
      <c r="D2689">
        <v>22</v>
      </c>
      <c r="E2689" s="1">
        <v>16486637</v>
      </c>
      <c r="F2689" t="s">
        <v>828</v>
      </c>
      <c r="G2689">
        <v>136875</v>
      </c>
      <c r="K2689">
        <f t="shared" si="123"/>
        <v>16.486637000000002</v>
      </c>
      <c r="L2689">
        <f t="shared" si="124"/>
        <v>3.2904999999999518E-2</v>
      </c>
      <c r="N2689">
        <f t="shared" si="125"/>
        <v>49</v>
      </c>
    </row>
    <row r="2690" spans="1:14" x14ac:dyDescent="0.3">
      <c r="A2690" s="1">
        <v>1737040936519540</v>
      </c>
      <c r="B2690" s="2">
        <v>45673</v>
      </c>
      <c r="C2690">
        <v>12</v>
      </c>
      <c r="D2690">
        <v>22</v>
      </c>
      <c r="E2690" s="1">
        <v>16519542</v>
      </c>
      <c r="F2690" t="s">
        <v>829</v>
      </c>
      <c r="G2690">
        <v>136924</v>
      </c>
      <c r="K2690">
        <f t="shared" si="123"/>
        <v>16.519542000000001</v>
      </c>
      <c r="L2690">
        <f t="shared" si="124"/>
        <v>3.2899999999997931E-2</v>
      </c>
      <c r="N2690">
        <f t="shared" si="125"/>
        <v>55</v>
      </c>
    </row>
    <row r="2691" spans="1:14" x14ac:dyDescent="0.3">
      <c r="A2691" s="1">
        <v>1737040936552440</v>
      </c>
      <c r="B2691" s="2">
        <v>45673</v>
      </c>
      <c r="C2691">
        <v>12</v>
      </c>
      <c r="D2691">
        <v>22</v>
      </c>
      <c r="E2691" s="1">
        <v>16552442</v>
      </c>
      <c r="F2691" t="s">
        <v>829</v>
      </c>
      <c r="G2691">
        <v>136979</v>
      </c>
      <c r="K2691">
        <f t="shared" ref="K2691:K2754" si="126">E2691/1000000</f>
        <v>16.552441999999999</v>
      </c>
      <c r="L2691">
        <f t="shared" ref="L2691:L2754" si="127">K2692-K2691</f>
        <v>3.3556000000000807E-2</v>
      </c>
      <c r="N2691">
        <f t="shared" ref="N2691:N2754" si="128">G2692-G2691</f>
        <v>52</v>
      </c>
    </row>
    <row r="2692" spans="1:14" x14ac:dyDescent="0.3">
      <c r="A2692" s="1">
        <v>1737040936585990</v>
      </c>
      <c r="B2692" s="2">
        <v>45673</v>
      </c>
      <c r="C2692">
        <v>12</v>
      </c>
      <c r="D2692">
        <v>22</v>
      </c>
      <c r="E2692" s="1">
        <v>16585998</v>
      </c>
      <c r="F2692" t="s">
        <v>829</v>
      </c>
      <c r="G2692">
        <v>137031</v>
      </c>
      <c r="K2692">
        <f t="shared" si="126"/>
        <v>16.585998</v>
      </c>
      <c r="L2692">
        <f t="shared" si="127"/>
        <v>3.1970999999998639E-2</v>
      </c>
      <c r="N2692">
        <f t="shared" si="128"/>
        <v>60</v>
      </c>
    </row>
    <row r="2693" spans="1:14" x14ac:dyDescent="0.3">
      <c r="A2693" s="1">
        <v>1737040936617960</v>
      </c>
      <c r="B2693" s="2">
        <v>45673</v>
      </c>
      <c r="C2693">
        <v>12</v>
      </c>
      <c r="D2693">
        <v>22</v>
      </c>
      <c r="E2693" s="1">
        <v>16617969</v>
      </c>
      <c r="F2693" t="s">
        <v>830</v>
      </c>
      <c r="G2693">
        <v>137091</v>
      </c>
      <c r="K2693">
        <f t="shared" si="126"/>
        <v>16.617968999999999</v>
      </c>
      <c r="L2693">
        <f t="shared" si="127"/>
        <v>3.3006000000000313E-2</v>
      </c>
      <c r="N2693">
        <f t="shared" si="128"/>
        <v>62</v>
      </c>
    </row>
    <row r="2694" spans="1:14" x14ac:dyDescent="0.3">
      <c r="A2694" s="1">
        <v>1737040936650970</v>
      </c>
      <c r="B2694" s="2">
        <v>45673</v>
      </c>
      <c r="C2694">
        <v>12</v>
      </c>
      <c r="D2694">
        <v>22</v>
      </c>
      <c r="E2694" s="1">
        <v>16650975</v>
      </c>
      <c r="F2694" t="s">
        <v>830</v>
      </c>
      <c r="G2694">
        <v>137153</v>
      </c>
      <c r="K2694">
        <f t="shared" si="126"/>
        <v>16.650974999999999</v>
      </c>
      <c r="L2694">
        <f t="shared" si="127"/>
        <v>3.2182000000002375E-2</v>
      </c>
      <c r="N2694">
        <f t="shared" si="128"/>
        <v>34</v>
      </c>
    </row>
    <row r="2695" spans="1:14" x14ac:dyDescent="0.3">
      <c r="A2695" s="1">
        <v>1737040936683150</v>
      </c>
      <c r="B2695" s="2">
        <v>45673</v>
      </c>
      <c r="C2695">
        <v>12</v>
      </c>
      <c r="D2695">
        <v>22</v>
      </c>
      <c r="E2695" s="1">
        <v>16683157</v>
      </c>
      <c r="F2695" t="s">
        <v>830</v>
      </c>
      <c r="G2695">
        <v>137187</v>
      </c>
      <c r="K2695">
        <f t="shared" si="126"/>
        <v>16.683157000000001</v>
      </c>
      <c r="L2695">
        <f t="shared" si="127"/>
        <v>3.3084999999999809E-2</v>
      </c>
      <c r="N2695">
        <f t="shared" si="128"/>
        <v>9</v>
      </c>
    </row>
    <row r="2696" spans="1:14" x14ac:dyDescent="0.3">
      <c r="A2696" s="1">
        <v>1737040936716240</v>
      </c>
      <c r="B2696" s="2">
        <v>45673</v>
      </c>
      <c r="C2696">
        <v>12</v>
      </c>
      <c r="D2696">
        <v>22</v>
      </c>
      <c r="E2696" s="1">
        <v>16716242</v>
      </c>
      <c r="F2696" t="s">
        <v>831</v>
      </c>
      <c r="G2696">
        <v>137196</v>
      </c>
      <c r="K2696">
        <f t="shared" si="126"/>
        <v>16.716242000000001</v>
      </c>
      <c r="L2696">
        <f t="shared" si="127"/>
        <v>3.3090999999998871E-2</v>
      </c>
      <c r="N2696">
        <f t="shared" si="128"/>
        <v>-4</v>
      </c>
    </row>
    <row r="2697" spans="1:14" x14ac:dyDescent="0.3">
      <c r="A2697" s="1">
        <v>1737040936749330</v>
      </c>
      <c r="B2697" s="2">
        <v>45673</v>
      </c>
      <c r="C2697">
        <v>12</v>
      </c>
      <c r="D2697">
        <v>22</v>
      </c>
      <c r="E2697" s="1">
        <v>16749333</v>
      </c>
      <c r="F2697" t="s">
        <v>830</v>
      </c>
      <c r="G2697">
        <v>137192</v>
      </c>
      <c r="K2697">
        <f t="shared" si="126"/>
        <v>16.749333</v>
      </c>
      <c r="L2697">
        <f t="shared" si="127"/>
        <v>3.3853000000000577E-2</v>
      </c>
      <c r="N2697">
        <f t="shared" si="128"/>
        <v>-1</v>
      </c>
    </row>
    <row r="2698" spans="1:14" x14ac:dyDescent="0.3">
      <c r="A2698" s="1">
        <v>1737040936783180</v>
      </c>
      <c r="B2698" s="2">
        <v>45673</v>
      </c>
      <c r="C2698">
        <v>12</v>
      </c>
      <c r="D2698">
        <v>22</v>
      </c>
      <c r="E2698" s="1">
        <v>16783186</v>
      </c>
      <c r="F2698" t="s">
        <v>830</v>
      </c>
      <c r="G2698">
        <v>137191</v>
      </c>
      <c r="K2698">
        <f t="shared" si="126"/>
        <v>16.783186000000001</v>
      </c>
      <c r="L2698">
        <f t="shared" si="127"/>
        <v>3.2659999999999911E-2</v>
      </c>
      <c r="N2698">
        <f t="shared" si="128"/>
        <v>0</v>
      </c>
    </row>
    <row r="2699" spans="1:14" x14ac:dyDescent="0.3">
      <c r="A2699" s="1">
        <v>1737040936815840</v>
      </c>
      <c r="B2699" s="2">
        <v>45673</v>
      </c>
      <c r="C2699">
        <v>12</v>
      </c>
      <c r="D2699">
        <v>22</v>
      </c>
      <c r="E2699" s="1">
        <v>16815846</v>
      </c>
      <c r="F2699" t="s">
        <v>830</v>
      </c>
      <c r="G2699">
        <v>137191</v>
      </c>
      <c r="K2699">
        <f t="shared" si="126"/>
        <v>16.815846000000001</v>
      </c>
      <c r="L2699">
        <f t="shared" si="127"/>
        <v>3.4323000000000548E-2</v>
      </c>
      <c r="N2699">
        <f t="shared" si="128"/>
        <v>8</v>
      </c>
    </row>
    <row r="2700" spans="1:14" x14ac:dyDescent="0.3">
      <c r="A2700" s="1">
        <v>1737040936850160</v>
      </c>
      <c r="B2700" s="2">
        <v>45673</v>
      </c>
      <c r="C2700">
        <v>12</v>
      </c>
      <c r="D2700">
        <v>22</v>
      </c>
      <c r="E2700" s="1">
        <v>16850169</v>
      </c>
      <c r="F2700" t="s">
        <v>831</v>
      </c>
      <c r="G2700">
        <v>137199</v>
      </c>
      <c r="K2700">
        <f t="shared" si="126"/>
        <v>16.850169000000001</v>
      </c>
      <c r="L2700">
        <f t="shared" si="127"/>
        <v>3.1811999999998619E-2</v>
      </c>
      <c r="N2700">
        <f t="shared" si="128"/>
        <v>41</v>
      </c>
    </row>
    <row r="2701" spans="1:14" x14ac:dyDescent="0.3">
      <c r="A2701" s="1">
        <v>1737040936881980</v>
      </c>
      <c r="B2701" s="2">
        <v>45673</v>
      </c>
      <c r="C2701">
        <v>12</v>
      </c>
      <c r="D2701">
        <v>22</v>
      </c>
      <c r="E2701" s="1">
        <v>16881981</v>
      </c>
      <c r="F2701" t="s">
        <v>831</v>
      </c>
      <c r="G2701">
        <v>137240</v>
      </c>
      <c r="K2701">
        <f t="shared" si="126"/>
        <v>16.881981</v>
      </c>
      <c r="L2701">
        <f t="shared" si="127"/>
        <v>3.3574000000001547E-2</v>
      </c>
      <c r="N2701">
        <f t="shared" si="128"/>
        <v>70</v>
      </c>
    </row>
    <row r="2702" spans="1:14" x14ac:dyDescent="0.3">
      <c r="A2702" s="1">
        <v>1737040936915550</v>
      </c>
      <c r="B2702" s="2">
        <v>45673</v>
      </c>
      <c r="C2702">
        <v>12</v>
      </c>
      <c r="D2702">
        <v>22</v>
      </c>
      <c r="E2702" s="1">
        <v>16915555</v>
      </c>
      <c r="F2702" t="s">
        <v>831</v>
      </c>
      <c r="G2702">
        <v>137310</v>
      </c>
      <c r="K2702">
        <f t="shared" si="126"/>
        <v>16.915555000000001</v>
      </c>
      <c r="L2702">
        <f t="shared" si="127"/>
        <v>3.2556999999997061E-2</v>
      </c>
      <c r="N2702">
        <f t="shared" si="128"/>
        <v>88</v>
      </c>
    </row>
    <row r="2703" spans="1:14" x14ac:dyDescent="0.3">
      <c r="A2703" s="1">
        <v>1737040936948110</v>
      </c>
      <c r="B2703" s="2">
        <v>45673</v>
      </c>
      <c r="C2703">
        <v>12</v>
      </c>
      <c r="D2703">
        <v>22</v>
      </c>
      <c r="E2703" s="1">
        <v>16948112</v>
      </c>
      <c r="F2703" t="s">
        <v>832</v>
      </c>
      <c r="G2703">
        <v>137398</v>
      </c>
      <c r="K2703">
        <f t="shared" si="126"/>
        <v>16.948111999999998</v>
      </c>
      <c r="L2703">
        <f t="shared" si="127"/>
        <v>3.3547000000002214E-2</v>
      </c>
      <c r="N2703">
        <f t="shared" si="128"/>
        <v>109</v>
      </c>
    </row>
    <row r="2704" spans="1:14" x14ac:dyDescent="0.3">
      <c r="A2704" s="1">
        <v>1737040936981650</v>
      </c>
      <c r="B2704" s="2">
        <v>45673</v>
      </c>
      <c r="C2704">
        <v>12</v>
      </c>
      <c r="D2704">
        <v>22</v>
      </c>
      <c r="E2704" s="1">
        <v>16981659</v>
      </c>
      <c r="F2704" t="s">
        <v>833</v>
      </c>
      <c r="G2704">
        <v>137507</v>
      </c>
      <c r="K2704">
        <f t="shared" si="126"/>
        <v>16.981659000000001</v>
      </c>
      <c r="L2704">
        <f t="shared" si="127"/>
        <v>3.1964999999999577E-2</v>
      </c>
      <c r="N2704">
        <f t="shared" si="128"/>
        <v>109</v>
      </c>
    </row>
    <row r="2705" spans="1:14" x14ac:dyDescent="0.3">
      <c r="A2705" s="1">
        <v>1737040937013620</v>
      </c>
      <c r="B2705" s="2">
        <v>45673</v>
      </c>
      <c r="C2705">
        <v>12</v>
      </c>
      <c r="D2705">
        <v>22</v>
      </c>
      <c r="E2705" s="1">
        <v>17013624</v>
      </c>
      <c r="F2705" t="s">
        <v>833</v>
      </c>
      <c r="G2705">
        <v>137616</v>
      </c>
      <c r="K2705">
        <f t="shared" si="126"/>
        <v>17.013624</v>
      </c>
      <c r="L2705">
        <f t="shared" si="127"/>
        <v>3.2347000000001458E-2</v>
      </c>
      <c r="N2705">
        <f t="shared" si="128"/>
        <v>62</v>
      </c>
    </row>
    <row r="2706" spans="1:14" x14ac:dyDescent="0.3">
      <c r="A2706" s="1">
        <v>1737040937045970</v>
      </c>
      <c r="B2706" s="2">
        <v>45673</v>
      </c>
      <c r="C2706">
        <v>12</v>
      </c>
      <c r="D2706">
        <v>22</v>
      </c>
      <c r="E2706" s="1">
        <v>17045971</v>
      </c>
      <c r="F2706" t="s">
        <v>834</v>
      </c>
      <c r="G2706">
        <v>137678</v>
      </c>
      <c r="K2706">
        <f t="shared" si="126"/>
        <v>17.045971000000002</v>
      </c>
      <c r="L2706">
        <f t="shared" si="127"/>
        <v>3.3243999999999829E-2</v>
      </c>
      <c r="N2706">
        <f t="shared" si="128"/>
        <v>26</v>
      </c>
    </row>
    <row r="2707" spans="1:14" x14ac:dyDescent="0.3">
      <c r="A2707" s="1">
        <v>1737040937079210</v>
      </c>
      <c r="B2707" s="2">
        <v>45673</v>
      </c>
      <c r="C2707">
        <v>12</v>
      </c>
      <c r="D2707">
        <v>22</v>
      </c>
      <c r="E2707" s="1">
        <v>17079215</v>
      </c>
      <c r="F2707" t="s">
        <v>834</v>
      </c>
      <c r="G2707">
        <v>137704</v>
      </c>
      <c r="K2707">
        <f t="shared" si="126"/>
        <v>17.079215000000001</v>
      </c>
      <c r="L2707">
        <f t="shared" si="127"/>
        <v>3.4371999999997627E-2</v>
      </c>
      <c r="N2707">
        <f t="shared" si="128"/>
        <v>3</v>
      </c>
    </row>
    <row r="2708" spans="1:14" x14ac:dyDescent="0.3">
      <c r="A2708" s="1">
        <v>1737040937113580</v>
      </c>
      <c r="B2708" s="2">
        <v>45673</v>
      </c>
      <c r="C2708">
        <v>12</v>
      </c>
      <c r="D2708">
        <v>22</v>
      </c>
      <c r="E2708" s="1">
        <v>17113587</v>
      </c>
      <c r="F2708" t="s">
        <v>834</v>
      </c>
      <c r="G2708">
        <v>137707</v>
      </c>
      <c r="K2708">
        <f t="shared" si="126"/>
        <v>17.113586999999999</v>
      </c>
      <c r="L2708">
        <f t="shared" si="127"/>
        <v>3.2355000000002576E-2</v>
      </c>
      <c r="N2708">
        <f t="shared" si="128"/>
        <v>-3</v>
      </c>
    </row>
    <row r="2709" spans="1:14" x14ac:dyDescent="0.3">
      <c r="A2709" s="1">
        <v>1737040937145940</v>
      </c>
      <c r="B2709" s="2">
        <v>45673</v>
      </c>
      <c r="C2709">
        <v>12</v>
      </c>
      <c r="D2709">
        <v>22</v>
      </c>
      <c r="E2709" s="1">
        <v>17145942</v>
      </c>
      <c r="F2709" t="s">
        <v>834</v>
      </c>
      <c r="G2709">
        <v>137704</v>
      </c>
      <c r="K2709">
        <f t="shared" si="126"/>
        <v>17.145942000000002</v>
      </c>
      <c r="L2709">
        <f t="shared" si="127"/>
        <v>3.3945999999996701E-2</v>
      </c>
      <c r="N2709">
        <f t="shared" si="128"/>
        <v>0</v>
      </c>
    </row>
    <row r="2710" spans="1:14" x14ac:dyDescent="0.3">
      <c r="A2710" s="1">
        <v>1737040937179880</v>
      </c>
      <c r="B2710" s="2">
        <v>45673</v>
      </c>
      <c r="C2710">
        <v>12</v>
      </c>
      <c r="D2710">
        <v>22</v>
      </c>
      <c r="E2710" s="1">
        <v>17179888</v>
      </c>
      <c r="F2710" t="s">
        <v>834</v>
      </c>
      <c r="G2710">
        <v>137704</v>
      </c>
      <c r="K2710">
        <f t="shared" si="126"/>
        <v>17.179887999999998</v>
      </c>
      <c r="L2710">
        <f t="shared" si="127"/>
        <v>3.4065000000001788E-2</v>
      </c>
      <c r="N2710">
        <f t="shared" si="128"/>
        <v>55</v>
      </c>
    </row>
    <row r="2711" spans="1:14" x14ac:dyDescent="0.3">
      <c r="A2711" s="1">
        <v>1737040937213950</v>
      </c>
      <c r="B2711" s="2">
        <v>45673</v>
      </c>
      <c r="C2711">
        <v>12</v>
      </c>
      <c r="D2711">
        <v>22</v>
      </c>
      <c r="E2711" s="1">
        <v>17213953</v>
      </c>
      <c r="F2711" t="s">
        <v>834</v>
      </c>
      <c r="G2711">
        <v>137759</v>
      </c>
      <c r="K2711">
        <f t="shared" si="126"/>
        <v>17.213953</v>
      </c>
      <c r="L2711">
        <f t="shared" si="127"/>
        <v>3.2695000000000363E-2</v>
      </c>
      <c r="N2711">
        <f t="shared" si="128"/>
        <v>92</v>
      </c>
    </row>
    <row r="2712" spans="1:14" x14ac:dyDescent="0.3">
      <c r="A2712" s="1">
        <v>1737040937246640</v>
      </c>
      <c r="B2712" s="2">
        <v>45673</v>
      </c>
      <c r="C2712">
        <v>12</v>
      </c>
      <c r="D2712">
        <v>22</v>
      </c>
      <c r="E2712" s="1">
        <v>17246648</v>
      </c>
      <c r="F2712" t="s">
        <v>835</v>
      </c>
      <c r="G2712">
        <v>137851</v>
      </c>
      <c r="K2712">
        <f t="shared" si="126"/>
        <v>17.246648</v>
      </c>
      <c r="L2712">
        <f t="shared" si="127"/>
        <v>3.2862999999998976E-2</v>
      </c>
      <c r="N2712">
        <f t="shared" si="128"/>
        <v>103</v>
      </c>
    </row>
    <row r="2713" spans="1:14" x14ac:dyDescent="0.3">
      <c r="A2713" s="1">
        <v>1737040937279510</v>
      </c>
      <c r="B2713" s="2">
        <v>45673</v>
      </c>
      <c r="C2713">
        <v>12</v>
      </c>
      <c r="D2713">
        <v>22</v>
      </c>
      <c r="E2713" s="1">
        <v>17279511</v>
      </c>
      <c r="F2713" t="s">
        <v>836</v>
      </c>
      <c r="G2713">
        <v>137954</v>
      </c>
      <c r="K2713">
        <f t="shared" si="126"/>
        <v>17.279510999999999</v>
      </c>
      <c r="L2713">
        <f t="shared" si="127"/>
        <v>3.2669999999999533E-2</v>
      </c>
      <c r="N2713">
        <f t="shared" si="128"/>
        <v>111</v>
      </c>
    </row>
    <row r="2714" spans="1:14" x14ac:dyDescent="0.3">
      <c r="A2714" s="1">
        <v>1737040937312180</v>
      </c>
      <c r="B2714" s="2">
        <v>45673</v>
      </c>
      <c r="C2714">
        <v>12</v>
      </c>
      <c r="D2714">
        <v>22</v>
      </c>
      <c r="E2714" s="1">
        <v>17312181</v>
      </c>
      <c r="F2714" t="s">
        <v>837</v>
      </c>
      <c r="G2714">
        <v>138065</v>
      </c>
      <c r="K2714">
        <f t="shared" si="126"/>
        <v>17.312180999999999</v>
      </c>
      <c r="L2714">
        <f t="shared" si="127"/>
        <v>3.3343999999999596E-2</v>
      </c>
      <c r="N2714">
        <f t="shared" si="128"/>
        <v>75</v>
      </c>
    </row>
    <row r="2715" spans="1:14" x14ac:dyDescent="0.3">
      <c r="A2715" s="1">
        <v>1737040937345520</v>
      </c>
      <c r="B2715" s="2">
        <v>45673</v>
      </c>
      <c r="C2715">
        <v>12</v>
      </c>
      <c r="D2715">
        <v>22</v>
      </c>
      <c r="E2715" s="1">
        <v>17345525</v>
      </c>
      <c r="F2715" t="s">
        <v>837</v>
      </c>
      <c r="G2715">
        <v>138140</v>
      </c>
      <c r="K2715">
        <f t="shared" si="126"/>
        <v>17.345524999999999</v>
      </c>
      <c r="L2715">
        <f t="shared" si="127"/>
        <v>3.3074000000002712E-2</v>
      </c>
      <c r="N2715">
        <f t="shared" si="128"/>
        <v>30</v>
      </c>
    </row>
    <row r="2716" spans="1:14" x14ac:dyDescent="0.3">
      <c r="A2716" s="1">
        <v>1737040937378590</v>
      </c>
      <c r="B2716" s="2">
        <v>45673</v>
      </c>
      <c r="C2716">
        <v>12</v>
      </c>
      <c r="D2716">
        <v>22</v>
      </c>
      <c r="E2716" s="1">
        <v>17378599</v>
      </c>
      <c r="F2716" t="s">
        <v>837</v>
      </c>
      <c r="G2716">
        <v>138170</v>
      </c>
      <c r="K2716">
        <f t="shared" si="126"/>
        <v>17.378599000000001</v>
      </c>
      <c r="L2716">
        <f t="shared" si="127"/>
        <v>3.293599999999941E-2</v>
      </c>
      <c r="N2716">
        <f t="shared" si="128"/>
        <v>0</v>
      </c>
    </row>
    <row r="2717" spans="1:14" x14ac:dyDescent="0.3">
      <c r="A2717" s="1">
        <v>1737040937411530</v>
      </c>
      <c r="B2717" s="2">
        <v>45673</v>
      </c>
      <c r="C2717">
        <v>12</v>
      </c>
      <c r="D2717">
        <v>22</v>
      </c>
      <c r="E2717" s="1">
        <v>17411535</v>
      </c>
      <c r="F2717" t="s">
        <v>837</v>
      </c>
      <c r="G2717">
        <v>138170</v>
      </c>
      <c r="K2717">
        <f t="shared" si="126"/>
        <v>17.411535000000001</v>
      </c>
      <c r="L2717">
        <f t="shared" si="127"/>
        <v>3.3228999999998621E-2</v>
      </c>
      <c r="N2717">
        <f t="shared" si="128"/>
        <v>-8</v>
      </c>
    </row>
    <row r="2718" spans="1:14" x14ac:dyDescent="0.3">
      <c r="A2718" s="1">
        <v>1737040937444760</v>
      </c>
      <c r="B2718" s="2">
        <v>45673</v>
      </c>
      <c r="C2718">
        <v>12</v>
      </c>
      <c r="D2718">
        <v>22</v>
      </c>
      <c r="E2718" s="1">
        <v>17444764</v>
      </c>
      <c r="F2718" t="s">
        <v>837</v>
      </c>
      <c r="G2718">
        <v>138162</v>
      </c>
      <c r="K2718">
        <f t="shared" si="126"/>
        <v>17.444763999999999</v>
      </c>
      <c r="L2718">
        <f t="shared" si="127"/>
        <v>3.4030000000001337E-2</v>
      </c>
      <c r="N2718">
        <f t="shared" si="128"/>
        <v>-6</v>
      </c>
    </row>
    <row r="2719" spans="1:14" x14ac:dyDescent="0.3">
      <c r="A2719" s="1">
        <v>1737040937478790</v>
      </c>
      <c r="B2719" s="2">
        <v>45673</v>
      </c>
      <c r="C2719">
        <v>12</v>
      </c>
      <c r="D2719">
        <v>22</v>
      </c>
      <c r="E2719" s="1">
        <v>17478794</v>
      </c>
      <c r="F2719" t="s">
        <v>837</v>
      </c>
      <c r="G2719">
        <v>138156</v>
      </c>
      <c r="K2719">
        <f t="shared" si="126"/>
        <v>17.478794000000001</v>
      </c>
      <c r="L2719">
        <f t="shared" si="127"/>
        <v>3.2059999999997757E-2</v>
      </c>
      <c r="N2719">
        <f t="shared" si="128"/>
        <v>5</v>
      </c>
    </row>
    <row r="2720" spans="1:14" x14ac:dyDescent="0.3">
      <c r="A2720" s="1">
        <v>1737040937510850</v>
      </c>
      <c r="B2720" s="2">
        <v>45673</v>
      </c>
      <c r="C2720">
        <v>12</v>
      </c>
      <c r="D2720">
        <v>22</v>
      </c>
      <c r="E2720" s="1">
        <v>17510854</v>
      </c>
      <c r="F2720" t="s">
        <v>837</v>
      </c>
      <c r="G2720">
        <v>138161</v>
      </c>
      <c r="K2720">
        <f t="shared" si="126"/>
        <v>17.510853999999998</v>
      </c>
      <c r="L2720">
        <f t="shared" si="127"/>
        <v>3.2959000000001737E-2</v>
      </c>
      <c r="N2720">
        <f t="shared" si="128"/>
        <v>0</v>
      </c>
    </row>
    <row r="2721" spans="1:14" x14ac:dyDescent="0.3">
      <c r="A2721" s="1">
        <v>1737040937543810</v>
      </c>
      <c r="B2721" s="2">
        <v>45673</v>
      </c>
      <c r="C2721">
        <v>12</v>
      </c>
      <c r="D2721">
        <v>22</v>
      </c>
      <c r="E2721" s="1">
        <v>17543813</v>
      </c>
      <c r="F2721" t="s">
        <v>837</v>
      </c>
      <c r="G2721">
        <v>138161</v>
      </c>
      <c r="K2721">
        <f t="shared" si="126"/>
        <v>17.543813</v>
      </c>
      <c r="L2721">
        <f t="shared" si="127"/>
        <v>3.2789999999998543E-2</v>
      </c>
      <c r="N2721">
        <f t="shared" si="128"/>
        <v>113</v>
      </c>
    </row>
    <row r="2722" spans="1:14" x14ac:dyDescent="0.3">
      <c r="A2722" s="1">
        <v>1737040937576600</v>
      </c>
      <c r="B2722" s="2">
        <v>45673</v>
      </c>
      <c r="C2722">
        <v>12</v>
      </c>
      <c r="D2722">
        <v>22</v>
      </c>
      <c r="E2722" s="1">
        <v>17576603</v>
      </c>
      <c r="F2722" t="s">
        <v>838</v>
      </c>
      <c r="G2722">
        <v>138274</v>
      </c>
      <c r="K2722">
        <f t="shared" si="126"/>
        <v>17.576602999999999</v>
      </c>
      <c r="L2722">
        <f t="shared" si="127"/>
        <v>3.439300000000145E-2</v>
      </c>
      <c r="N2722">
        <f t="shared" si="128"/>
        <v>126</v>
      </c>
    </row>
    <row r="2723" spans="1:14" x14ac:dyDescent="0.3">
      <c r="A2723" s="1">
        <v>1737040937610990</v>
      </c>
      <c r="B2723" s="2">
        <v>45673</v>
      </c>
      <c r="C2723">
        <v>12</v>
      </c>
      <c r="D2723">
        <v>22</v>
      </c>
      <c r="E2723" s="1">
        <v>17610996</v>
      </c>
      <c r="F2723" t="s">
        <v>839</v>
      </c>
      <c r="G2723">
        <v>138400</v>
      </c>
      <c r="K2723">
        <f t="shared" si="126"/>
        <v>17.610996</v>
      </c>
      <c r="L2723">
        <f t="shared" si="127"/>
        <v>3.2278000000001583E-2</v>
      </c>
      <c r="N2723">
        <f t="shared" si="128"/>
        <v>139</v>
      </c>
    </row>
    <row r="2724" spans="1:14" x14ac:dyDescent="0.3">
      <c r="A2724" s="1">
        <v>1737040937643270</v>
      </c>
      <c r="B2724" s="2">
        <v>45673</v>
      </c>
      <c r="C2724">
        <v>12</v>
      </c>
      <c r="D2724">
        <v>22</v>
      </c>
      <c r="E2724" s="1">
        <v>17643274</v>
      </c>
      <c r="F2724" t="s">
        <v>840</v>
      </c>
      <c r="G2724">
        <v>138539</v>
      </c>
      <c r="K2724">
        <f t="shared" si="126"/>
        <v>17.643274000000002</v>
      </c>
      <c r="L2724">
        <f t="shared" si="127"/>
        <v>3.2674999999997567E-2</v>
      </c>
      <c r="N2724">
        <f t="shared" si="128"/>
        <v>108</v>
      </c>
    </row>
    <row r="2725" spans="1:14" x14ac:dyDescent="0.3">
      <c r="A2725" s="1">
        <v>1737040937675940</v>
      </c>
      <c r="B2725" s="2">
        <v>45673</v>
      </c>
      <c r="C2725">
        <v>12</v>
      </c>
      <c r="D2725">
        <v>22</v>
      </c>
      <c r="E2725" s="1">
        <v>17675949</v>
      </c>
      <c r="F2725" t="s">
        <v>841</v>
      </c>
      <c r="G2725">
        <v>138647</v>
      </c>
      <c r="K2725">
        <f t="shared" si="126"/>
        <v>17.675948999999999</v>
      </c>
      <c r="L2725">
        <f t="shared" si="127"/>
        <v>3.3884000000000469E-2</v>
      </c>
      <c r="N2725">
        <f t="shared" si="128"/>
        <v>72</v>
      </c>
    </row>
    <row r="2726" spans="1:14" x14ac:dyDescent="0.3">
      <c r="A2726" s="1">
        <v>1737040937709830</v>
      </c>
      <c r="B2726" s="2">
        <v>45673</v>
      </c>
      <c r="C2726">
        <v>12</v>
      </c>
      <c r="D2726">
        <v>22</v>
      </c>
      <c r="E2726" s="1">
        <v>17709833</v>
      </c>
      <c r="F2726" t="s">
        <v>841</v>
      </c>
      <c r="G2726">
        <v>138719</v>
      </c>
      <c r="K2726">
        <f t="shared" si="126"/>
        <v>17.709833</v>
      </c>
      <c r="L2726">
        <f t="shared" si="127"/>
        <v>3.3950000000000813E-2</v>
      </c>
      <c r="N2726">
        <f t="shared" si="128"/>
        <v>38</v>
      </c>
    </row>
    <row r="2727" spans="1:14" x14ac:dyDescent="0.3">
      <c r="A2727" s="1">
        <v>1737040937743780</v>
      </c>
      <c r="B2727" s="2">
        <v>45673</v>
      </c>
      <c r="C2727">
        <v>12</v>
      </c>
      <c r="D2727">
        <v>22</v>
      </c>
      <c r="E2727" s="1">
        <v>17743783</v>
      </c>
      <c r="F2727" t="s">
        <v>842</v>
      </c>
      <c r="G2727">
        <v>138757</v>
      </c>
      <c r="K2727">
        <f t="shared" si="126"/>
        <v>17.743783000000001</v>
      </c>
      <c r="L2727">
        <f t="shared" si="127"/>
        <v>3.2887999999999806E-2</v>
      </c>
      <c r="N2727">
        <f t="shared" si="128"/>
        <v>7</v>
      </c>
    </row>
    <row r="2728" spans="1:14" x14ac:dyDescent="0.3">
      <c r="A2728" s="1">
        <v>1737040937776670</v>
      </c>
      <c r="B2728" s="2">
        <v>45673</v>
      </c>
      <c r="C2728">
        <v>12</v>
      </c>
      <c r="D2728">
        <v>22</v>
      </c>
      <c r="E2728" s="1">
        <v>17776671</v>
      </c>
      <c r="F2728" t="s">
        <v>842</v>
      </c>
      <c r="G2728">
        <v>138764</v>
      </c>
      <c r="K2728">
        <f t="shared" si="126"/>
        <v>17.776671</v>
      </c>
      <c r="L2728">
        <f t="shared" si="127"/>
        <v>3.293599999999941E-2</v>
      </c>
      <c r="N2728">
        <f t="shared" si="128"/>
        <v>-8</v>
      </c>
    </row>
    <row r="2729" spans="1:14" x14ac:dyDescent="0.3">
      <c r="A2729" s="1">
        <v>1737040937809600</v>
      </c>
      <c r="B2729" s="2">
        <v>45673</v>
      </c>
      <c r="C2729">
        <v>12</v>
      </c>
      <c r="D2729">
        <v>22</v>
      </c>
      <c r="E2729" s="1">
        <v>17809607</v>
      </c>
      <c r="F2729" t="s">
        <v>842</v>
      </c>
      <c r="G2729">
        <v>138756</v>
      </c>
      <c r="K2729">
        <f t="shared" si="126"/>
        <v>17.809607</v>
      </c>
      <c r="L2729">
        <f t="shared" si="127"/>
        <v>3.329000000000093E-2</v>
      </c>
      <c r="N2729">
        <f t="shared" si="128"/>
        <v>-8</v>
      </c>
    </row>
    <row r="2730" spans="1:14" x14ac:dyDescent="0.3">
      <c r="A2730" s="1">
        <v>1737040937842890</v>
      </c>
      <c r="B2730" s="2">
        <v>45673</v>
      </c>
      <c r="C2730">
        <v>12</v>
      </c>
      <c r="D2730">
        <v>22</v>
      </c>
      <c r="E2730" s="1">
        <v>17842897</v>
      </c>
      <c r="F2730" t="s">
        <v>841</v>
      </c>
      <c r="G2730">
        <v>138748</v>
      </c>
      <c r="K2730">
        <f t="shared" si="126"/>
        <v>17.842897000000001</v>
      </c>
      <c r="L2730">
        <f t="shared" si="127"/>
        <v>3.2651999999998793E-2</v>
      </c>
      <c r="N2730">
        <f t="shared" si="128"/>
        <v>21</v>
      </c>
    </row>
    <row r="2731" spans="1:14" x14ac:dyDescent="0.3">
      <c r="A2731" s="1">
        <v>1737040937875540</v>
      </c>
      <c r="B2731" s="2">
        <v>45673</v>
      </c>
      <c r="C2731">
        <v>12</v>
      </c>
      <c r="D2731">
        <v>22</v>
      </c>
      <c r="E2731" s="1">
        <v>17875549</v>
      </c>
      <c r="F2731" t="s">
        <v>842</v>
      </c>
      <c r="G2731">
        <v>138769</v>
      </c>
      <c r="K2731">
        <f t="shared" si="126"/>
        <v>17.875548999999999</v>
      </c>
      <c r="L2731">
        <f t="shared" si="127"/>
        <v>3.3965999999999497E-2</v>
      </c>
      <c r="N2731">
        <f t="shared" si="128"/>
        <v>76</v>
      </c>
    </row>
    <row r="2732" spans="1:14" x14ac:dyDescent="0.3">
      <c r="A2732" s="1">
        <v>1737040937909510</v>
      </c>
      <c r="B2732" s="2">
        <v>45673</v>
      </c>
      <c r="C2732">
        <v>12</v>
      </c>
      <c r="D2732">
        <v>22</v>
      </c>
      <c r="E2732" s="1">
        <v>17909515</v>
      </c>
      <c r="F2732" t="s">
        <v>842</v>
      </c>
      <c r="G2732">
        <v>138845</v>
      </c>
      <c r="K2732">
        <f t="shared" si="126"/>
        <v>17.909514999999999</v>
      </c>
      <c r="L2732">
        <f t="shared" si="127"/>
        <v>3.2341000000002396E-2</v>
      </c>
      <c r="N2732">
        <f t="shared" si="128"/>
        <v>91</v>
      </c>
    </row>
    <row r="2733" spans="1:14" x14ac:dyDescent="0.3">
      <c r="A2733" s="1">
        <v>1737040937941850</v>
      </c>
      <c r="B2733" s="2">
        <v>45673</v>
      </c>
      <c r="C2733">
        <v>12</v>
      </c>
      <c r="D2733">
        <v>22</v>
      </c>
      <c r="E2733" s="1">
        <v>17941856</v>
      </c>
      <c r="F2733" t="s">
        <v>843</v>
      </c>
      <c r="G2733">
        <v>138936</v>
      </c>
      <c r="K2733">
        <f t="shared" si="126"/>
        <v>17.941856000000001</v>
      </c>
      <c r="L2733">
        <f t="shared" si="127"/>
        <v>3.3628000000000213E-2</v>
      </c>
      <c r="N2733">
        <f t="shared" si="128"/>
        <v>93</v>
      </c>
    </row>
    <row r="2734" spans="1:14" x14ac:dyDescent="0.3">
      <c r="A2734" s="1">
        <v>1737040937975480</v>
      </c>
      <c r="B2734" s="2">
        <v>45673</v>
      </c>
      <c r="C2734">
        <v>12</v>
      </c>
      <c r="D2734">
        <v>22</v>
      </c>
      <c r="E2734" s="1">
        <v>17975484</v>
      </c>
      <c r="F2734" t="s">
        <v>843</v>
      </c>
      <c r="G2734">
        <v>139029</v>
      </c>
      <c r="K2734">
        <f t="shared" si="126"/>
        <v>17.975484000000002</v>
      </c>
      <c r="L2734">
        <f t="shared" si="127"/>
        <v>3.2318000000000069E-2</v>
      </c>
      <c r="N2734">
        <f t="shared" si="128"/>
        <v>58</v>
      </c>
    </row>
    <row r="2735" spans="1:14" x14ac:dyDescent="0.3">
      <c r="A2735" s="1">
        <v>1737040938007800</v>
      </c>
      <c r="B2735" s="2">
        <v>45673</v>
      </c>
      <c r="C2735">
        <v>12</v>
      </c>
      <c r="D2735">
        <v>22</v>
      </c>
      <c r="E2735" s="1">
        <v>18007802</v>
      </c>
      <c r="F2735" t="s">
        <v>844</v>
      </c>
      <c r="G2735">
        <v>139087</v>
      </c>
      <c r="K2735">
        <f t="shared" si="126"/>
        <v>18.007802000000002</v>
      </c>
      <c r="L2735">
        <f t="shared" si="127"/>
        <v>3.2974999999996868E-2</v>
      </c>
      <c r="N2735">
        <f t="shared" si="128"/>
        <v>10</v>
      </c>
    </row>
    <row r="2736" spans="1:14" x14ac:dyDescent="0.3">
      <c r="A2736" s="1">
        <v>1737040938040770</v>
      </c>
      <c r="B2736" s="2">
        <v>45673</v>
      </c>
      <c r="C2736">
        <v>12</v>
      </c>
      <c r="D2736">
        <v>22</v>
      </c>
      <c r="E2736" s="1">
        <v>18040777</v>
      </c>
      <c r="F2736" t="s">
        <v>844</v>
      </c>
      <c r="G2736">
        <v>139097</v>
      </c>
      <c r="K2736">
        <f t="shared" si="126"/>
        <v>18.040776999999999</v>
      </c>
      <c r="L2736">
        <f t="shared" si="127"/>
        <v>3.3118000000001757E-2</v>
      </c>
      <c r="N2736">
        <f t="shared" si="128"/>
        <v>0</v>
      </c>
    </row>
    <row r="2737" spans="1:14" x14ac:dyDescent="0.3">
      <c r="A2737" s="1">
        <v>1737040938073890</v>
      </c>
      <c r="B2737" s="2">
        <v>45673</v>
      </c>
      <c r="C2737">
        <v>12</v>
      </c>
      <c r="D2737">
        <v>22</v>
      </c>
      <c r="E2737" s="1">
        <v>18073895</v>
      </c>
      <c r="F2737" t="s">
        <v>844</v>
      </c>
      <c r="G2737">
        <v>139097</v>
      </c>
      <c r="K2737">
        <f t="shared" si="126"/>
        <v>18.073895</v>
      </c>
      <c r="L2737">
        <f t="shared" si="127"/>
        <v>3.3768999999999494E-2</v>
      </c>
      <c r="N2737">
        <f t="shared" si="128"/>
        <v>-19</v>
      </c>
    </row>
    <row r="2738" spans="1:14" x14ac:dyDescent="0.3">
      <c r="A2738" s="1">
        <v>1737040938107660</v>
      </c>
      <c r="B2738" s="2">
        <v>45673</v>
      </c>
      <c r="C2738">
        <v>12</v>
      </c>
      <c r="D2738">
        <v>22</v>
      </c>
      <c r="E2738" s="1">
        <v>18107664</v>
      </c>
      <c r="F2738" t="s">
        <v>844</v>
      </c>
      <c r="G2738">
        <v>139078</v>
      </c>
      <c r="K2738">
        <f t="shared" si="126"/>
        <v>18.107664</v>
      </c>
      <c r="L2738">
        <f t="shared" si="127"/>
        <v>3.2213999999999743E-2</v>
      </c>
      <c r="N2738">
        <f t="shared" si="128"/>
        <v>-7</v>
      </c>
    </row>
    <row r="2739" spans="1:14" x14ac:dyDescent="0.3">
      <c r="A2739" s="1">
        <v>1737040938139870</v>
      </c>
      <c r="B2739" s="2">
        <v>45673</v>
      </c>
      <c r="C2739">
        <v>12</v>
      </c>
      <c r="D2739">
        <v>22</v>
      </c>
      <c r="E2739" s="1">
        <v>18139878</v>
      </c>
      <c r="F2739" t="s">
        <v>844</v>
      </c>
      <c r="G2739">
        <v>139071</v>
      </c>
      <c r="K2739">
        <f t="shared" si="126"/>
        <v>18.139878</v>
      </c>
      <c r="L2739">
        <f t="shared" si="127"/>
        <v>5.1231000000001359E-2</v>
      </c>
      <c r="N2739">
        <f t="shared" si="128"/>
        <v>0</v>
      </c>
    </row>
    <row r="2740" spans="1:14" x14ac:dyDescent="0.3">
      <c r="A2740" s="1">
        <v>1737040938191100</v>
      </c>
      <c r="B2740" s="2">
        <v>45673</v>
      </c>
      <c r="C2740">
        <v>12</v>
      </c>
      <c r="D2740">
        <v>22</v>
      </c>
      <c r="E2740" s="1">
        <v>18191109</v>
      </c>
      <c r="F2740" t="s">
        <v>844</v>
      </c>
      <c r="G2740">
        <v>139071</v>
      </c>
      <c r="K2740">
        <f t="shared" si="126"/>
        <v>18.191109000000001</v>
      </c>
      <c r="L2740">
        <f t="shared" si="127"/>
        <v>1.5059999999998297E-2</v>
      </c>
      <c r="N2740">
        <f t="shared" si="128"/>
        <v>-8</v>
      </c>
    </row>
    <row r="2741" spans="1:14" x14ac:dyDescent="0.3">
      <c r="A2741" s="1">
        <v>1737040938206160</v>
      </c>
      <c r="B2741" s="2">
        <v>45673</v>
      </c>
      <c r="C2741">
        <v>12</v>
      </c>
      <c r="D2741">
        <v>22</v>
      </c>
      <c r="E2741" s="1">
        <v>18206169</v>
      </c>
      <c r="F2741" t="s">
        <v>844</v>
      </c>
      <c r="G2741">
        <v>139063</v>
      </c>
      <c r="K2741">
        <f t="shared" si="126"/>
        <v>18.206168999999999</v>
      </c>
      <c r="L2741">
        <f t="shared" si="127"/>
        <v>3.4072999999999354E-2</v>
      </c>
      <c r="N2741">
        <f t="shared" si="128"/>
        <v>1</v>
      </c>
    </row>
    <row r="2742" spans="1:14" x14ac:dyDescent="0.3">
      <c r="A2742" s="1">
        <v>1737040938240240</v>
      </c>
      <c r="B2742" s="2">
        <v>45673</v>
      </c>
      <c r="C2742">
        <v>12</v>
      </c>
      <c r="D2742">
        <v>22</v>
      </c>
      <c r="E2742" s="1">
        <v>18240242</v>
      </c>
      <c r="F2742" t="s">
        <v>844</v>
      </c>
      <c r="G2742">
        <v>139064</v>
      </c>
      <c r="K2742">
        <f t="shared" si="126"/>
        <v>18.240241999999999</v>
      </c>
      <c r="L2742">
        <f t="shared" si="127"/>
        <v>3.4776000000000806E-2</v>
      </c>
      <c r="N2742">
        <f t="shared" si="128"/>
        <v>30</v>
      </c>
    </row>
    <row r="2743" spans="1:14" x14ac:dyDescent="0.3">
      <c r="A2743" s="1">
        <v>1737040938275010</v>
      </c>
      <c r="B2743" s="2">
        <v>45673</v>
      </c>
      <c r="C2743">
        <v>12</v>
      </c>
      <c r="D2743">
        <v>22</v>
      </c>
      <c r="E2743" s="1">
        <v>18275018</v>
      </c>
      <c r="F2743" t="s">
        <v>844</v>
      </c>
      <c r="G2743">
        <v>139094</v>
      </c>
      <c r="K2743">
        <f t="shared" si="126"/>
        <v>18.275017999999999</v>
      </c>
      <c r="L2743">
        <f t="shared" si="127"/>
        <v>3.17450000000008E-2</v>
      </c>
      <c r="N2743">
        <f t="shared" si="128"/>
        <v>60</v>
      </c>
    </row>
    <row r="2744" spans="1:14" x14ac:dyDescent="0.3">
      <c r="A2744" s="1">
        <v>1737040938306760</v>
      </c>
      <c r="B2744" s="2">
        <v>45673</v>
      </c>
      <c r="C2744">
        <v>12</v>
      </c>
      <c r="D2744">
        <v>22</v>
      </c>
      <c r="E2744" s="1">
        <v>18306763</v>
      </c>
      <c r="F2744" t="s">
        <v>844</v>
      </c>
      <c r="G2744">
        <v>139154</v>
      </c>
      <c r="K2744">
        <f t="shared" si="126"/>
        <v>18.306763</v>
      </c>
      <c r="L2744">
        <f t="shared" si="127"/>
        <v>3.3844999999999459E-2</v>
      </c>
      <c r="N2744">
        <f t="shared" si="128"/>
        <v>87</v>
      </c>
    </row>
    <row r="2745" spans="1:14" x14ac:dyDescent="0.3">
      <c r="A2745" s="1">
        <v>1737040938339610</v>
      </c>
      <c r="B2745" s="2">
        <v>45673</v>
      </c>
      <c r="C2745">
        <v>12</v>
      </c>
      <c r="D2745">
        <v>22</v>
      </c>
      <c r="E2745" s="1">
        <v>18340608</v>
      </c>
      <c r="F2745" t="s">
        <v>845</v>
      </c>
      <c r="G2745">
        <v>139241</v>
      </c>
      <c r="K2745">
        <f t="shared" si="126"/>
        <v>18.340608</v>
      </c>
      <c r="L2745">
        <f t="shared" si="127"/>
        <v>3.3519000000001853E-2</v>
      </c>
      <c r="N2745">
        <f t="shared" si="128"/>
        <v>98</v>
      </c>
    </row>
    <row r="2746" spans="1:14" x14ac:dyDescent="0.3">
      <c r="A2746" s="1">
        <v>1737040938374120</v>
      </c>
      <c r="B2746" s="2">
        <v>45673</v>
      </c>
      <c r="C2746">
        <v>12</v>
      </c>
      <c r="D2746">
        <v>22</v>
      </c>
      <c r="E2746" s="1">
        <v>18374127</v>
      </c>
      <c r="F2746" t="s">
        <v>846</v>
      </c>
      <c r="G2746">
        <v>139339</v>
      </c>
      <c r="K2746">
        <f t="shared" si="126"/>
        <v>18.374127000000001</v>
      </c>
      <c r="L2746">
        <f t="shared" si="127"/>
        <v>3.2365999999999673E-2</v>
      </c>
      <c r="N2746">
        <f t="shared" si="128"/>
        <v>74</v>
      </c>
    </row>
    <row r="2747" spans="1:14" x14ac:dyDescent="0.3">
      <c r="A2747" s="1">
        <v>1737040938406490</v>
      </c>
      <c r="B2747" s="2">
        <v>45673</v>
      </c>
      <c r="C2747">
        <v>12</v>
      </c>
      <c r="D2747">
        <v>22</v>
      </c>
      <c r="E2747" s="1">
        <v>18406493</v>
      </c>
      <c r="F2747" t="s">
        <v>846</v>
      </c>
      <c r="G2747">
        <v>139413</v>
      </c>
      <c r="K2747">
        <f t="shared" si="126"/>
        <v>18.406493000000001</v>
      </c>
      <c r="L2747">
        <f t="shared" si="127"/>
        <v>3.2591000000000037E-2</v>
      </c>
      <c r="N2747">
        <f t="shared" si="128"/>
        <v>47</v>
      </c>
    </row>
    <row r="2748" spans="1:14" x14ac:dyDescent="0.3">
      <c r="A2748" s="1">
        <v>1737040938439080</v>
      </c>
      <c r="B2748" s="2">
        <v>45673</v>
      </c>
      <c r="C2748">
        <v>12</v>
      </c>
      <c r="D2748">
        <v>22</v>
      </c>
      <c r="E2748" s="1">
        <v>18439084</v>
      </c>
      <c r="F2748" t="s">
        <v>846</v>
      </c>
      <c r="G2748">
        <v>139460</v>
      </c>
      <c r="K2748">
        <f t="shared" si="126"/>
        <v>18.439084000000001</v>
      </c>
      <c r="L2748">
        <f t="shared" si="127"/>
        <v>3.30239999999975E-2</v>
      </c>
      <c r="N2748">
        <f t="shared" si="128"/>
        <v>23</v>
      </c>
    </row>
    <row r="2749" spans="1:14" x14ac:dyDescent="0.3">
      <c r="A2749" s="1">
        <v>1737040938472100</v>
      </c>
      <c r="B2749" s="2">
        <v>45673</v>
      </c>
      <c r="C2749">
        <v>12</v>
      </c>
      <c r="D2749">
        <v>22</v>
      </c>
      <c r="E2749" s="1">
        <v>18472108</v>
      </c>
      <c r="F2749" t="s">
        <v>847</v>
      </c>
      <c r="G2749">
        <v>139483</v>
      </c>
      <c r="K2749">
        <f t="shared" si="126"/>
        <v>18.472107999999999</v>
      </c>
      <c r="L2749">
        <f t="shared" si="127"/>
        <v>3.4861000000002917E-2</v>
      </c>
      <c r="N2749">
        <f t="shared" si="128"/>
        <v>13</v>
      </c>
    </row>
    <row r="2750" spans="1:14" x14ac:dyDescent="0.3">
      <c r="A2750" s="1">
        <v>1737040938506960</v>
      </c>
      <c r="B2750" s="2">
        <v>45673</v>
      </c>
      <c r="C2750">
        <v>12</v>
      </c>
      <c r="D2750">
        <v>22</v>
      </c>
      <c r="E2750" s="1">
        <v>18506969</v>
      </c>
      <c r="F2750" t="s">
        <v>847</v>
      </c>
      <c r="G2750">
        <v>139496</v>
      </c>
      <c r="K2750">
        <f t="shared" si="126"/>
        <v>18.506969000000002</v>
      </c>
      <c r="L2750">
        <f t="shared" si="127"/>
        <v>3.2731999999999317E-2</v>
      </c>
      <c r="N2750">
        <f t="shared" si="128"/>
        <v>5</v>
      </c>
    </row>
    <row r="2751" spans="1:14" x14ac:dyDescent="0.3">
      <c r="A2751" s="1">
        <v>1737040938539700</v>
      </c>
      <c r="B2751" s="2">
        <v>45673</v>
      </c>
      <c r="C2751">
        <v>12</v>
      </c>
      <c r="D2751">
        <v>22</v>
      </c>
      <c r="E2751" s="1">
        <v>18539701</v>
      </c>
      <c r="F2751" t="s">
        <v>847</v>
      </c>
      <c r="G2751">
        <v>139501</v>
      </c>
      <c r="K2751">
        <f t="shared" si="126"/>
        <v>18.539701000000001</v>
      </c>
      <c r="L2751">
        <f t="shared" si="127"/>
        <v>3.3158999999997718E-2</v>
      </c>
      <c r="N2751">
        <f t="shared" si="128"/>
        <v>3</v>
      </c>
    </row>
    <row r="2752" spans="1:14" x14ac:dyDescent="0.3">
      <c r="A2752" s="1">
        <v>173704093857286</v>
      </c>
      <c r="B2752" s="2">
        <v>45673</v>
      </c>
      <c r="C2752">
        <v>12</v>
      </c>
      <c r="D2752">
        <v>22</v>
      </c>
      <c r="E2752" s="1">
        <v>18572860</v>
      </c>
      <c r="F2752" t="s">
        <v>847</v>
      </c>
      <c r="G2752">
        <v>139504</v>
      </c>
      <c r="K2752">
        <f t="shared" si="126"/>
        <v>18.572859999999999</v>
      </c>
      <c r="L2752">
        <f t="shared" si="127"/>
        <v>3.2001000000001056E-2</v>
      </c>
      <c r="N2752">
        <f t="shared" si="128"/>
        <v>37</v>
      </c>
    </row>
    <row r="2753" spans="1:14" x14ac:dyDescent="0.3">
      <c r="A2753" s="1">
        <v>1737040938604860</v>
      </c>
      <c r="B2753" s="2">
        <v>45673</v>
      </c>
      <c r="C2753">
        <v>12</v>
      </c>
      <c r="D2753">
        <v>22</v>
      </c>
      <c r="E2753" s="1">
        <v>18604861</v>
      </c>
      <c r="F2753" t="s">
        <v>847</v>
      </c>
      <c r="G2753">
        <v>139541</v>
      </c>
      <c r="K2753">
        <f t="shared" si="126"/>
        <v>18.604861</v>
      </c>
      <c r="L2753">
        <f t="shared" si="127"/>
        <v>3.4390999999999394E-2</v>
      </c>
      <c r="N2753">
        <f t="shared" si="128"/>
        <v>118</v>
      </c>
    </row>
    <row r="2754" spans="1:14" x14ac:dyDescent="0.3">
      <c r="A2754" s="1">
        <v>1737040938639250</v>
      </c>
      <c r="B2754" s="2">
        <v>45673</v>
      </c>
      <c r="C2754">
        <v>12</v>
      </c>
      <c r="D2754">
        <v>22</v>
      </c>
      <c r="E2754" s="1">
        <v>18639252</v>
      </c>
      <c r="F2754" t="s">
        <v>848</v>
      </c>
      <c r="G2754">
        <v>139659</v>
      </c>
      <c r="K2754">
        <f t="shared" si="126"/>
        <v>18.639251999999999</v>
      </c>
      <c r="L2754">
        <f t="shared" si="127"/>
        <v>3.2391000000000503E-2</v>
      </c>
      <c r="N2754">
        <f t="shared" si="128"/>
        <v>182</v>
      </c>
    </row>
    <row r="2755" spans="1:14" x14ac:dyDescent="0.3">
      <c r="A2755" s="1">
        <v>1737040938671640</v>
      </c>
      <c r="B2755" s="2">
        <v>45673</v>
      </c>
      <c r="C2755">
        <v>12</v>
      </c>
      <c r="D2755">
        <v>22</v>
      </c>
      <c r="E2755" s="1">
        <v>18671643</v>
      </c>
      <c r="F2755" t="s">
        <v>849</v>
      </c>
      <c r="G2755">
        <v>139841</v>
      </c>
      <c r="K2755">
        <f t="shared" ref="K2755:K2818" si="129">E2755/1000000</f>
        <v>18.671643</v>
      </c>
      <c r="L2755">
        <f t="shared" ref="L2755:L2818" si="130">K2756-K2755</f>
        <v>3.3111999999999142E-2</v>
      </c>
      <c r="N2755">
        <f t="shared" ref="N2755:N2818" si="131">G2756-G2755</f>
        <v>160</v>
      </c>
    </row>
    <row r="2756" spans="1:14" x14ac:dyDescent="0.3">
      <c r="A2756" s="1">
        <v>1737040938704750</v>
      </c>
      <c r="B2756" s="2">
        <v>45673</v>
      </c>
      <c r="C2756">
        <v>12</v>
      </c>
      <c r="D2756">
        <v>22</v>
      </c>
      <c r="E2756" s="1">
        <v>18704755</v>
      </c>
      <c r="F2756" t="s">
        <v>850</v>
      </c>
      <c r="G2756">
        <v>140001</v>
      </c>
      <c r="K2756">
        <f t="shared" si="129"/>
        <v>18.704754999999999</v>
      </c>
      <c r="L2756">
        <f t="shared" si="130"/>
        <v>3.2861000000000473E-2</v>
      </c>
      <c r="N2756">
        <f t="shared" si="131"/>
        <v>101</v>
      </c>
    </row>
    <row r="2757" spans="1:14" x14ac:dyDescent="0.3">
      <c r="A2757" s="1">
        <v>1737040938737610</v>
      </c>
      <c r="B2757" s="2">
        <v>45673</v>
      </c>
      <c r="C2757">
        <v>12</v>
      </c>
      <c r="D2757">
        <v>22</v>
      </c>
      <c r="E2757" s="1">
        <v>18737616</v>
      </c>
      <c r="F2757" t="s">
        <v>851</v>
      </c>
      <c r="G2757">
        <v>140102</v>
      </c>
      <c r="K2757">
        <f t="shared" si="129"/>
        <v>18.737615999999999</v>
      </c>
      <c r="L2757">
        <f t="shared" si="130"/>
        <v>3.3402000000002374E-2</v>
      </c>
      <c r="N2757">
        <f t="shared" si="131"/>
        <v>37</v>
      </c>
    </row>
    <row r="2758" spans="1:14" x14ac:dyDescent="0.3">
      <c r="A2758" s="1">
        <v>1737040938771010</v>
      </c>
      <c r="B2758" s="2">
        <v>45673</v>
      </c>
      <c r="C2758">
        <v>12</v>
      </c>
      <c r="D2758">
        <v>22</v>
      </c>
      <c r="E2758" s="1">
        <v>18771018</v>
      </c>
      <c r="F2758" t="s">
        <v>851</v>
      </c>
      <c r="G2758">
        <v>140139</v>
      </c>
      <c r="K2758">
        <f t="shared" si="129"/>
        <v>18.771018000000002</v>
      </c>
      <c r="L2758">
        <f t="shared" si="130"/>
        <v>3.3095999999996906E-2</v>
      </c>
      <c r="N2758">
        <f t="shared" si="131"/>
        <v>3</v>
      </c>
    </row>
    <row r="2759" spans="1:14" x14ac:dyDescent="0.3">
      <c r="A2759" s="1">
        <v>1737040938804110</v>
      </c>
      <c r="B2759" s="2">
        <v>45673</v>
      </c>
      <c r="C2759">
        <v>12</v>
      </c>
      <c r="D2759">
        <v>22</v>
      </c>
      <c r="E2759" s="1">
        <v>18804114</v>
      </c>
      <c r="F2759" t="s">
        <v>851</v>
      </c>
      <c r="G2759">
        <v>140142</v>
      </c>
      <c r="K2759">
        <f t="shared" si="129"/>
        <v>18.804113999999998</v>
      </c>
      <c r="L2759">
        <f t="shared" si="130"/>
        <v>3.4511000000001957E-2</v>
      </c>
      <c r="N2759">
        <f t="shared" si="131"/>
        <v>-8</v>
      </c>
    </row>
    <row r="2760" spans="1:14" x14ac:dyDescent="0.3">
      <c r="A2760" s="1">
        <v>1737040938838620</v>
      </c>
      <c r="B2760" s="2">
        <v>45673</v>
      </c>
      <c r="C2760">
        <v>12</v>
      </c>
      <c r="D2760">
        <v>22</v>
      </c>
      <c r="E2760" s="1">
        <v>18838625</v>
      </c>
      <c r="F2760" t="s">
        <v>851</v>
      </c>
      <c r="G2760">
        <v>140134</v>
      </c>
      <c r="K2760">
        <f t="shared" si="129"/>
        <v>18.838625</v>
      </c>
      <c r="L2760">
        <f t="shared" si="130"/>
        <v>3.2586999999999477E-2</v>
      </c>
      <c r="N2760">
        <f t="shared" si="131"/>
        <v>-13</v>
      </c>
    </row>
    <row r="2761" spans="1:14" x14ac:dyDescent="0.3">
      <c r="A2761" s="1">
        <v>1737040938871210</v>
      </c>
      <c r="B2761" s="2">
        <v>45673</v>
      </c>
      <c r="C2761">
        <v>12</v>
      </c>
      <c r="D2761">
        <v>22</v>
      </c>
      <c r="E2761" s="1">
        <v>18871212</v>
      </c>
      <c r="F2761" t="s">
        <v>851</v>
      </c>
      <c r="G2761">
        <v>140121</v>
      </c>
      <c r="K2761">
        <f t="shared" si="129"/>
        <v>18.871212</v>
      </c>
      <c r="L2761">
        <f t="shared" si="130"/>
        <v>3.3162000000000802E-2</v>
      </c>
      <c r="N2761">
        <f t="shared" si="131"/>
        <v>6</v>
      </c>
    </row>
    <row r="2762" spans="1:14" x14ac:dyDescent="0.3">
      <c r="A2762" s="1">
        <v>1737040938904370</v>
      </c>
      <c r="B2762" s="2">
        <v>45673</v>
      </c>
      <c r="C2762">
        <v>12</v>
      </c>
      <c r="D2762">
        <v>22</v>
      </c>
      <c r="E2762" s="1">
        <v>18904374</v>
      </c>
      <c r="F2762" t="s">
        <v>851</v>
      </c>
      <c r="G2762">
        <v>140127</v>
      </c>
      <c r="K2762">
        <f t="shared" si="129"/>
        <v>18.904374000000001</v>
      </c>
      <c r="L2762">
        <f t="shared" si="130"/>
        <v>3.3376999999997992E-2</v>
      </c>
      <c r="N2762">
        <f t="shared" si="131"/>
        <v>50</v>
      </c>
    </row>
    <row r="2763" spans="1:14" x14ac:dyDescent="0.3">
      <c r="A2763" s="1">
        <v>1737040938937750</v>
      </c>
      <c r="B2763" s="2">
        <v>45673</v>
      </c>
      <c r="C2763">
        <v>12</v>
      </c>
      <c r="D2763">
        <v>22</v>
      </c>
      <c r="E2763" s="1">
        <v>18937751</v>
      </c>
      <c r="F2763" t="s">
        <v>852</v>
      </c>
      <c r="G2763">
        <v>140177</v>
      </c>
      <c r="K2763">
        <f t="shared" si="129"/>
        <v>18.937750999999999</v>
      </c>
      <c r="L2763">
        <f t="shared" si="130"/>
        <v>3.2589000000001533E-2</v>
      </c>
      <c r="N2763">
        <f t="shared" si="131"/>
        <v>95</v>
      </c>
    </row>
    <row r="2764" spans="1:14" x14ac:dyDescent="0.3">
      <c r="A2764" s="1">
        <v>173704093897034</v>
      </c>
      <c r="B2764" s="2">
        <v>45673</v>
      </c>
      <c r="C2764">
        <v>12</v>
      </c>
      <c r="D2764">
        <v>22</v>
      </c>
      <c r="E2764" s="1">
        <v>18970340</v>
      </c>
      <c r="F2764" t="s">
        <v>852</v>
      </c>
      <c r="G2764">
        <v>140272</v>
      </c>
      <c r="K2764">
        <f t="shared" si="129"/>
        <v>18.97034</v>
      </c>
      <c r="L2764">
        <f t="shared" si="130"/>
        <v>3.35189999999983E-2</v>
      </c>
      <c r="N2764">
        <f t="shared" si="131"/>
        <v>133</v>
      </c>
    </row>
    <row r="2765" spans="1:14" x14ac:dyDescent="0.3">
      <c r="A2765" s="1">
        <v>1737040939003850</v>
      </c>
      <c r="B2765" s="2">
        <v>45673</v>
      </c>
      <c r="C2765">
        <v>12</v>
      </c>
      <c r="D2765">
        <v>22</v>
      </c>
      <c r="E2765" s="1">
        <v>19003859</v>
      </c>
      <c r="F2765" t="s">
        <v>853</v>
      </c>
      <c r="G2765">
        <v>140405</v>
      </c>
      <c r="K2765">
        <f t="shared" si="129"/>
        <v>19.003858999999999</v>
      </c>
      <c r="L2765">
        <f t="shared" si="130"/>
        <v>3.2603000000001714E-2</v>
      </c>
      <c r="N2765">
        <f t="shared" si="131"/>
        <v>136</v>
      </c>
    </row>
    <row r="2766" spans="1:14" x14ac:dyDescent="0.3">
      <c r="A2766" s="1">
        <v>1737040939036460</v>
      </c>
      <c r="B2766" s="2">
        <v>45673</v>
      </c>
      <c r="C2766">
        <v>12</v>
      </c>
      <c r="D2766">
        <v>22</v>
      </c>
      <c r="E2766" s="1">
        <v>19036462</v>
      </c>
      <c r="F2766" t="s">
        <v>854</v>
      </c>
      <c r="G2766">
        <v>140541</v>
      </c>
      <c r="K2766">
        <f t="shared" si="129"/>
        <v>19.036462</v>
      </c>
      <c r="L2766">
        <f t="shared" si="130"/>
        <v>3.3366000000000895E-2</v>
      </c>
      <c r="N2766">
        <f t="shared" si="131"/>
        <v>98</v>
      </c>
    </row>
    <row r="2767" spans="1:14" x14ac:dyDescent="0.3">
      <c r="A2767" s="1">
        <v>1737040939069820</v>
      </c>
      <c r="B2767" s="2">
        <v>45673</v>
      </c>
      <c r="C2767">
        <v>12</v>
      </c>
      <c r="D2767">
        <v>22</v>
      </c>
      <c r="E2767" s="1">
        <v>19069828</v>
      </c>
      <c r="F2767" t="s">
        <v>855</v>
      </c>
      <c r="G2767">
        <v>140639</v>
      </c>
      <c r="K2767">
        <f t="shared" si="129"/>
        <v>19.069828000000001</v>
      </c>
      <c r="L2767">
        <f t="shared" si="130"/>
        <v>3.2795999999997605E-2</v>
      </c>
      <c r="N2767">
        <f t="shared" si="131"/>
        <v>61</v>
      </c>
    </row>
    <row r="2768" spans="1:14" x14ac:dyDescent="0.3">
      <c r="A2768" s="1">
        <v>1737040939102620</v>
      </c>
      <c r="B2768" s="2">
        <v>45673</v>
      </c>
      <c r="C2768">
        <v>12</v>
      </c>
      <c r="D2768">
        <v>22</v>
      </c>
      <c r="E2768" s="1">
        <v>19102624</v>
      </c>
      <c r="F2768" t="s">
        <v>855</v>
      </c>
      <c r="G2768">
        <v>140700</v>
      </c>
      <c r="K2768">
        <f t="shared" si="129"/>
        <v>19.102623999999999</v>
      </c>
      <c r="L2768">
        <f t="shared" si="130"/>
        <v>3.2765000000001265E-2</v>
      </c>
      <c r="N2768">
        <f t="shared" si="131"/>
        <v>32</v>
      </c>
    </row>
    <row r="2769" spans="1:14" x14ac:dyDescent="0.3">
      <c r="A2769" s="1">
        <v>1737040939135380</v>
      </c>
      <c r="B2769" s="2">
        <v>45673</v>
      </c>
      <c r="C2769">
        <v>12</v>
      </c>
      <c r="D2769">
        <v>22</v>
      </c>
      <c r="E2769" s="1">
        <v>19135389</v>
      </c>
      <c r="F2769" t="s">
        <v>855</v>
      </c>
      <c r="G2769">
        <v>140732</v>
      </c>
      <c r="K2769">
        <f t="shared" si="129"/>
        <v>19.135389</v>
      </c>
      <c r="L2769">
        <f t="shared" si="130"/>
        <v>3.3079000000000747E-2</v>
      </c>
      <c r="N2769">
        <f t="shared" si="131"/>
        <v>10</v>
      </c>
    </row>
    <row r="2770" spans="1:14" x14ac:dyDescent="0.3">
      <c r="A2770" s="1">
        <v>1737040939168460</v>
      </c>
      <c r="B2770" s="2">
        <v>45673</v>
      </c>
      <c r="C2770">
        <v>12</v>
      </c>
      <c r="D2770">
        <v>22</v>
      </c>
      <c r="E2770" s="1">
        <v>19168468</v>
      </c>
      <c r="F2770" t="s">
        <v>856</v>
      </c>
      <c r="G2770">
        <v>140742</v>
      </c>
      <c r="K2770">
        <f t="shared" si="129"/>
        <v>19.168468000000001</v>
      </c>
      <c r="L2770">
        <f t="shared" si="130"/>
        <v>3.303099999999759E-2</v>
      </c>
      <c r="N2770">
        <f t="shared" si="131"/>
        <v>1</v>
      </c>
    </row>
    <row r="2771" spans="1:14" x14ac:dyDescent="0.3">
      <c r="A2771" s="1">
        <v>1737040939201490</v>
      </c>
      <c r="B2771" s="2">
        <v>45673</v>
      </c>
      <c r="C2771">
        <v>12</v>
      </c>
      <c r="D2771">
        <v>22</v>
      </c>
      <c r="E2771" s="1">
        <v>19201499</v>
      </c>
      <c r="F2771" t="s">
        <v>856</v>
      </c>
      <c r="G2771">
        <v>140743</v>
      </c>
      <c r="K2771">
        <f t="shared" si="129"/>
        <v>19.201498999999998</v>
      </c>
      <c r="L2771">
        <f t="shared" si="130"/>
        <v>3.2706000000001012E-2</v>
      </c>
      <c r="N2771">
        <f t="shared" si="131"/>
        <v>24</v>
      </c>
    </row>
    <row r="2772" spans="1:14" x14ac:dyDescent="0.3">
      <c r="A2772" s="1">
        <v>1737040939234200</v>
      </c>
      <c r="B2772" s="2">
        <v>45673</v>
      </c>
      <c r="C2772">
        <v>12</v>
      </c>
      <c r="D2772">
        <v>22</v>
      </c>
      <c r="E2772" s="1">
        <v>19234205</v>
      </c>
      <c r="F2772" t="s">
        <v>856</v>
      </c>
      <c r="G2772">
        <v>140767</v>
      </c>
      <c r="K2772">
        <f t="shared" si="129"/>
        <v>19.234204999999999</v>
      </c>
      <c r="L2772">
        <f t="shared" si="130"/>
        <v>3.2951000000000619E-2</v>
      </c>
      <c r="N2772">
        <f t="shared" si="131"/>
        <v>107</v>
      </c>
    </row>
    <row r="2773" spans="1:14" x14ac:dyDescent="0.3">
      <c r="A2773" s="1">
        <v>1737040939267150</v>
      </c>
      <c r="B2773" s="2">
        <v>45673</v>
      </c>
      <c r="C2773">
        <v>12</v>
      </c>
      <c r="D2773">
        <v>22</v>
      </c>
      <c r="E2773" s="1">
        <v>19267156</v>
      </c>
      <c r="F2773" t="s">
        <v>856</v>
      </c>
      <c r="G2773">
        <v>140874</v>
      </c>
      <c r="K2773">
        <f t="shared" si="129"/>
        <v>19.267156</v>
      </c>
      <c r="L2773">
        <f t="shared" si="130"/>
        <v>3.4107999999999805E-2</v>
      </c>
      <c r="N2773">
        <f t="shared" si="131"/>
        <v>175</v>
      </c>
    </row>
    <row r="2774" spans="1:14" x14ac:dyDescent="0.3">
      <c r="A2774" s="1">
        <v>1737040939301260</v>
      </c>
      <c r="B2774" s="2">
        <v>45673</v>
      </c>
      <c r="C2774">
        <v>12</v>
      </c>
      <c r="D2774">
        <v>22</v>
      </c>
      <c r="E2774" s="1">
        <v>19301264</v>
      </c>
      <c r="F2774" t="s">
        <v>857</v>
      </c>
      <c r="G2774">
        <v>141049</v>
      </c>
      <c r="K2774">
        <f t="shared" si="129"/>
        <v>19.301264</v>
      </c>
      <c r="L2774">
        <f t="shared" si="130"/>
        <v>3.2610000000001804E-2</v>
      </c>
      <c r="N2774">
        <f t="shared" si="131"/>
        <v>146</v>
      </c>
    </row>
    <row r="2775" spans="1:14" x14ac:dyDescent="0.3">
      <c r="A2775" s="1">
        <v>1737040939333870</v>
      </c>
      <c r="B2775" s="2">
        <v>45673</v>
      </c>
      <c r="C2775">
        <v>12</v>
      </c>
      <c r="D2775">
        <v>22</v>
      </c>
      <c r="E2775" s="1">
        <v>19333874</v>
      </c>
      <c r="F2775" t="s">
        <v>858</v>
      </c>
      <c r="G2775">
        <v>141195</v>
      </c>
      <c r="K2775">
        <f t="shared" si="129"/>
        <v>19.333874000000002</v>
      </c>
      <c r="L2775">
        <f t="shared" si="130"/>
        <v>3.3904999999997187E-2</v>
      </c>
      <c r="N2775">
        <f t="shared" si="131"/>
        <v>88</v>
      </c>
    </row>
    <row r="2776" spans="1:14" x14ac:dyDescent="0.3">
      <c r="A2776" s="1">
        <v>1737040939367770</v>
      </c>
      <c r="B2776" s="2">
        <v>45673</v>
      </c>
      <c r="C2776">
        <v>12</v>
      </c>
      <c r="D2776">
        <v>22</v>
      </c>
      <c r="E2776" s="1">
        <v>19367779</v>
      </c>
      <c r="F2776" t="s">
        <v>858</v>
      </c>
      <c r="G2776">
        <v>141283</v>
      </c>
      <c r="K2776">
        <f t="shared" si="129"/>
        <v>19.367778999999999</v>
      </c>
      <c r="L2776">
        <f t="shared" si="130"/>
        <v>3.3226000000002642E-2</v>
      </c>
      <c r="N2776">
        <f t="shared" si="131"/>
        <v>37</v>
      </c>
    </row>
    <row r="2777" spans="1:14" x14ac:dyDescent="0.3">
      <c r="A2777" s="1">
        <v>1737040939401000</v>
      </c>
      <c r="B2777" s="2">
        <v>45673</v>
      </c>
      <c r="C2777">
        <v>12</v>
      </c>
      <c r="D2777">
        <v>22</v>
      </c>
      <c r="E2777" s="1">
        <v>19401005</v>
      </c>
      <c r="F2777" t="s">
        <v>859</v>
      </c>
      <c r="G2777">
        <v>141320</v>
      </c>
      <c r="K2777">
        <f t="shared" si="129"/>
        <v>19.401005000000001</v>
      </c>
      <c r="L2777">
        <f t="shared" si="130"/>
        <v>3.2187999999997885E-2</v>
      </c>
      <c r="N2777">
        <f t="shared" si="131"/>
        <v>5</v>
      </c>
    </row>
    <row r="2778" spans="1:14" x14ac:dyDescent="0.3">
      <c r="A2778" s="1">
        <v>1737040939433190</v>
      </c>
      <c r="B2778" s="2">
        <v>45673</v>
      </c>
      <c r="C2778">
        <v>12</v>
      </c>
      <c r="D2778">
        <v>22</v>
      </c>
      <c r="E2778" s="1">
        <v>19433193</v>
      </c>
      <c r="F2778" t="s">
        <v>859</v>
      </c>
      <c r="G2778">
        <v>141325</v>
      </c>
      <c r="K2778">
        <f t="shared" si="129"/>
        <v>19.433192999999999</v>
      </c>
      <c r="L2778">
        <f t="shared" si="130"/>
        <v>3.3675000000002342E-2</v>
      </c>
      <c r="N2778">
        <f t="shared" si="131"/>
        <v>0</v>
      </c>
    </row>
    <row r="2779" spans="1:14" x14ac:dyDescent="0.3">
      <c r="A2779" s="1">
        <v>1737040939466860</v>
      </c>
      <c r="B2779" s="2">
        <v>45673</v>
      </c>
      <c r="C2779">
        <v>12</v>
      </c>
      <c r="D2779">
        <v>22</v>
      </c>
      <c r="E2779" s="1">
        <v>19466868</v>
      </c>
      <c r="F2779" t="s">
        <v>859</v>
      </c>
      <c r="G2779">
        <v>141325</v>
      </c>
      <c r="K2779">
        <f t="shared" si="129"/>
        <v>19.466868000000002</v>
      </c>
      <c r="L2779">
        <f t="shared" si="130"/>
        <v>3.340999999999994E-2</v>
      </c>
      <c r="N2779">
        <f t="shared" si="131"/>
        <v>-14</v>
      </c>
    </row>
    <row r="2780" spans="1:14" x14ac:dyDescent="0.3">
      <c r="A2780" s="1">
        <v>1737040939500270</v>
      </c>
      <c r="B2780" s="2">
        <v>45673</v>
      </c>
      <c r="C2780">
        <v>12</v>
      </c>
      <c r="D2780">
        <v>22</v>
      </c>
      <c r="E2780" s="1">
        <v>19500278</v>
      </c>
      <c r="F2780" t="s">
        <v>859</v>
      </c>
      <c r="G2780">
        <v>141311</v>
      </c>
      <c r="K2780">
        <f t="shared" si="129"/>
        <v>19.500278000000002</v>
      </c>
      <c r="L2780">
        <f t="shared" si="130"/>
        <v>6.3409000000000049E-2</v>
      </c>
      <c r="N2780">
        <f t="shared" si="131"/>
        <v>-2</v>
      </c>
    </row>
    <row r="2781" spans="1:14" x14ac:dyDescent="0.3">
      <c r="A2781" s="1">
        <v>1737040939563680</v>
      </c>
      <c r="B2781" s="2">
        <v>45673</v>
      </c>
      <c r="C2781">
        <v>12</v>
      </c>
      <c r="D2781">
        <v>22</v>
      </c>
      <c r="E2781" s="1">
        <v>19563687</v>
      </c>
      <c r="F2781" t="s">
        <v>859</v>
      </c>
      <c r="G2781">
        <v>141309</v>
      </c>
      <c r="K2781">
        <f t="shared" si="129"/>
        <v>19.563687000000002</v>
      </c>
      <c r="L2781">
        <f t="shared" si="130"/>
        <v>3.0139999999967415E-3</v>
      </c>
      <c r="N2781">
        <f t="shared" si="131"/>
        <v>5</v>
      </c>
    </row>
    <row r="2782" spans="1:14" x14ac:dyDescent="0.3">
      <c r="A2782" s="1">
        <v>1737040939566700</v>
      </c>
      <c r="B2782" s="2">
        <v>45673</v>
      </c>
      <c r="C2782">
        <v>12</v>
      </c>
      <c r="D2782">
        <v>22</v>
      </c>
      <c r="E2782" s="1">
        <v>19566701</v>
      </c>
      <c r="F2782" t="s">
        <v>859</v>
      </c>
      <c r="G2782">
        <v>141314</v>
      </c>
      <c r="K2782">
        <f t="shared" si="129"/>
        <v>19.566700999999998</v>
      </c>
      <c r="L2782">
        <f t="shared" si="130"/>
        <v>3.4783000000000897E-2</v>
      </c>
      <c r="N2782">
        <f t="shared" si="131"/>
        <v>21</v>
      </c>
    </row>
    <row r="2783" spans="1:14" x14ac:dyDescent="0.3">
      <c r="A2783" s="1">
        <v>1737040939601480</v>
      </c>
      <c r="B2783" s="2">
        <v>45673</v>
      </c>
      <c r="C2783">
        <v>12</v>
      </c>
      <c r="D2783">
        <v>22</v>
      </c>
      <c r="E2783" s="1">
        <v>19601484</v>
      </c>
      <c r="F2783" t="s">
        <v>859</v>
      </c>
      <c r="G2783">
        <v>141335</v>
      </c>
      <c r="K2783">
        <f t="shared" si="129"/>
        <v>19.601483999999999</v>
      </c>
      <c r="L2783">
        <f t="shared" si="130"/>
        <v>3.3518000000000825E-2</v>
      </c>
      <c r="N2783">
        <f t="shared" si="131"/>
        <v>45</v>
      </c>
    </row>
    <row r="2784" spans="1:14" x14ac:dyDescent="0.3">
      <c r="A2784" s="1">
        <v>1737040939635000</v>
      </c>
      <c r="B2784" s="2">
        <v>45673</v>
      </c>
      <c r="C2784">
        <v>12</v>
      </c>
      <c r="D2784">
        <v>22</v>
      </c>
      <c r="E2784" s="1">
        <v>19635002</v>
      </c>
      <c r="F2784" t="s">
        <v>859</v>
      </c>
      <c r="G2784">
        <v>141380</v>
      </c>
      <c r="K2784">
        <f t="shared" si="129"/>
        <v>19.635002</v>
      </c>
      <c r="L2784">
        <f t="shared" si="130"/>
        <v>3.213699999999875E-2</v>
      </c>
      <c r="N2784">
        <f t="shared" si="131"/>
        <v>79</v>
      </c>
    </row>
    <row r="2785" spans="1:14" x14ac:dyDescent="0.3">
      <c r="A2785" s="1">
        <v>1737040939667130</v>
      </c>
      <c r="B2785" s="2">
        <v>45673</v>
      </c>
      <c r="C2785">
        <v>12</v>
      </c>
      <c r="D2785">
        <v>22</v>
      </c>
      <c r="E2785" s="1">
        <v>19667139</v>
      </c>
      <c r="F2785" t="s">
        <v>860</v>
      </c>
      <c r="G2785">
        <v>141459</v>
      </c>
      <c r="K2785">
        <f t="shared" si="129"/>
        <v>19.667138999999999</v>
      </c>
      <c r="L2785">
        <f t="shared" si="130"/>
        <v>3.4130000000001104E-2</v>
      </c>
      <c r="N2785">
        <f t="shared" si="131"/>
        <v>132</v>
      </c>
    </row>
    <row r="2786" spans="1:14" x14ac:dyDescent="0.3">
      <c r="A2786" s="1">
        <v>1737040939701260</v>
      </c>
      <c r="B2786" s="2">
        <v>45673</v>
      </c>
      <c r="C2786">
        <v>12</v>
      </c>
      <c r="D2786">
        <v>22</v>
      </c>
      <c r="E2786" s="1">
        <v>19701269</v>
      </c>
      <c r="F2786" t="s">
        <v>861</v>
      </c>
      <c r="G2786">
        <v>141591</v>
      </c>
      <c r="K2786">
        <f t="shared" si="129"/>
        <v>19.701269</v>
      </c>
      <c r="L2786">
        <f t="shared" si="130"/>
        <v>3.3463000000001131E-2</v>
      </c>
      <c r="N2786">
        <f t="shared" si="131"/>
        <v>146</v>
      </c>
    </row>
    <row r="2787" spans="1:14" x14ac:dyDescent="0.3">
      <c r="A2787" s="1">
        <v>1737040939734730</v>
      </c>
      <c r="B2787" s="2">
        <v>45673</v>
      </c>
      <c r="C2787">
        <v>12</v>
      </c>
      <c r="D2787">
        <v>22</v>
      </c>
      <c r="E2787" s="1">
        <v>19734732</v>
      </c>
      <c r="F2787" t="s">
        <v>862</v>
      </c>
      <c r="G2787">
        <v>141737</v>
      </c>
      <c r="K2787">
        <f t="shared" si="129"/>
        <v>19.734732000000001</v>
      </c>
      <c r="L2787">
        <f t="shared" si="130"/>
        <v>3.3013000000000403E-2</v>
      </c>
      <c r="N2787">
        <f t="shared" si="131"/>
        <v>106</v>
      </c>
    </row>
    <row r="2788" spans="1:14" x14ac:dyDescent="0.3">
      <c r="A2788" s="1">
        <v>1737040939767740</v>
      </c>
      <c r="B2788" s="2">
        <v>45673</v>
      </c>
      <c r="C2788">
        <v>12</v>
      </c>
      <c r="D2788">
        <v>22</v>
      </c>
      <c r="E2788" s="1">
        <v>19767745</v>
      </c>
      <c r="F2788" t="s">
        <v>862</v>
      </c>
      <c r="G2788">
        <v>141843</v>
      </c>
      <c r="K2788">
        <f t="shared" si="129"/>
        <v>19.767745000000001</v>
      </c>
      <c r="L2788">
        <f t="shared" si="130"/>
        <v>3.4100999999999715E-2</v>
      </c>
      <c r="N2788">
        <f t="shared" si="131"/>
        <v>62</v>
      </c>
    </row>
    <row r="2789" spans="1:14" x14ac:dyDescent="0.3">
      <c r="A2789" s="1">
        <v>1737040939801840</v>
      </c>
      <c r="B2789" s="2">
        <v>45673</v>
      </c>
      <c r="C2789">
        <v>12</v>
      </c>
      <c r="D2789">
        <v>22</v>
      </c>
      <c r="E2789" s="1">
        <v>19801846</v>
      </c>
      <c r="F2789" t="s">
        <v>863</v>
      </c>
      <c r="G2789">
        <v>141905</v>
      </c>
      <c r="K2789">
        <f t="shared" si="129"/>
        <v>19.801846000000001</v>
      </c>
      <c r="L2789">
        <f t="shared" si="130"/>
        <v>3.2857999999997389E-2</v>
      </c>
      <c r="N2789">
        <f t="shared" si="131"/>
        <v>28</v>
      </c>
    </row>
    <row r="2790" spans="1:14" x14ac:dyDescent="0.3">
      <c r="A2790" s="1">
        <v>1737040939834700</v>
      </c>
      <c r="B2790" s="2">
        <v>45673</v>
      </c>
      <c r="C2790">
        <v>12</v>
      </c>
      <c r="D2790">
        <v>22</v>
      </c>
      <c r="E2790" s="1">
        <v>19834704</v>
      </c>
      <c r="F2790" t="s">
        <v>863</v>
      </c>
      <c r="G2790">
        <v>141933</v>
      </c>
      <c r="K2790">
        <f t="shared" si="129"/>
        <v>19.834703999999999</v>
      </c>
      <c r="L2790">
        <f t="shared" si="130"/>
        <v>3.26430000000002E-2</v>
      </c>
      <c r="N2790">
        <f t="shared" si="131"/>
        <v>2</v>
      </c>
    </row>
    <row r="2791" spans="1:14" x14ac:dyDescent="0.3">
      <c r="A2791" s="1">
        <v>1737040939867340</v>
      </c>
      <c r="B2791" s="2">
        <v>45673</v>
      </c>
      <c r="C2791">
        <v>12</v>
      </c>
      <c r="D2791">
        <v>22</v>
      </c>
      <c r="E2791" s="1">
        <v>19867347</v>
      </c>
      <c r="F2791" t="s">
        <v>863</v>
      </c>
      <c r="G2791">
        <v>141935</v>
      </c>
      <c r="K2791">
        <f t="shared" si="129"/>
        <v>19.867346999999999</v>
      </c>
      <c r="L2791">
        <f t="shared" si="130"/>
        <v>3.455200000000147E-2</v>
      </c>
      <c r="N2791">
        <f t="shared" si="131"/>
        <v>-2</v>
      </c>
    </row>
    <row r="2792" spans="1:14" x14ac:dyDescent="0.3">
      <c r="A2792" s="1">
        <v>1737040939901890</v>
      </c>
      <c r="B2792" s="2">
        <v>45673</v>
      </c>
      <c r="C2792">
        <v>12</v>
      </c>
      <c r="D2792">
        <v>22</v>
      </c>
      <c r="E2792" s="1">
        <v>19901899</v>
      </c>
      <c r="F2792" t="s">
        <v>863</v>
      </c>
      <c r="G2792">
        <v>141933</v>
      </c>
      <c r="K2792">
        <f t="shared" si="129"/>
        <v>19.901899</v>
      </c>
      <c r="L2792">
        <f t="shared" si="130"/>
        <v>3.259999999999863E-2</v>
      </c>
      <c r="N2792">
        <f t="shared" si="131"/>
        <v>1</v>
      </c>
    </row>
    <row r="2793" spans="1:14" x14ac:dyDescent="0.3">
      <c r="A2793" s="1">
        <v>1737040939934490</v>
      </c>
      <c r="B2793" s="2">
        <v>45673</v>
      </c>
      <c r="C2793">
        <v>12</v>
      </c>
      <c r="D2793">
        <v>22</v>
      </c>
      <c r="E2793" s="1">
        <v>19934499</v>
      </c>
      <c r="F2793" t="s">
        <v>863</v>
      </c>
      <c r="G2793">
        <v>141934</v>
      </c>
      <c r="K2793">
        <f t="shared" si="129"/>
        <v>19.934498999999999</v>
      </c>
      <c r="L2793">
        <f t="shared" si="130"/>
        <v>3.3146000000002118E-2</v>
      </c>
      <c r="N2793">
        <f t="shared" si="131"/>
        <v>32</v>
      </c>
    </row>
    <row r="2794" spans="1:14" x14ac:dyDescent="0.3">
      <c r="A2794" s="1">
        <v>1737040939967640</v>
      </c>
      <c r="B2794" s="2">
        <v>45673</v>
      </c>
      <c r="C2794">
        <v>12</v>
      </c>
      <c r="D2794">
        <v>22</v>
      </c>
      <c r="E2794" s="1">
        <v>19967645</v>
      </c>
      <c r="F2794" t="s">
        <v>863</v>
      </c>
      <c r="G2794">
        <v>141966</v>
      </c>
      <c r="K2794">
        <f t="shared" si="129"/>
        <v>19.967645000000001</v>
      </c>
      <c r="L2794">
        <f t="shared" si="130"/>
        <v>3.3750999999998754E-2</v>
      </c>
      <c r="N2794">
        <f t="shared" si="131"/>
        <v>129</v>
      </c>
    </row>
    <row r="2795" spans="1:14" x14ac:dyDescent="0.3">
      <c r="A2795" s="1">
        <v>1737040940001390</v>
      </c>
      <c r="B2795" s="2">
        <v>45673</v>
      </c>
      <c r="C2795">
        <v>12</v>
      </c>
      <c r="D2795">
        <v>22</v>
      </c>
      <c r="E2795" s="1">
        <v>20001396</v>
      </c>
      <c r="F2795" t="s">
        <v>864</v>
      </c>
      <c r="G2795">
        <v>142095</v>
      </c>
      <c r="K2795">
        <f t="shared" si="129"/>
        <v>20.001396</v>
      </c>
      <c r="L2795">
        <f t="shared" si="130"/>
        <v>3.3476000000000283E-2</v>
      </c>
      <c r="N2795">
        <f t="shared" si="131"/>
        <v>187</v>
      </c>
    </row>
    <row r="2796" spans="1:14" x14ac:dyDescent="0.3">
      <c r="A2796" s="1">
        <v>1737040940034870</v>
      </c>
      <c r="B2796" s="2">
        <v>45673</v>
      </c>
      <c r="C2796">
        <v>12</v>
      </c>
      <c r="D2796">
        <v>22</v>
      </c>
      <c r="E2796" s="1">
        <v>20034872</v>
      </c>
      <c r="F2796" t="s">
        <v>865</v>
      </c>
      <c r="G2796">
        <v>142282</v>
      </c>
      <c r="K2796">
        <f t="shared" si="129"/>
        <v>20.034872</v>
      </c>
      <c r="L2796">
        <f t="shared" si="130"/>
        <v>3.372799999999998E-2</v>
      </c>
      <c r="N2796">
        <f t="shared" si="131"/>
        <v>152</v>
      </c>
    </row>
    <row r="2797" spans="1:14" x14ac:dyDescent="0.3">
      <c r="A2797" s="1">
        <v>17370409400686</v>
      </c>
      <c r="B2797" s="2">
        <v>45673</v>
      </c>
      <c r="C2797">
        <v>12</v>
      </c>
      <c r="D2797">
        <v>22</v>
      </c>
      <c r="E2797" s="1">
        <v>20068600</v>
      </c>
      <c r="F2797" t="s">
        <v>866</v>
      </c>
      <c r="G2797">
        <v>142434</v>
      </c>
      <c r="K2797">
        <f t="shared" si="129"/>
        <v>20.0686</v>
      </c>
      <c r="L2797">
        <f t="shared" si="130"/>
        <v>3.3160999999999774E-2</v>
      </c>
      <c r="N2797">
        <f t="shared" si="131"/>
        <v>112</v>
      </c>
    </row>
    <row r="2798" spans="1:14" x14ac:dyDescent="0.3">
      <c r="A2798" s="1">
        <v>1737040940101760</v>
      </c>
      <c r="B2798" s="2">
        <v>45673</v>
      </c>
      <c r="C2798">
        <v>12</v>
      </c>
      <c r="D2798">
        <v>22</v>
      </c>
      <c r="E2798" s="1">
        <v>20101761</v>
      </c>
      <c r="F2798" t="s">
        <v>867</v>
      </c>
      <c r="G2798">
        <v>142546</v>
      </c>
      <c r="K2798">
        <f t="shared" si="129"/>
        <v>20.101761</v>
      </c>
      <c r="L2798">
        <f t="shared" si="130"/>
        <v>3.3380000000001075E-2</v>
      </c>
      <c r="N2798">
        <f t="shared" si="131"/>
        <v>73</v>
      </c>
    </row>
    <row r="2799" spans="1:14" x14ac:dyDescent="0.3">
      <c r="A2799" s="1">
        <v>1737040940135140</v>
      </c>
      <c r="B2799" s="2">
        <v>45673</v>
      </c>
      <c r="C2799">
        <v>12</v>
      </c>
      <c r="D2799">
        <v>22</v>
      </c>
      <c r="E2799" s="1">
        <v>20135141</v>
      </c>
      <c r="F2799" t="s">
        <v>868</v>
      </c>
      <c r="G2799">
        <v>142619</v>
      </c>
      <c r="K2799">
        <f t="shared" si="129"/>
        <v>20.135141000000001</v>
      </c>
      <c r="L2799">
        <f t="shared" si="130"/>
        <v>3.329000000000093E-2</v>
      </c>
      <c r="N2799">
        <f t="shared" si="131"/>
        <v>38</v>
      </c>
    </row>
    <row r="2800" spans="1:14" x14ac:dyDescent="0.3">
      <c r="A2800" s="1">
        <v>1737040940168430</v>
      </c>
      <c r="B2800" s="2">
        <v>45673</v>
      </c>
      <c r="C2800">
        <v>12</v>
      </c>
      <c r="D2800">
        <v>22</v>
      </c>
      <c r="E2800" s="1">
        <v>20168431</v>
      </c>
      <c r="F2800" t="s">
        <v>868</v>
      </c>
      <c r="G2800">
        <v>142657</v>
      </c>
      <c r="K2800">
        <f t="shared" si="129"/>
        <v>20.168431000000002</v>
      </c>
      <c r="L2800">
        <f t="shared" si="130"/>
        <v>3.2364999999998645E-2</v>
      </c>
      <c r="N2800">
        <f t="shared" si="131"/>
        <v>19</v>
      </c>
    </row>
    <row r="2801" spans="1:14" x14ac:dyDescent="0.3">
      <c r="A2801" s="1">
        <v>1737040940200790</v>
      </c>
      <c r="B2801" s="2">
        <v>45673</v>
      </c>
      <c r="C2801">
        <v>12</v>
      </c>
      <c r="D2801">
        <v>22</v>
      </c>
      <c r="E2801" s="1">
        <v>20200796</v>
      </c>
      <c r="F2801" t="s">
        <v>868</v>
      </c>
      <c r="G2801">
        <v>142676</v>
      </c>
      <c r="K2801">
        <f t="shared" si="129"/>
        <v>20.200796</v>
      </c>
      <c r="L2801">
        <f t="shared" si="130"/>
        <v>3.3397999999998262E-2</v>
      </c>
      <c r="N2801">
        <f t="shared" si="131"/>
        <v>2</v>
      </c>
    </row>
    <row r="2802" spans="1:14" x14ac:dyDescent="0.3">
      <c r="A2802" s="1">
        <v>1737040940234190</v>
      </c>
      <c r="B2802" s="2">
        <v>45673</v>
      </c>
      <c r="C2802">
        <v>12</v>
      </c>
      <c r="D2802">
        <v>22</v>
      </c>
      <c r="E2802" s="1">
        <v>20234194</v>
      </c>
      <c r="F2802" t="s">
        <v>868</v>
      </c>
      <c r="G2802">
        <v>142678</v>
      </c>
      <c r="K2802">
        <f t="shared" si="129"/>
        <v>20.234193999999999</v>
      </c>
      <c r="L2802">
        <f t="shared" si="130"/>
        <v>3.2603000000001714E-2</v>
      </c>
      <c r="N2802">
        <f t="shared" si="131"/>
        <v>43</v>
      </c>
    </row>
    <row r="2803" spans="1:14" x14ac:dyDescent="0.3">
      <c r="A2803" s="1">
        <v>1737040940266790</v>
      </c>
      <c r="B2803" s="2">
        <v>45673</v>
      </c>
      <c r="C2803">
        <v>12</v>
      </c>
      <c r="D2803">
        <v>22</v>
      </c>
      <c r="E2803" s="1">
        <v>20266797</v>
      </c>
      <c r="F2803" t="s">
        <v>868</v>
      </c>
      <c r="G2803">
        <v>142721</v>
      </c>
      <c r="K2803">
        <f t="shared" si="129"/>
        <v>20.266797</v>
      </c>
      <c r="L2803">
        <f t="shared" si="130"/>
        <v>3.2523999999998665E-2</v>
      </c>
      <c r="N2803">
        <f t="shared" si="131"/>
        <v>149</v>
      </c>
    </row>
    <row r="2804" spans="1:14" x14ac:dyDescent="0.3">
      <c r="A2804" s="1">
        <v>1737040940299320</v>
      </c>
      <c r="B2804" s="2">
        <v>45673</v>
      </c>
      <c r="C2804">
        <v>12</v>
      </c>
      <c r="D2804">
        <v>22</v>
      </c>
      <c r="E2804" s="1">
        <v>20299321</v>
      </c>
      <c r="F2804" t="s">
        <v>869</v>
      </c>
      <c r="G2804">
        <v>142870</v>
      </c>
      <c r="K2804">
        <f t="shared" si="129"/>
        <v>20.299320999999999</v>
      </c>
      <c r="L2804">
        <f t="shared" si="130"/>
        <v>3.4586000000000894E-2</v>
      </c>
      <c r="N2804">
        <f t="shared" si="131"/>
        <v>186</v>
      </c>
    </row>
    <row r="2805" spans="1:14" x14ac:dyDescent="0.3">
      <c r="A2805" s="1">
        <v>1737040940333900</v>
      </c>
      <c r="B2805" s="2">
        <v>45673</v>
      </c>
      <c r="C2805">
        <v>12</v>
      </c>
      <c r="D2805">
        <v>22</v>
      </c>
      <c r="E2805" s="1">
        <v>20333907</v>
      </c>
      <c r="F2805" t="s">
        <v>870</v>
      </c>
      <c r="G2805">
        <v>143056</v>
      </c>
      <c r="K2805">
        <f t="shared" si="129"/>
        <v>20.333907</v>
      </c>
      <c r="L2805">
        <f t="shared" si="130"/>
        <v>3.4178000000000708E-2</v>
      </c>
      <c r="N2805">
        <f t="shared" si="131"/>
        <v>129</v>
      </c>
    </row>
    <row r="2806" spans="1:14" x14ac:dyDescent="0.3">
      <c r="A2806" s="1">
        <v>1737040940368080</v>
      </c>
      <c r="B2806" s="2">
        <v>45673</v>
      </c>
      <c r="C2806">
        <v>12</v>
      </c>
      <c r="D2806">
        <v>22</v>
      </c>
      <c r="E2806" s="1">
        <v>20368085</v>
      </c>
      <c r="F2806" t="s">
        <v>871</v>
      </c>
      <c r="G2806">
        <v>143185</v>
      </c>
      <c r="K2806">
        <f t="shared" si="129"/>
        <v>20.368085000000001</v>
      </c>
      <c r="L2806">
        <f t="shared" si="130"/>
        <v>3.2861999999997948E-2</v>
      </c>
      <c r="N2806">
        <f t="shared" si="131"/>
        <v>74</v>
      </c>
    </row>
    <row r="2807" spans="1:14" x14ac:dyDescent="0.3">
      <c r="A2807" s="1">
        <v>1737040940400940</v>
      </c>
      <c r="B2807" s="2">
        <v>45673</v>
      </c>
      <c r="C2807">
        <v>12</v>
      </c>
      <c r="D2807">
        <v>22</v>
      </c>
      <c r="E2807" s="1">
        <v>20400947</v>
      </c>
      <c r="F2807" t="s">
        <v>871</v>
      </c>
      <c r="G2807">
        <v>143259</v>
      </c>
      <c r="K2807">
        <f t="shared" si="129"/>
        <v>20.400946999999999</v>
      </c>
      <c r="L2807">
        <f t="shared" si="130"/>
        <v>3.3755000000002866E-2</v>
      </c>
      <c r="N2807">
        <f t="shared" si="131"/>
        <v>32</v>
      </c>
    </row>
    <row r="2808" spans="1:14" x14ac:dyDescent="0.3">
      <c r="A2808" s="1">
        <v>1737040940434700</v>
      </c>
      <c r="B2808" s="2">
        <v>45673</v>
      </c>
      <c r="C2808">
        <v>12</v>
      </c>
      <c r="D2808">
        <v>22</v>
      </c>
      <c r="E2808" s="1">
        <v>20434702</v>
      </c>
      <c r="F2808" t="s">
        <v>871</v>
      </c>
      <c r="G2808">
        <v>143291</v>
      </c>
      <c r="K2808">
        <f t="shared" si="129"/>
        <v>20.434702000000001</v>
      </c>
      <c r="L2808">
        <f t="shared" si="130"/>
        <v>3.4344999999998294E-2</v>
      </c>
      <c r="N2808">
        <f t="shared" si="131"/>
        <v>2</v>
      </c>
    </row>
    <row r="2809" spans="1:14" x14ac:dyDescent="0.3">
      <c r="A2809" s="1">
        <v>1737040940469040</v>
      </c>
      <c r="B2809" s="2">
        <v>45673</v>
      </c>
      <c r="C2809">
        <v>12</v>
      </c>
      <c r="D2809">
        <v>22</v>
      </c>
      <c r="E2809" s="1">
        <v>20469047</v>
      </c>
      <c r="F2809" t="s">
        <v>872</v>
      </c>
      <c r="G2809">
        <v>143293</v>
      </c>
      <c r="K2809">
        <f t="shared" si="129"/>
        <v>20.469047</v>
      </c>
      <c r="L2809">
        <f t="shared" si="130"/>
        <v>3.2800000000001717E-2</v>
      </c>
      <c r="N2809">
        <f t="shared" si="131"/>
        <v>-6</v>
      </c>
    </row>
    <row r="2810" spans="1:14" x14ac:dyDescent="0.3">
      <c r="A2810" s="1">
        <v>1737040940501840</v>
      </c>
      <c r="B2810" s="2">
        <v>45673</v>
      </c>
      <c r="C2810">
        <v>12</v>
      </c>
      <c r="D2810">
        <v>22</v>
      </c>
      <c r="E2810" s="1">
        <v>20501847</v>
      </c>
      <c r="F2810" t="s">
        <v>871</v>
      </c>
      <c r="G2810">
        <v>143287</v>
      </c>
      <c r="K2810">
        <f t="shared" si="129"/>
        <v>20.501847000000001</v>
      </c>
      <c r="L2810">
        <f t="shared" si="130"/>
        <v>3.3621000000000123E-2</v>
      </c>
      <c r="N2810">
        <f t="shared" si="131"/>
        <v>0</v>
      </c>
    </row>
    <row r="2811" spans="1:14" x14ac:dyDescent="0.3">
      <c r="A2811" s="1">
        <v>1737040940535460</v>
      </c>
      <c r="B2811" s="2">
        <v>45673</v>
      </c>
      <c r="C2811">
        <v>12</v>
      </c>
      <c r="D2811">
        <v>22</v>
      </c>
      <c r="E2811" s="1">
        <v>20535468</v>
      </c>
      <c r="F2811" t="s">
        <v>871</v>
      </c>
      <c r="G2811">
        <v>143287</v>
      </c>
      <c r="K2811">
        <f t="shared" si="129"/>
        <v>20.535468000000002</v>
      </c>
      <c r="L2811">
        <f t="shared" si="130"/>
        <v>3.4122999999997461E-2</v>
      </c>
      <c r="N2811">
        <f t="shared" si="131"/>
        <v>13</v>
      </c>
    </row>
    <row r="2812" spans="1:14" x14ac:dyDescent="0.3">
      <c r="A2812" s="1">
        <v>1737040940569590</v>
      </c>
      <c r="B2812" s="2">
        <v>45673</v>
      </c>
      <c r="C2812">
        <v>12</v>
      </c>
      <c r="D2812">
        <v>22</v>
      </c>
      <c r="E2812" s="1">
        <v>20569591</v>
      </c>
      <c r="F2812" t="s">
        <v>872</v>
      </c>
      <c r="G2812">
        <v>143300</v>
      </c>
      <c r="K2812">
        <f t="shared" si="129"/>
        <v>20.569590999999999</v>
      </c>
      <c r="L2812">
        <f t="shared" si="130"/>
        <v>3.2900000000001484E-2</v>
      </c>
      <c r="N2812">
        <f t="shared" si="131"/>
        <v>91</v>
      </c>
    </row>
    <row r="2813" spans="1:14" x14ac:dyDescent="0.3">
      <c r="A2813" s="1">
        <v>1737040940602490</v>
      </c>
      <c r="B2813" s="2">
        <v>45673</v>
      </c>
      <c r="C2813">
        <v>12</v>
      </c>
      <c r="D2813">
        <v>22</v>
      </c>
      <c r="E2813" s="1">
        <v>20602491</v>
      </c>
      <c r="F2813" t="s">
        <v>872</v>
      </c>
      <c r="G2813">
        <v>143391</v>
      </c>
      <c r="K2813">
        <f t="shared" si="129"/>
        <v>20.602491000000001</v>
      </c>
      <c r="L2813">
        <f t="shared" si="130"/>
        <v>3.2326999999998662E-2</v>
      </c>
      <c r="N2813">
        <f t="shared" si="131"/>
        <v>187</v>
      </c>
    </row>
    <row r="2814" spans="1:14" x14ac:dyDescent="0.3">
      <c r="A2814" s="1">
        <v>1737040940634810</v>
      </c>
      <c r="B2814" s="2">
        <v>45673</v>
      </c>
      <c r="C2814">
        <v>12</v>
      </c>
      <c r="D2814">
        <v>22</v>
      </c>
      <c r="E2814" s="1">
        <v>20634818</v>
      </c>
      <c r="F2814" t="s">
        <v>873</v>
      </c>
      <c r="G2814">
        <v>143578</v>
      </c>
      <c r="K2814">
        <f t="shared" si="129"/>
        <v>20.634817999999999</v>
      </c>
      <c r="L2814">
        <f t="shared" si="130"/>
        <v>3.3042999999999267E-2</v>
      </c>
      <c r="N2814">
        <f t="shared" si="131"/>
        <v>203</v>
      </c>
    </row>
    <row r="2815" spans="1:14" x14ac:dyDescent="0.3">
      <c r="A2815" s="1">
        <v>1737040940667860</v>
      </c>
      <c r="B2815" s="2">
        <v>45673</v>
      </c>
      <c r="C2815">
        <v>12</v>
      </c>
      <c r="D2815">
        <v>22</v>
      </c>
      <c r="E2815" s="1">
        <v>20667861</v>
      </c>
      <c r="F2815" t="s">
        <v>874</v>
      </c>
      <c r="G2815">
        <v>143781</v>
      </c>
      <c r="K2815">
        <f t="shared" si="129"/>
        <v>20.667860999999998</v>
      </c>
      <c r="L2815">
        <f t="shared" si="130"/>
        <v>3.3976000000002671E-2</v>
      </c>
      <c r="N2815">
        <f t="shared" si="131"/>
        <v>157</v>
      </c>
    </row>
    <row r="2816" spans="1:14" x14ac:dyDescent="0.3">
      <c r="A2816" s="1">
        <v>1737040940701830</v>
      </c>
      <c r="B2816" s="2">
        <v>45673</v>
      </c>
      <c r="C2816">
        <v>12</v>
      </c>
      <c r="D2816">
        <v>22</v>
      </c>
      <c r="E2816" s="1">
        <v>20701837</v>
      </c>
      <c r="F2816" t="s">
        <v>875</v>
      </c>
      <c r="G2816">
        <v>143938</v>
      </c>
      <c r="K2816">
        <f t="shared" si="129"/>
        <v>20.701837000000001</v>
      </c>
      <c r="L2816">
        <f t="shared" si="130"/>
        <v>3.2333999999998753E-2</v>
      </c>
      <c r="N2816">
        <f t="shared" si="131"/>
        <v>100</v>
      </c>
    </row>
    <row r="2817" spans="1:14" x14ac:dyDescent="0.3">
      <c r="A2817" s="1">
        <v>1737040940734170</v>
      </c>
      <c r="B2817" s="2">
        <v>45673</v>
      </c>
      <c r="C2817">
        <v>12</v>
      </c>
      <c r="D2817">
        <v>22</v>
      </c>
      <c r="E2817" s="1">
        <v>20734171</v>
      </c>
      <c r="F2817" t="s">
        <v>876</v>
      </c>
      <c r="G2817">
        <v>144038</v>
      </c>
      <c r="K2817">
        <f t="shared" si="129"/>
        <v>20.734171</v>
      </c>
      <c r="L2817">
        <f t="shared" si="130"/>
        <v>3.3653000000001043E-2</v>
      </c>
      <c r="N2817">
        <f t="shared" si="131"/>
        <v>48</v>
      </c>
    </row>
    <row r="2818" spans="1:14" x14ac:dyDescent="0.3">
      <c r="A2818" s="1">
        <v>1737040940767820</v>
      </c>
      <c r="B2818" s="2">
        <v>45673</v>
      </c>
      <c r="C2818">
        <v>12</v>
      </c>
      <c r="D2818">
        <v>22</v>
      </c>
      <c r="E2818" s="1">
        <v>20767824</v>
      </c>
      <c r="F2818" t="s">
        <v>876</v>
      </c>
      <c r="G2818">
        <v>144086</v>
      </c>
      <c r="K2818">
        <f t="shared" si="129"/>
        <v>20.767824000000001</v>
      </c>
      <c r="L2818">
        <f t="shared" si="130"/>
        <v>3.3053999999999917E-2</v>
      </c>
      <c r="N2818">
        <f t="shared" si="131"/>
        <v>8</v>
      </c>
    </row>
    <row r="2819" spans="1:14" x14ac:dyDescent="0.3">
      <c r="A2819" s="1">
        <v>1737040940800870</v>
      </c>
      <c r="B2819" s="2">
        <v>45673</v>
      </c>
      <c r="C2819">
        <v>12</v>
      </c>
      <c r="D2819">
        <v>22</v>
      </c>
      <c r="E2819" s="1">
        <v>20800878</v>
      </c>
      <c r="F2819" t="s">
        <v>876</v>
      </c>
      <c r="G2819">
        <v>144094</v>
      </c>
      <c r="K2819">
        <f t="shared" ref="K2819:K2882" si="132">E2819/1000000</f>
        <v>20.800878000000001</v>
      </c>
      <c r="L2819">
        <f t="shared" ref="L2819:L2882" si="133">K2820-K2819</f>
        <v>3.4482000000000568E-2</v>
      </c>
      <c r="N2819">
        <f t="shared" ref="N2819:N2882" si="134">G2820-G2819</f>
        <v>-9</v>
      </c>
    </row>
    <row r="2820" spans="1:14" x14ac:dyDescent="0.3">
      <c r="A2820" s="1">
        <v>173704094083536</v>
      </c>
      <c r="B2820" s="2">
        <v>45673</v>
      </c>
      <c r="C2820">
        <v>12</v>
      </c>
      <c r="D2820">
        <v>22</v>
      </c>
      <c r="E2820" s="1">
        <v>20835360</v>
      </c>
      <c r="F2820" t="s">
        <v>876</v>
      </c>
      <c r="G2820">
        <v>144085</v>
      </c>
      <c r="K2820">
        <f t="shared" si="132"/>
        <v>20.835360000000001</v>
      </c>
      <c r="L2820">
        <f t="shared" si="133"/>
        <v>3.2691999999997279E-2</v>
      </c>
      <c r="N2820">
        <f t="shared" si="134"/>
        <v>3</v>
      </c>
    </row>
    <row r="2821" spans="1:14" x14ac:dyDescent="0.3">
      <c r="A2821" s="1">
        <v>1737040940868050</v>
      </c>
      <c r="B2821" s="2">
        <v>45673</v>
      </c>
      <c r="C2821">
        <v>12</v>
      </c>
      <c r="D2821">
        <v>22</v>
      </c>
      <c r="E2821" s="1">
        <v>20868052</v>
      </c>
      <c r="F2821" t="s">
        <v>876</v>
      </c>
      <c r="G2821">
        <v>144088</v>
      </c>
      <c r="K2821">
        <f t="shared" si="132"/>
        <v>20.868051999999999</v>
      </c>
      <c r="L2821">
        <f t="shared" si="133"/>
        <v>6.4976000000001477E-2</v>
      </c>
      <c r="N2821">
        <f t="shared" si="134"/>
        <v>82</v>
      </c>
    </row>
    <row r="2822" spans="1:14" x14ac:dyDescent="0.3">
      <c r="A2822" s="1">
        <v>1737040940933020</v>
      </c>
      <c r="B2822" s="2">
        <v>45673</v>
      </c>
      <c r="C2822">
        <v>12</v>
      </c>
      <c r="D2822">
        <v>22</v>
      </c>
      <c r="E2822" s="1">
        <v>20933028</v>
      </c>
      <c r="F2822" t="s">
        <v>877</v>
      </c>
      <c r="G2822">
        <v>144170</v>
      </c>
      <c r="K2822">
        <f t="shared" si="132"/>
        <v>20.933028</v>
      </c>
      <c r="L2822">
        <f t="shared" si="133"/>
        <v>3.0189999999983286E-3</v>
      </c>
      <c r="N2822">
        <f t="shared" si="134"/>
        <v>178</v>
      </c>
    </row>
    <row r="2823" spans="1:14" x14ac:dyDescent="0.3">
      <c r="A2823" s="1">
        <v>1737040940936040</v>
      </c>
      <c r="B2823" s="2">
        <v>45673</v>
      </c>
      <c r="C2823">
        <v>12</v>
      </c>
      <c r="D2823">
        <v>22</v>
      </c>
      <c r="E2823" s="1">
        <v>20936047</v>
      </c>
      <c r="F2823" t="s">
        <v>878</v>
      </c>
      <c r="G2823">
        <v>144348</v>
      </c>
      <c r="K2823">
        <f t="shared" si="132"/>
        <v>20.936046999999999</v>
      </c>
      <c r="L2823">
        <f t="shared" si="133"/>
        <v>3.2666000000002526E-2</v>
      </c>
      <c r="N2823">
        <f t="shared" si="134"/>
        <v>173</v>
      </c>
    </row>
    <row r="2824" spans="1:14" x14ac:dyDescent="0.3">
      <c r="A2824" s="1">
        <v>1737040940968710</v>
      </c>
      <c r="B2824" s="2">
        <v>45673</v>
      </c>
      <c r="C2824">
        <v>12</v>
      </c>
      <c r="D2824">
        <v>22</v>
      </c>
      <c r="E2824" s="1">
        <v>20968713</v>
      </c>
      <c r="F2824" t="s">
        <v>879</v>
      </c>
      <c r="G2824">
        <v>144521</v>
      </c>
      <c r="K2824">
        <f t="shared" si="132"/>
        <v>20.968713000000001</v>
      </c>
      <c r="L2824">
        <f t="shared" si="133"/>
        <v>3.2626999999997963E-2</v>
      </c>
      <c r="N2824">
        <f t="shared" si="134"/>
        <v>136</v>
      </c>
    </row>
    <row r="2825" spans="1:14" x14ac:dyDescent="0.3">
      <c r="A2825" s="1">
        <v>173704094100134</v>
      </c>
      <c r="B2825" s="2">
        <v>45673</v>
      </c>
      <c r="C2825">
        <v>12</v>
      </c>
      <c r="D2825">
        <v>22</v>
      </c>
      <c r="E2825" s="1">
        <v>21001340</v>
      </c>
      <c r="F2825" t="s">
        <v>880</v>
      </c>
      <c r="G2825">
        <v>144657</v>
      </c>
      <c r="K2825">
        <f t="shared" si="132"/>
        <v>21.001339999999999</v>
      </c>
      <c r="L2825">
        <f t="shared" si="133"/>
        <v>3.2994999999999663E-2</v>
      </c>
      <c r="N2825">
        <f t="shared" si="134"/>
        <v>105</v>
      </c>
    </row>
    <row r="2826" spans="1:14" x14ac:dyDescent="0.3">
      <c r="A2826" s="1">
        <v>1737040941034330</v>
      </c>
      <c r="B2826" s="2">
        <v>45673</v>
      </c>
      <c r="C2826">
        <v>12</v>
      </c>
      <c r="D2826">
        <v>22</v>
      </c>
      <c r="E2826" s="1">
        <v>21034335</v>
      </c>
      <c r="F2826" t="s">
        <v>881</v>
      </c>
      <c r="G2826">
        <v>144762</v>
      </c>
      <c r="K2826">
        <f t="shared" si="132"/>
        <v>21.034334999999999</v>
      </c>
      <c r="L2826">
        <f t="shared" si="133"/>
        <v>3.3543000000001655E-2</v>
      </c>
      <c r="N2826">
        <f t="shared" si="134"/>
        <v>74</v>
      </c>
    </row>
    <row r="2827" spans="1:14" x14ac:dyDescent="0.3">
      <c r="A2827" s="1">
        <v>1737040941067870</v>
      </c>
      <c r="B2827" s="2">
        <v>45673</v>
      </c>
      <c r="C2827">
        <v>12</v>
      </c>
      <c r="D2827">
        <v>22</v>
      </c>
      <c r="E2827" s="1">
        <v>21067878</v>
      </c>
      <c r="F2827" t="s">
        <v>881</v>
      </c>
      <c r="G2827">
        <v>144836</v>
      </c>
      <c r="K2827">
        <f t="shared" si="132"/>
        <v>21.067878</v>
      </c>
      <c r="L2827">
        <f t="shared" si="133"/>
        <v>3.1976000000000226E-2</v>
      </c>
      <c r="N2827">
        <f t="shared" si="134"/>
        <v>45</v>
      </c>
    </row>
    <row r="2828" spans="1:14" x14ac:dyDescent="0.3">
      <c r="A2828" s="1">
        <v>1737040941099850</v>
      </c>
      <c r="B2828" s="2">
        <v>45673</v>
      </c>
      <c r="C2828">
        <v>12</v>
      </c>
      <c r="D2828">
        <v>22</v>
      </c>
      <c r="E2828" s="1">
        <v>21099854</v>
      </c>
      <c r="F2828" t="s">
        <v>882</v>
      </c>
      <c r="G2828">
        <v>144881</v>
      </c>
      <c r="K2828">
        <f t="shared" si="132"/>
        <v>21.099854000000001</v>
      </c>
      <c r="L2828">
        <f t="shared" si="133"/>
        <v>3.3628000000000213E-2</v>
      </c>
      <c r="N2828">
        <f t="shared" si="134"/>
        <v>20</v>
      </c>
    </row>
    <row r="2829" spans="1:14" x14ac:dyDescent="0.3">
      <c r="A2829" s="1">
        <v>1737040941133480</v>
      </c>
      <c r="B2829" s="2">
        <v>45673</v>
      </c>
      <c r="C2829">
        <v>12</v>
      </c>
      <c r="D2829">
        <v>22</v>
      </c>
      <c r="E2829" s="1">
        <v>21133482</v>
      </c>
      <c r="F2829" t="s">
        <v>882</v>
      </c>
      <c r="G2829">
        <v>144901</v>
      </c>
      <c r="K2829">
        <f t="shared" si="132"/>
        <v>21.133482000000001</v>
      </c>
      <c r="L2829">
        <f t="shared" si="133"/>
        <v>3.3066999999999069E-2</v>
      </c>
      <c r="N2829">
        <f t="shared" si="134"/>
        <v>6</v>
      </c>
    </row>
    <row r="2830" spans="1:14" x14ac:dyDescent="0.3">
      <c r="A2830" s="1">
        <v>1737040941166540</v>
      </c>
      <c r="B2830" s="2">
        <v>45673</v>
      </c>
      <c r="C2830">
        <v>12</v>
      </c>
      <c r="D2830">
        <v>22</v>
      </c>
      <c r="E2830" s="1">
        <v>21166549</v>
      </c>
      <c r="F2830" t="s">
        <v>882</v>
      </c>
      <c r="G2830">
        <v>144907</v>
      </c>
      <c r="K2830">
        <f t="shared" si="132"/>
        <v>21.166549</v>
      </c>
      <c r="L2830">
        <f t="shared" si="133"/>
        <v>3.3509999999999707E-2</v>
      </c>
      <c r="N2830">
        <f t="shared" si="134"/>
        <v>68</v>
      </c>
    </row>
    <row r="2831" spans="1:14" x14ac:dyDescent="0.3">
      <c r="A2831" s="1">
        <v>1737040941200050</v>
      </c>
      <c r="B2831" s="2">
        <v>45673</v>
      </c>
      <c r="C2831">
        <v>12</v>
      </c>
      <c r="D2831">
        <v>22</v>
      </c>
      <c r="E2831" s="1">
        <v>21200059</v>
      </c>
      <c r="F2831" t="s">
        <v>882</v>
      </c>
      <c r="G2831">
        <v>144975</v>
      </c>
      <c r="K2831">
        <f t="shared" si="132"/>
        <v>21.200059</v>
      </c>
      <c r="L2831">
        <f t="shared" si="133"/>
        <v>3.3100000000001017E-2</v>
      </c>
      <c r="N2831">
        <f t="shared" si="134"/>
        <v>124</v>
      </c>
    </row>
    <row r="2832" spans="1:14" x14ac:dyDescent="0.3">
      <c r="A2832" s="1">
        <v>1737040941233150</v>
      </c>
      <c r="B2832" s="2">
        <v>45673</v>
      </c>
      <c r="C2832">
        <v>12</v>
      </c>
      <c r="D2832">
        <v>22</v>
      </c>
      <c r="E2832" s="1">
        <v>21233159</v>
      </c>
      <c r="F2832" t="s">
        <v>883</v>
      </c>
      <c r="G2832">
        <v>145099</v>
      </c>
      <c r="K2832">
        <f t="shared" si="132"/>
        <v>21.233159000000001</v>
      </c>
      <c r="L2832">
        <f t="shared" si="133"/>
        <v>3.2925999999999789E-2</v>
      </c>
      <c r="N2832">
        <f t="shared" si="134"/>
        <v>148</v>
      </c>
    </row>
    <row r="2833" spans="1:14" x14ac:dyDescent="0.3">
      <c r="A2833" s="1">
        <v>1737040941266080</v>
      </c>
      <c r="B2833" s="2">
        <v>45673</v>
      </c>
      <c r="C2833">
        <v>12</v>
      </c>
      <c r="D2833">
        <v>22</v>
      </c>
      <c r="E2833" s="1">
        <v>21266085</v>
      </c>
      <c r="F2833" t="s">
        <v>884</v>
      </c>
      <c r="G2833">
        <v>145247</v>
      </c>
      <c r="K2833">
        <f t="shared" si="132"/>
        <v>21.266085</v>
      </c>
      <c r="L2833">
        <f t="shared" si="133"/>
        <v>3.3176000000000982E-2</v>
      </c>
      <c r="N2833">
        <f t="shared" si="134"/>
        <v>90</v>
      </c>
    </row>
    <row r="2834" spans="1:14" x14ac:dyDescent="0.3">
      <c r="A2834" s="1">
        <v>1737040941299260</v>
      </c>
      <c r="B2834" s="2">
        <v>45673</v>
      </c>
      <c r="C2834">
        <v>12</v>
      </c>
      <c r="D2834">
        <v>22</v>
      </c>
      <c r="E2834" s="1">
        <v>21299261</v>
      </c>
      <c r="F2834" t="s">
        <v>885</v>
      </c>
      <c r="G2834">
        <v>145337</v>
      </c>
      <c r="K2834">
        <f t="shared" si="132"/>
        <v>21.299261000000001</v>
      </c>
      <c r="L2834">
        <f t="shared" si="133"/>
        <v>3.3424999999997596E-2</v>
      </c>
      <c r="N2834">
        <f t="shared" si="134"/>
        <v>39</v>
      </c>
    </row>
    <row r="2835" spans="1:14" x14ac:dyDescent="0.3">
      <c r="A2835" s="1">
        <v>1737040941332680</v>
      </c>
      <c r="B2835" s="2">
        <v>45673</v>
      </c>
      <c r="C2835">
        <v>12</v>
      </c>
      <c r="D2835">
        <v>22</v>
      </c>
      <c r="E2835" s="1">
        <v>21332686</v>
      </c>
      <c r="F2835" t="s">
        <v>885</v>
      </c>
      <c r="G2835">
        <v>145376</v>
      </c>
      <c r="K2835">
        <f t="shared" si="132"/>
        <v>21.332685999999999</v>
      </c>
      <c r="L2835">
        <f t="shared" si="133"/>
        <v>3.296100000000024E-2</v>
      </c>
      <c r="N2835">
        <f t="shared" si="134"/>
        <v>10</v>
      </c>
    </row>
    <row r="2836" spans="1:14" x14ac:dyDescent="0.3">
      <c r="A2836" s="1">
        <v>1737040941365640</v>
      </c>
      <c r="B2836" s="2">
        <v>45673</v>
      </c>
      <c r="C2836">
        <v>12</v>
      </c>
      <c r="D2836">
        <v>22</v>
      </c>
      <c r="E2836" s="1">
        <v>21365647</v>
      </c>
      <c r="F2836" t="s">
        <v>885</v>
      </c>
      <c r="G2836">
        <v>145386</v>
      </c>
      <c r="K2836">
        <f t="shared" si="132"/>
        <v>21.365646999999999</v>
      </c>
      <c r="L2836">
        <f t="shared" si="133"/>
        <v>3.3397000000000787E-2</v>
      </c>
      <c r="N2836">
        <f t="shared" si="134"/>
        <v>-5</v>
      </c>
    </row>
    <row r="2837" spans="1:14" x14ac:dyDescent="0.3">
      <c r="A2837" s="1">
        <v>1737040941399040</v>
      </c>
      <c r="B2837" s="2">
        <v>45673</v>
      </c>
      <c r="C2837">
        <v>12</v>
      </c>
      <c r="D2837">
        <v>22</v>
      </c>
      <c r="E2837" s="1">
        <v>21399044</v>
      </c>
      <c r="F2837" t="s">
        <v>885</v>
      </c>
      <c r="G2837">
        <v>145381</v>
      </c>
      <c r="K2837">
        <f t="shared" si="132"/>
        <v>21.399044</v>
      </c>
      <c r="L2837">
        <f t="shared" si="133"/>
        <v>3.3287999999998874E-2</v>
      </c>
      <c r="N2837">
        <f t="shared" si="134"/>
        <v>0</v>
      </c>
    </row>
    <row r="2838" spans="1:14" x14ac:dyDescent="0.3">
      <c r="A2838" s="1">
        <v>1737040941432330</v>
      </c>
      <c r="B2838" s="2">
        <v>45673</v>
      </c>
      <c r="C2838">
        <v>12</v>
      </c>
      <c r="D2838">
        <v>22</v>
      </c>
      <c r="E2838" s="1">
        <v>21432332</v>
      </c>
      <c r="F2838" t="s">
        <v>885</v>
      </c>
      <c r="G2838">
        <v>145381</v>
      </c>
      <c r="K2838">
        <f t="shared" si="132"/>
        <v>21.432331999999999</v>
      </c>
      <c r="L2838">
        <f t="shared" si="133"/>
        <v>3.3577000000001078E-2</v>
      </c>
      <c r="N2838">
        <f t="shared" si="134"/>
        <v>0</v>
      </c>
    </row>
    <row r="2839" spans="1:14" x14ac:dyDescent="0.3">
      <c r="A2839" s="1">
        <v>1737040941465900</v>
      </c>
      <c r="B2839" s="2">
        <v>45673</v>
      </c>
      <c r="C2839">
        <v>12</v>
      </c>
      <c r="D2839">
        <v>22</v>
      </c>
      <c r="E2839" s="1">
        <v>21465909</v>
      </c>
      <c r="F2839" t="s">
        <v>885</v>
      </c>
      <c r="G2839">
        <v>145381</v>
      </c>
      <c r="K2839">
        <f t="shared" si="132"/>
        <v>21.465909</v>
      </c>
      <c r="L2839">
        <f t="shared" si="133"/>
        <v>3.3725000000000449E-2</v>
      </c>
      <c r="N2839">
        <f t="shared" si="134"/>
        <v>22</v>
      </c>
    </row>
    <row r="2840" spans="1:14" x14ac:dyDescent="0.3">
      <c r="A2840" s="1">
        <v>1737040941499630</v>
      </c>
      <c r="B2840" s="2">
        <v>45673</v>
      </c>
      <c r="C2840">
        <v>12</v>
      </c>
      <c r="D2840">
        <v>22</v>
      </c>
      <c r="E2840" s="1">
        <v>21499634</v>
      </c>
      <c r="F2840" t="s">
        <v>885</v>
      </c>
      <c r="G2840">
        <v>145403</v>
      </c>
      <c r="K2840">
        <f t="shared" si="132"/>
        <v>21.499634</v>
      </c>
      <c r="L2840">
        <f t="shared" si="133"/>
        <v>3.216899999999967E-2</v>
      </c>
      <c r="N2840">
        <f t="shared" si="134"/>
        <v>132</v>
      </c>
    </row>
    <row r="2841" spans="1:14" x14ac:dyDescent="0.3">
      <c r="A2841" s="1">
        <v>1737040941531800</v>
      </c>
      <c r="B2841" s="2">
        <v>45673</v>
      </c>
      <c r="C2841">
        <v>12</v>
      </c>
      <c r="D2841">
        <v>22</v>
      </c>
      <c r="E2841" s="1">
        <v>21531803</v>
      </c>
      <c r="F2841" t="s">
        <v>886</v>
      </c>
      <c r="G2841">
        <v>145535</v>
      </c>
      <c r="K2841">
        <f t="shared" si="132"/>
        <v>21.531803</v>
      </c>
      <c r="L2841">
        <f t="shared" si="133"/>
        <v>3.4551000000000442E-2</v>
      </c>
      <c r="N2841">
        <f t="shared" si="134"/>
        <v>218</v>
      </c>
    </row>
    <row r="2842" spans="1:14" x14ac:dyDescent="0.3">
      <c r="A2842" s="1">
        <v>1737040941566350</v>
      </c>
      <c r="B2842" s="2">
        <v>45673</v>
      </c>
      <c r="C2842">
        <v>12</v>
      </c>
      <c r="D2842">
        <v>22</v>
      </c>
      <c r="E2842" s="1">
        <v>21566354</v>
      </c>
      <c r="F2842" t="s">
        <v>887</v>
      </c>
      <c r="G2842">
        <v>145753</v>
      </c>
      <c r="K2842">
        <f t="shared" si="132"/>
        <v>21.566354</v>
      </c>
      <c r="L2842">
        <f t="shared" si="133"/>
        <v>3.4044999999998993E-2</v>
      </c>
      <c r="N2842">
        <f t="shared" si="134"/>
        <v>192</v>
      </c>
    </row>
    <row r="2843" spans="1:14" x14ac:dyDescent="0.3">
      <c r="A2843" s="1">
        <v>1737040941600390</v>
      </c>
      <c r="B2843" s="2">
        <v>45673</v>
      </c>
      <c r="C2843">
        <v>12</v>
      </c>
      <c r="D2843">
        <v>22</v>
      </c>
      <c r="E2843" s="1">
        <v>21600399</v>
      </c>
      <c r="F2843" t="s">
        <v>888</v>
      </c>
      <c r="G2843">
        <v>145945</v>
      </c>
      <c r="K2843">
        <f t="shared" si="132"/>
        <v>21.600398999999999</v>
      </c>
      <c r="L2843">
        <f t="shared" si="133"/>
        <v>3.3540000000002124E-2</v>
      </c>
      <c r="N2843">
        <f t="shared" si="134"/>
        <v>150</v>
      </c>
    </row>
    <row r="2844" spans="1:14" x14ac:dyDescent="0.3">
      <c r="A2844" s="1">
        <v>1737040941633930</v>
      </c>
      <c r="B2844" s="2">
        <v>45673</v>
      </c>
      <c r="C2844">
        <v>12</v>
      </c>
      <c r="D2844">
        <v>22</v>
      </c>
      <c r="E2844" s="1">
        <v>21633939</v>
      </c>
      <c r="F2844" t="s">
        <v>889</v>
      </c>
      <c r="G2844">
        <v>146095</v>
      </c>
      <c r="K2844">
        <f t="shared" si="132"/>
        <v>21.633939000000002</v>
      </c>
      <c r="L2844">
        <f t="shared" si="133"/>
        <v>3.4461999999997772E-2</v>
      </c>
      <c r="N2844">
        <f t="shared" si="134"/>
        <v>99</v>
      </c>
    </row>
    <row r="2845" spans="1:14" x14ac:dyDescent="0.3">
      <c r="A2845" s="1">
        <v>1737040941668400</v>
      </c>
      <c r="B2845" s="2">
        <v>45673</v>
      </c>
      <c r="C2845">
        <v>12</v>
      </c>
      <c r="D2845">
        <v>22</v>
      </c>
      <c r="E2845" s="1">
        <v>21668401</v>
      </c>
      <c r="F2845" t="s">
        <v>890</v>
      </c>
      <c r="G2845">
        <v>146194</v>
      </c>
      <c r="K2845">
        <f t="shared" si="132"/>
        <v>21.668400999999999</v>
      </c>
      <c r="L2845">
        <f t="shared" si="133"/>
        <v>3.2341000000002396E-2</v>
      </c>
      <c r="N2845">
        <f t="shared" si="134"/>
        <v>41</v>
      </c>
    </row>
    <row r="2846" spans="1:14" x14ac:dyDescent="0.3">
      <c r="A2846" s="1">
        <v>1737040941700740</v>
      </c>
      <c r="B2846" s="2">
        <v>45673</v>
      </c>
      <c r="C2846">
        <v>12</v>
      </c>
      <c r="D2846">
        <v>22</v>
      </c>
      <c r="E2846" s="1">
        <v>21700742</v>
      </c>
      <c r="F2846" t="s">
        <v>890</v>
      </c>
      <c r="G2846">
        <v>146235</v>
      </c>
      <c r="K2846">
        <f t="shared" si="132"/>
        <v>21.700742000000002</v>
      </c>
      <c r="L2846">
        <f t="shared" si="133"/>
        <v>3.4224999999999284E-2</v>
      </c>
      <c r="N2846">
        <f t="shared" si="134"/>
        <v>-7</v>
      </c>
    </row>
    <row r="2847" spans="1:14" x14ac:dyDescent="0.3">
      <c r="A2847" s="1">
        <v>1737040941734960</v>
      </c>
      <c r="B2847" s="2">
        <v>45673</v>
      </c>
      <c r="C2847">
        <v>12</v>
      </c>
      <c r="D2847">
        <v>22</v>
      </c>
      <c r="E2847" s="1">
        <v>21734967</v>
      </c>
      <c r="F2847" t="s">
        <v>890</v>
      </c>
      <c r="G2847">
        <v>146228</v>
      </c>
      <c r="K2847">
        <f t="shared" si="132"/>
        <v>21.734967000000001</v>
      </c>
      <c r="L2847">
        <f t="shared" si="133"/>
        <v>3.2367000000000701E-2</v>
      </c>
      <c r="N2847">
        <f t="shared" si="134"/>
        <v>-9</v>
      </c>
    </row>
    <row r="2848" spans="1:14" x14ac:dyDescent="0.3">
      <c r="A2848" s="1">
        <v>1737040941767330</v>
      </c>
      <c r="B2848" s="2">
        <v>45673</v>
      </c>
      <c r="C2848">
        <v>12</v>
      </c>
      <c r="D2848">
        <v>22</v>
      </c>
      <c r="E2848" s="1">
        <v>21767334</v>
      </c>
      <c r="F2848" t="s">
        <v>890</v>
      </c>
      <c r="G2848">
        <v>146219</v>
      </c>
      <c r="K2848">
        <f t="shared" si="132"/>
        <v>21.767334000000002</v>
      </c>
      <c r="L2848">
        <f t="shared" si="133"/>
        <v>3.2353999999997995E-2</v>
      </c>
      <c r="N2848">
        <f t="shared" si="134"/>
        <v>85</v>
      </c>
    </row>
    <row r="2849" spans="1:14" x14ac:dyDescent="0.3">
      <c r="A2849" s="1">
        <v>1737040941799680</v>
      </c>
      <c r="B2849" s="2">
        <v>45673</v>
      </c>
      <c r="C2849">
        <v>12</v>
      </c>
      <c r="D2849">
        <v>22</v>
      </c>
      <c r="E2849" s="1">
        <v>21799688</v>
      </c>
      <c r="F2849" t="s">
        <v>891</v>
      </c>
      <c r="G2849">
        <v>146304</v>
      </c>
      <c r="K2849">
        <f t="shared" si="132"/>
        <v>21.799688</v>
      </c>
      <c r="L2849">
        <f t="shared" si="133"/>
        <v>3.3422999999999092E-2</v>
      </c>
      <c r="N2849">
        <f t="shared" si="134"/>
        <v>206</v>
      </c>
    </row>
    <row r="2850" spans="1:14" x14ac:dyDescent="0.3">
      <c r="A2850" s="1">
        <v>1737040941833110</v>
      </c>
      <c r="B2850" s="2">
        <v>45673</v>
      </c>
      <c r="C2850">
        <v>12</v>
      </c>
      <c r="D2850">
        <v>22</v>
      </c>
      <c r="E2850" s="1">
        <v>21833111</v>
      </c>
      <c r="F2850" t="s">
        <v>892</v>
      </c>
      <c r="G2850">
        <v>146510</v>
      </c>
      <c r="K2850">
        <f t="shared" si="132"/>
        <v>21.833110999999999</v>
      </c>
      <c r="L2850">
        <f t="shared" si="133"/>
        <v>3.270000000000195E-2</v>
      </c>
      <c r="N2850">
        <f t="shared" si="134"/>
        <v>184</v>
      </c>
    </row>
    <row r="2851" spans="1:14" x14ac:dyDescent="0.3">
      <c r="A2851" s="1">
        <v>1737040941865810</v>
      </c>
      <c r="B2851" s="2">
        <v>45673</v>
      </c>
      <c r="C2851">
        <v>12</v>
      </c>
      <c r="D2851">
        <v>22</v>
      </c>
      <c r="E2851" s="1">
        <v>21865811</v>
      </c>
      <c r="F2851" t="s">
        <v>893</v>
      </c>
      <c r="G2851">
        <v>146694</v>
      </c>
      <c r="K2851">
        <f t="shared" si="132"/>
        <v>21.865811000000001</v>
      </c>
      <c r="L2851">
        <f t="shared" si="133"/>
        <v>3.2900999999998959E-2</v>
      </c>
      <c r="N2851">
        <f t="shared" si="134"/>
        <v>145</v>
      </c>
    </row>
    <row r="2852" spans="1:14" x14ac:dyDescent="0.3">
      <c r="A2852" s="1">
        <v>1737040941898710</v>
      </c>
      <c r="B2852" s="2">
        <v>45673</v>
      </c>
      <c r="C2852">
        <v>12</v>
      </c>
      <c r="D2852">
        <v>22</v>
      </c>
      <c r="E2852" s="1">
        <v>21898712</v>
      </c>
      <c r="F2852" t="s">
        <v>894</v>
      </c>
      <c r="G2852">
        <v>146839</v>
      </c>
      <c r="K2852">
        <f t="shared" si="132"/>
        <v>21.898712</v>
      </c>
      <c r="L2852">
        <f t="shared" si="133"/>
        <v>3.3685000000001963E-2</v>
      </c>
      <c r="N2852">
        <f t="shared" si="134"/>
        <v>98</v>
      </c>
    </row>
    <row r="2853" spans="1:14" x14ac:dyDescent="0.3">
      <c r="A2853" s="1">
        <v>1737040941932390</v>
      </c>
      <c r="B2853" s="2">
        <v>45673</v>
      </c>
      <c r="C2853">
        <v>12</v>
      </c>
      <c r="D2853">
        <v>22</v>
      </c>
      <c r="E2853" s="1">
        <v>21932397</v>
      </c>
      <c r="F2853" t="s">
        <v>894</v>
      </c>
      <c r="G2853">
        <v>146937</v>
      </c>
      <c r="K2853">
        <f t="shared" si="132"/>
        <v>21.932397000000002</v>
      </c>
      <c r="L2853">
        <f t="shared" si="133"/>
        <v>3.3127999999997826E-2</v>
      </c>
      <c r="N2853">
        <f t="shared" si="134"/>
        <v>57</v>
      </c>
    </row>
    <row r="2854" spans="1:14" x14ac:dyDescent="0.3">
      <c r="A2854" s="1">
        <v>1737040941965520</v>
      </c>
      <c r="B2854" s="2">
        <v>45673</v>
      </c>
      <c r="C2854">
        <v>12</v>
      </c>
      <c r="D2854">
        <v>22</v>
      </c>
      <c r="E2854" s="1">
        <v>21965525</v>
      </c>
      <c r="F2854" t="s">
        <v>895</v>
      </c>
      <c r="G2854">
        <v>146994</v>
      </c>
      <c r="K2854">
        <f t="shared" si="132"/>
        <v>21.965525</v>
      </c>
      <c r="L2854">
        <f t="shared" si="133"/>
        <v>3.2845999999999265E-2</v>
      </c>
      <c r="N2854">
        <f t="shared" si="134"/>
        <v>27</v>
      </c>
    </row>
    <row r="2855" spans="1:14" x14ac:dyDescent="0.3">
      <c r="A2855" s="1">
        <v>1737040941998370</v>
      </c>
      <c r="B2855" s="2">
        <v>45673</v>
      </c>
      <c r="C2855">
        <v>12</v>
      </c>
      <c r="D2855">
        <v>22</v>
      </c>
      <c r="E2855" s="1">
        <v>21998371</v>
      </c>
      <c r="F2855" t="s">
        <v>895</v>
      </c>
      <c r="G2855">
        <v>147021</v>
      </c>
      <c r="K2855">
        <f t="shared" si="132"/>
        <v>21.998370999999999</v>
      </c>
      <c r="L2855">
        <f t="shared" si="133"/>
        <v>3.4377000000002766E-2</v>
      </c>
      <c r="N2855">
        <f t="shared" si="134"/>
        <v>6</v>
      </c>
    </row>
    <row r="2856" spans="1:14" x14ac:dyDescent="0.3">
      <c r="A2856" s="1">
        <v>1737040942032740</v>
      </c>
      <c r="B2856" s="2">
        <v>45673</v>
      </c>
      <c r="C2856">
        <v>12</v>
      </c>
      <c r="D2856">
        <v>22</v>
      </c>
      <c r="E2856" s="1">
        <v>22032748</v>
      </c>
      <c r="F2856" t="s">
        <v>895</v>
      </c>
      <c r="G2856">
        <v>147027</v>
      </c>
      <c r="K2856">
        <f t="shared" si="132"/>
        <v>22.032748000000002</v>
      </c>
      <c r="L2856">
        <f t="shared" si="133"/>
        <v>3.4029999999997784E-2</v>
      </c>
      <c r="N2856">
        <f t="shared" si="134"/>
        <v>8</v>
      </c>
    </row>
    <row r="2857" spans="1:14" x14ac:dyDescent="0.3">
      <c r="A2857" s="1">
        <v>1737040942066770</v>
      </c>
      <c r="B2857" s="2">
        <v>45673</v>
      </c>
      <c r="C2857">
        <v>12</v>
      </c>
      <c r="D2857">
        <v>22</v>
      </c>
      <c r="E2857" s="1">
        <v>22066778</v>
      </c>
      <c r="F2857" t="s">
        <v>895</v>
      </c>
      <c r="G2857">
        <v>147035</v>
      </c>
      <c r="K2857">
        <f t="shared" si="132"/>
        <v>22.066777999999999</v>
      </c>
      <c r="L2857">
        <f t="shared" si="133"/>
        <v>3.2303000000002413E-2</v>
      </c>
      <c r="N2857">
        <f t="shared" si="134"/>
        <v>124</v>
      </c>
    </row>
    <row r="2858" spans="1:14" x14ac:dyDescent="0.3">
      <c r="A2858" s="1">
        <v>1737040942099080</v>
      </c>
      <c r="B2858" s="2">
        <v>45673</v>
      </c>
      <c r="C2858">
        <v>12</v>
      </c>
      <c r="D2858">
        <v>22</v>
      </c>
      <c r="E2858" s="1">
        <v>22099081</v>
      </c>
      <c r="F2858" t="s">
        <v>896</v>
      </c>
      <c r="G2858">
        <v>147159</v>
      </c>
      <c r="K2858">
        <f t="shared" si="132"/>
        <v>22.099081000000002</v>
      </c>
      <c r="L2858">
        <f t="shared" si="133"/>
        <v>3.4057999999998145E-2</v>
      </c>
      <c r="N2858">
        <f t="shared" si="134"/>
        <v>218</v>
      </c>
    </row>
    <row r="2859" spans="1:14" x14ac:dyDescent="0.3">
      <c r="A2859" s="1">
        <v>1737040942133130</v>
      </c>
      <c r="B2859" s="2">
        <v>45673</v>
      </c>
      <c r="C2859">
        <v>12</v>
      </c>
      <c r="D2859">
        <v>22</v>
      </c>
      <c r="E2859" s="1">
        <v>22133139</v>
      </c>
      <c r="F2859" t="s">
        <v>897</v>
      </c>
      <c r="G2859">
        <v>147377</v>
      </c>
      <c r="K2859">
        <f t="shared" si="132"/>
        <v>22.133139</v>
      </c>
      <c r="L2859">
        <f t="shared" si="133"/>
        <v>3.3998000000000417E-2</v>
      </c>
      <c r="N2859">
        <f t="shared" si="134"/>
        <v>171</v>
      </c>
    </row>
    <row r="2860" spans="1:14" x14ac:dyDescent="0.3">
      <c r="A2860" s="1">
        <v>1737040942167130</v>
      </c>
      <c r="B2860" s="2">
        <v>45673</v>
      </c>
      <c r="C2860">
        <v>12</v>
      </c>
      <c r="D2860">
        <v>22</v>
      </c>
      <c r="E2860" s="1">
        <v>22167137</v>
      </c>
      <c r="F2860" t="s">
        <v>898</v>
      </c>
      <c r="G2860">
        <v>147548</v>
      </c>
      <c r="K2860">
        <f t="shared" si="132"/>
        <v>22.167137</v>
      </c>
      <c r="L2860">
        <f t="shared" si="133"/>
        <v>3.2772000000001356E-2</v>
      </c>
      <c r="N2860">
        <f t="shared" si="134"/>
        <v>155</v>
      </c>
    </row>
    <row r="2861" spans="1:14" x14ac:dyDescent="0.3">
      <c r="A2861" s="1">
        <v>1737040942199900</v>
      </c>
      <c r="B2861" s="2">
        <v>45673</v>
      </c>
      <c r="C2861">
        <v>12</v>
      </c>
      <c r="D2861">
        <v>22</v>
      </c>
      <c r="E2861" s="1">
        <v>22199909</v>
      </c>
      <c r="F2861" t="s">
        <v>899</v>
      </c>
      <c r="G2861">
        <v>147703</v>
      </c>
      <c r="K2861">
        <f t="shared" si="132"/>
        <v>22.199909000000002</v>
      </c>
      <c r="L2861">
        <f t="shared" si="133"/>
        <v>3.4068999999998795E-2</v>
      </c>
      <c r="N2861">
        <f t="shared" si="134"/>
        <v>67</v>
      </c>
    </row>
    <row r="2862" spans="1:14" x14ac:dyDescent="0.3">
      <c r="A2862" s="1">
        <v>1737040942233970</v>
      </c>
      <c r="B2862" s="2">
        <v>45673</v>
      </c>
      <c r="C2862">
        <v>12</v>
      </c>
      <c r="D2862">
        <v>22</v>
      </c>
      <c r="E2862" s="1">
        <v>22233978</v>
      </c>
      <c r="F2862" t="s">
        <v>899</v>
      </c>
      <c r="G2862">
        <v>147770</v>
      </c>
      <c r="K2862">
        <f t="shared" si="132"/>
        <v>22.233978</v>
      </c>
      <c r="L2862">
        <f t="shared" si="133"/>
        <v>3.3052999999998889E-2</v>
      </c>
      <c r="N2862">
        <f t="shared" si="134"/>
        <v>39</v>
      </c>
    </row>
    <row r="2863" spans="1:14" x14ac:dyDescent="0.3">
      <c r="A2863" s="1">
        <v>1737040942267030</v>
      </c>
      <c r="B2863" s="2">
        <v>45673</v>
      </c>
      <c r="C2863">
        <v>12</v>
      </c>
      <c r="D2863">
        <v>22</v>
      </c>
      <c r="E2863" s="1">
        <v>22267031</v>
      </c>
      <c r="F2863" t="s">
        <v>899</v>
      </c>
      <c r="G2863">
        <v>147809</v>
      </c>
      <c r="K2863">
        <f t="shared" si="132"/>
        <v>22.267030999999999</v>
      </c>
      <c r="L2863">
        <f t="shared" si="133"/>
        <v>3.3616999999999564E-2</v>
      </c>
      <c r="N2863">
        <f t="shared" si="134"/>
        <v>20</v>
      </c>
    </row>
    <row r="2864" spans="1:14" x14ac:dyDescent="0.3">
      <c r="A2864" s="1">
        <v>1737040942300640</v>
      </c>
      <c r="B2864" s="2">
        <v>45673</v>
      </c>
      <c r="C2864">
        <v>12</v>
      </c>
      <c r="D2864">
        <v>22</v>
      </c>
      <c r="E2864" s="1">
        <v>22300648</v>
      </c>
      <c r="F2864" t="s">
        <v>899</v>
      </c>
      <c r="G2864">
        <v>147829</v>
      </c>
      <c r="K2864">
        <f t="shared" si="132"/>
        <v>22.300647999999999</v>
      </c>
      <c r="L2864">
        <f t="shared" si="133"/>
        <v>3.3924000000002508E-2</v>
      </c>
      <c r="N2864">
        <f t="shared" si="134"/>
        <v>22</v>
      </c>
    </row>
    <row r="2865" spans="1:14" x14ac:dyDescent="0.3">
      <c r="A2865" s="1">
        <v>1737040942334570</v>
      </c>
      <c r="B2865" s="2">
        <v>45673</v>
      </c>
      <c r="C2865">
        <v>12</v>
      </c>
      <c r="D2865">
        <v>22</v>
      </c>
      <c r="E2865" s="1">
        <v>22334572</v>
      </c>
      <c r="F2865" t="s">
        <v>900</v>
      </c>
      <c r="G2865">
        <v>147851</v>
      </c>
      <c r="K2865">
        <f t="shared" si="132"/>
        <v>22.334572000000001</v>
      </c>
      <c r="L2865">
        <f t="shared" si="133"/>
        <v>3.3870999999997764E-2</v>
      </c>
      <c r="N2865">
        <f t="shared" si="134"/>
        <v>184</v>
      </c>
    </row>
    <row r="2866" spans="1:14" x14ac:dyDescent="0.3">
      <c r="A2866" s="1">
        <v>1737040942368440</v>
      </c>
      <c r="B2866" s="2">
        <v>45673</v>
      </c>
      <c r="C2866">
        <v>12</v>
      </c>
      <c r="D2866">
        <v>22</v>
      </c>
      <c r="E2866" s="1">
        <v>22368443</v>
      </c>
      <c r="F2866" t="s">
        <v>901</v>
      </c>
      <c r="G2866">
        <v>148035</v>
      </c>
      <c r="K2866">
        <f t="shared" si="132"/>
        <v>22.368442999999999</v>
      </c>
      <c r="L2866">
        <f t="shared" si="133"/>
        <v>3.2934000000000907E-2</v>
      </c>
      <c r="N2866">
        <f t="shared" si="134"/>
        <v>237</v>
      </c>
    </row>
    <row r="2867" spans="1:14" x14ac:dyDescent="0.3">
      <c r="A2867" s="1">
        <v>1737040942401370</v>
      </c>
      <c r="B2867" s="2">
        <v>45673</v>
      </c>
      <c r="C2867">
        <v>12</v>
      </c>
      <c r="D2867">
        <v>22</v>
      </c>
      <c r="E2867" s="1">
        <v>22401377</v>
      </c>
      <c r="F2867" t="s">
        <v>902</v>
      </c>
      <c r="G2867">
        <v>148272</v>
      </c>
      <c r="K2867">
        <f t="shared" si="132"/>
        <v>22.401377</v>
      </c>
      <c r="L2867">
        <f t="shared" si="133"/>
        <v>3.3294000000001489E-2</v>
      </c>
      <c r="N2867">
        <f t="shared" si="134"/>
        <v>166</v>
      </c>
    </row>
    <row r="2868" spans="1:14" x14ac:dyDescent="0.3">
      <c r="A2868" s="1">
        <v>1737040942434670</v>
      </c>
      <c r="B2868" s="2">
        <v>45673</v>
      </c>
      <c r="C2868">
        <v>12</v>
      </c>
      <c r="D2868">
        <v>22</v>
      </c>
      <c r="E2868" s="1">
        <v>22434671</v>
      </c>
      <c r="F2868" t="s">
        <v>903</v>
      </c>
      <c r="G2868">
        <v>148438</v>
      </c>
      <c r="K2868">
        <f t="shared" si="132"/>
        <v>22.434671000000002</v>
      </c>
      <c r="L2868">
        <f t="shared" si="133"/>
        <v>3.3675999999999817E-2</v>
      </c>
      <c r="N2868">
        <f t="shared" si="134"/>
        <v>120</v>
      </c>
    </row>
    <row r="2869" spans="1:14" x14ac:dyDescent="0.3">
      <c r="A2869" s="1">
        <v>1737040942468340</v>
      </c>
      <c r="B2869" s="2">
        <v>45673</v>
      </c>
      <c r="C2869">
        <v>12</v>
      </c>
      <c r="D2869">
        <v>22</v>
      </c>
      <c r="E2869" s="1">
        <v>22468347</v>
      </c>
      <c r="F2869" t="s">
        <v>904</v>
      </c>
      <c r="G2869">
        <v>148558</v>
      </c>
      <c r="K2869">
        <f t="shared" si="132"/>
        <v>22.468347000000001</v>
      </c>
      <c r="L2869">
        <f t="shared" si="133"/>
        <v>3.2867999999997011E-2</v>
      </c>
      <c r="N2869">
        <f t="shared" si="134"/>
        <v>88</v>
      </c>
    </row>
    <row r="2870" spans="1:14" x14ac:dyDescent="0.3">
      <c r="A2870" s="1">
        <v>1737040942501210</v>
      </c>
      <c r="B2870" s="2">
        <v>45673</v>
      </c>
      <c r="C2870">
        <v>12</v>
      </c>
      <c r="D2870">
        <v>22</v>
      </c>
      <c r="E2870" s="1">
        <v>22501215</v>
      </c>
      <c r="F2870" t="s">
        <v>904</v>
      </c>
      <c r="G2870">
        <v>148646</v>
      </c>
      <c r="K2870">
        <f t="shared" si="132"/>
        <v>22.501214999999998</v>
      </c>
      <c r="L2870">
        <f t="shared" si="133"/>
        <v>3.3706000000002234E-2</v>
      </c>
      <c r="N2870">
        <f t="shared" si="134"/>
        <v>60</v>
      </c>
    </row>
    <row r="2871" spans="1:14" x14ac:dyDescent="0.3">
      <c r="A2871" s="1">
        <v>1737040942534920</v>
      </c>
      <c r="B2871" s="2">
        <v>45673</v>
      </c>
      <c r="C2871">
        <v>12</v>
      </c>
      <c r="D2871">
        <v>22</v>
      </c>
      <c r="E2871" s="1">
        <v>22534921</v>
      </c>
      <c r="F2871" t="s">
        <v>905</v>
      </c>
      <c r="G2871">
        <v>148706</v>
      </c>
      <c r="K2871">
        <f t="shared" si="132"/>
        <v>22.534921000000001</v>
      </c>
      <c r="L2871">
        <f t="shared" si="133"/>
        <v>3.3708000000000737E-2</v>
      </c>
      <c r="N2871">
        <f t="shared" si="134"/>
        <v>32</v>
      </c>
    </row>
    <row r="2872" spans="1:14" x14ac:dyDescent="0.3">
      <c r="A2872" s="1">
        <v>1737040942568620</v>
      </c>
      <c r="B2872" s="2">
        <v>45673</v>
      </c>
      <c r="C2872">
        <v>12</v>
      </c>
      <c r="D2872">
        <v>22</v>
      </c>
      <c r="E2872" s="1">
        <v>22568629</v>
      </c>
      <c r="F2872" t="s">
        <v>905</v>
      </c>
      <c r="G2872">
        <v>148738</v>
      </c>
      <c r="K2872">
        <f t="shared" si="132"/>
        <v>22.568629000000001</v>
      </c>
      <c r="L2872">
        <f t="shared" si="133"/>
        <v>3.322599999999909E-2</v>
      </c>
      <c r="N2872">
        <f t="shared" si="134"/>
        <v>12</v>
      </c>
    </row>
    <row r="2873" spans="1:14" x14ac:dyDescent="0.3">
      <c r="A2873" s="1">
        <v>1737040942601850</v>
      </c>
      <c r="B2873" s="2">
        <v>45673</v>
      </c>
      <c r="C2873">
        <v>12</v>
      </c>
      <c r="D2873">
        <v>22</v>
      </c>
      <c r="E2873" s="1">
        <v>22601855</v>
      </c>
      <c r="F2873" t="s">
        <v>905</v>
      </c>
      <c r="G2873">
        <v>148750</v>
      </c>
      <c r="K2873">
        <f t="shared" si="132"/>
        <v>22.601855</v>
      </c>
      <c r="L2873">
        <f t="shared" si="133"/>
        <v>3.2834999999998615E-2</v>
      </c>
      <c r="N2873">
        <f t="shared" si="134"/>
        <v>2</v>
      </c>
    </row>
    <row r="2874" spans="1:14" x14ac:dyDescent="0.3">
      <c r="A2874" s="1">
        <v>173704094263469</v>
      </c>
      <c r="B2874" s="2">
        <v>45673</v>
      </c>
      <c r="C2874">
        <v>12</v>
      </c>
      <c r="D2874">
        <v>22</v>
      </c>
      <c r="E2874" s="1">
        <v>22634690</v>
      </c>
      <c r="F2874" t="s">
        <v>905</v>
      </c>
      <c r="G2874">
        <v>148752</v>
      </c>
      <c r="K2874">
        <f t="shared" si="132"/>
        <v>22.634689999999999</v>
      </c>
      <c r="L2874">
        <f t="shared" si="133"/>
        <v>3.3146999999999593E-2</v>
      </c>
      <c r="N2874">
        <f t="shared" si="134"/>
        <v>0</v>
      </c>
    </row>
    <row r="2875" spans="1:14" x14ac:dyDescent="0.3">
      <c r="A2875" s="1">
        <v>1737040942667830</v>
      </c>
      <c r="B2875" s="2">
        <v>45673</v>
      </c>
      <c r="C2875">
        <v>12</v>
      </c>
      <c r="D2875">
        <v>22</v>
      </c>
      <c r="E2875" s="1">
        <v>22667837</v>
      </c>
      <c r="F2875" t="s">
        <v>905</v>
      </c>
      <c r="G2875">
        <v>148752</v>
      </c>
      <c r="K2875">
        <f t="shared" si="132"/>
        <v>22.667836999999999</v>
      </c>
      <c r="L2875">
        <f t="shared" si="133"/>
        <v>3.3342000000001093E-2</v>
      </c>
      <c r="N2875">
        <f t="shared" si="134"/>
        <v>0</v>
      </c>
    </row>
    <row r="2876" spans="1:14" x14ac:dyDescent="0.3">
      <c r="A2876" s="1">
        <v>1737040942701170</v>
      </c>
      <c r="B2876" s="2">
        <v>45673</v>
      </c>
      <c r="C2876">
        <v>12</v>
      </c>
      <c r="D2876">
        <v>22</v>
      </c>
      <c r="E2876" s="1">
        <v>22701179</v>
      </c>
      <c r="F2876" t="s">
        <v>905</v>
      </c>
      <c r="G2876">
        <v>148752</v>
      </c>
      <c r="K2876">
        <f t="shared" si="132"/>
        <v>22.701179</v>
      </c>
      <c r="L2876">
        <f t="shared" si="133"/>
        <v>3.2401000000000124E-2</v>
      </c>
      <c r="N2876">
        <f t="shared" si="134"/>
        <v>2</v>
      </c>
    </row>
    <row r="2877" spans="1:14" x14ac:dyDescent="0.3">
      <c r="A2877" s="1">
        <v>173704094273358</v>
      </c>
      <c r="B2877" s="2">
        <v>45673</v>
      </c>
      <c r="C2877">
        <v>12</v>
      </c>
      <c r="D2877">
        <v>22</v>
      </c>
      <c r="E2877" s="1">
        <v>22733580</v>
      </c>
      <c r="F2877" t="s">
        <v>905</v>
      </c>
      <c r="G2877">
        <v>148754</v>
      </c>
      <c r="K2877">
        <f t="shared" si="132"/>
        <v>22.73358</v>
      </c>
      <c r="L2877">
        <f t="shared" si="133"/>
        <v>3.3366000000000895E-2</v>
      </c>
      <c r="N2877">
        <f t="shared" si="134"/>
        <v>4</v>
      </c>
    </row>
    <row r="2878" spans="1:14" x14ac:dyDescent="0.3">
      <c r="A2878" s="1">
        <v>1737040942766940</v>
      </c>
      <c r="B2878" s="2">
        <v>45673</v>
      </c>
      <c r="C2878">
        <v>12</v>
      </c>
      <c r="D2878">
        <v>22</v>
      </c>
      <c r="E2878" s="1">
        <v>22766946</v>
      </c>
      <c r="F2878" t="s">
        <v>905</v>
      </c>
      <c r="G2878">
        <v>148758</v>
      </c>
      <c r="K2878">
        <f t="shared" si="132"/>
        <v>22.766946000000001</v>
      </c>
      <c r="L2878">
        <f t="shared" si="133"/>
        <v>3.2588999999997981E-2</v>
      </c>
      <c r="N2878">
        <f t="shared" si="134"/>
        <v>2</v>
      </c>
    </row>
    <row r="2879" spans="1:14" x14ac:dyDescent="0.3">
      <c r="A2879" s="1">
        <v>1737040942799530</v>
      </c>
      <c r="B2879" s="2">
        <v>45673</v>
      </c>
      <c r="C2879">
        <v>12</v>
      </c>
      <c r="D2879">
        <v>22</v>
      </c>
      <c r="E2879" s="1">
        <v>22799535</v>
      </c>
      <c r="F2879" t="s">
        <v>905</v>
      </c>
      <c r="G2879">
        <v>148760</v>
      </c>
      <c r="K2879">
        <f t="shared" si="132"/>
        <v>22.799534999999999</v>
      </c>
      <c r="L2879">
        <f t="shared" si="133"/>
        <v>3.3865000000002254E-2</v>
      </c>
      <c r="N2879">
        <f t="shared" si="134"/>
        <v>1</v>
      </c>
    </row>
    <row r="2880" spans="1:14" x14ac:dyDescent="0.3">
      <c r="A2880" s="1">
        <v>17370409428334</v>
      </c>
      <c r="B2880" s="2">
        <v>45673</v>
      </c>
      <c r="C2880">
        <v>12</v>
      </c>
      <c r="D2880">
        <v>22</v>
      </c>
      <c r="E2880" s="1">
        <v>22833400</v>
      </c>
      <c r="F2880" t="s">
        <v>905</v>
      </c>
      <c r="G2880">
        <v>148761</v>
      </c>
      <c r="K2880">
        <f t="shared" si="132"/>
        <v>22.833400000000001</v>
      </c>
      <c r="L2880">
        <f t="shared" si="133"/>
        <v>3.3887E-2</v>
      </c>
      <c r="N2880">
        <f t="shared" si="134"/>
        <v>0</v>
      </c>
    </row>
    <row r="2881" spans="1:14" x14ac:dyDescent="0.3">
      <c r="A2881" s="1">
        <v>1737040942867280</v>
      </c>
      <c r="B2881" s="2">
        <v>45673</v>
      </c>
      <c r="C2881">
        <v>12</v>
      </c>
      <c r="D2881">
        <v>22</v>
      </c>
      <c r="E2881" s="1">
        <v>22867287</v>
      </c>
      <c r="F2881" t="s">
        <v>905</v>
      </c>
      <c r="G2881">
        <v>148761</v>
      </c>
      <c r="K2881">
        <f t="shared" si="132"/>
        <v>22.867287000000001</v>
      </c>
      <c r="L2881">
        <f t="shared" si="133"/>
        <v>3.3280999999998784E-2</v>
      </c>
      <c r="N2881">
        <f t="shared" si="134"/>
        <v>0</v>
      </c>
    </row>
    <row r="2882" spans="1:14" x14ac:dyDescent="0.3">
      <c r="A2882" s="1">
        <v>1737040942900560</v>
      </c>
      <c r="B2882" s="2">
        <v>45673</v>
      </c>
      <c r="C2882">
        <v>12</v>
      </c>
      <c r="D2882">
        <v>22</v>
      </c>
      <c r="E2882" s="1">
        <v>22900568</v>
      </c>
      <c r="F2882" t="s">
        <v>905</v>
      </c>
      <c r="G2882">
        <v>148761</v>
      </c>
      <c r="K2882">
        <f t="shared" si="132"/>
        <v>22.900568</v>
      </c>
      <c r="L2882">
        <f t="shared" si="133"/>
        <v>3.2499000000001388E-2</v>
      </c>
      <c r="N2882">
        <f t="shared" si="134"/>
        <v>2</v>
      </c>
    </row>
    <row r="2883" spans="1:14" x14ac:dyDescent="0.3">
      <c r="A2883" s="1">
        <v>1737040942933060</v>
      </c>
      <c r="B2883" s="2">
        <v>45673</v>
      </c>
      <c r="C2883">
        <v>12</v>
      </c>
      <c r="D2883">
        <v>22</v>
      </c>
      <c r="E2883" s="1">
        <v>22933067</v>
      </c>
      <c r="F2883" t="s">
        <v>905</v>
      </c>
      <c r="G2883">
        <v>148763</v>
      </c>
      <c r="K2883">
        <f t="shared" ref="K2883:K2946" si="135">E2883/1000000</f>
        <v>22.933067000000001</v>
      </c>
      <c r="L2883">
        <f t="shared" ref="L2883:L2946" si="136">K2884-K2883</f>
        <v>3.3078999999997194E-2</v>
      </c>
      <c r="N2883">
        <f t="shared" ref="N2883:N2946" si="137">G2884-G2883</f>
        <v>3</v>
      </c>
    </row>
    <row r="2884" spans="1:14" x14ac:dyDescent="0.3">
      <c r="A2884" s="1">
        <v>1737040942966140</v>
      </c>
      <c r="B2884" s="2">
        <v>45673</v>
      </c>
      <c r="C2884">
        <v>12</v>
      </c>
      <c r="D2884">
        <v>22</v>
      </c>
      <c r="E2884" s="1">
        <v>22966146</v>
      </c>
      <c r="F2884" t="s">
        <v>905</v>
      </c>
      <c r="G2884">
        <v>148766</v>
      </c>
      <c r="K2884">
        <f t="shared" si="135"/>
        <v>22.966145999999998</v>
      </c>
      <c r="L2884">
        <f t="shared" si="136"/>
        <v>3.3516000000002322E-2</v>
      </c>
      <c r="N2884">
        <f t="shared" si="137"/>
        <v>3</v>
      </c>
    </row>
    <row r="2885" spans="1:14" x14ac:dyDescent="0.3">
      <c r="A2885" s="1">
        <v>1737040942999660</v>
      </c>
      <c r="B2885" s="2">
        <v>45673</v>
      </c>
      <c r="C2885">
        <v>12</v>
      </c>
      <c r="D2885">
        <v>22</v>
      </c>
      <c r="E2885" s="1">
        <v>22999662</v>
      </c>
      <c r="F2885" t="s">
        <v>905</v>
      </c>
      <c r="G2885">
        <v>148769</v>
      </c>
      <c r="K2885">
        <f t="shared" si="135"/>
        <v>22.999662000000001</v>
      </c>
      <c r="L2885">
        <f t="shared" si="136"/>
        <v>3.1997000000000497E-2</v>
      </c>
      <c r="N2885">
        <f t="shared" si="137"/>
        <v>2</v>
      </c>
    </row>
    <row r="2886" spans="1:14" x14ac:dyDescent="0.3">
      <c r="A2886" s="1">
        <v>1737040943031650</v>
      </c>
      <c r="B2886" s="2">
        <v>45673</v>
      </c>
      <c r="C2886">
        <v>12</v>
      </c>
      <c r="D2886">
        <v>22</v>
      </c>
      <c r="E2886" s="1">
        <v>23031659</v>
      </c>
      <c r="F2886" t="s">
        <v>905</v>
      </c>
      <c r="G2886">
        <v>148771</v>
      </c>
      <c r="K2886">
        <f t="shared" si="135"/>
        <v>23.031659000000001</v>
      </c>
      <c r="L2886">
        <f t="shared" si="136"/>
        <v>3.3522999999998859E-2</v>
      </c>
      <c r="N2886">
        <f t="shared" si="137"/>
        <v>2</v>
      </c>
    </row>
    <row r="2887" spans="1:14" x14ac:dyDescent="0.3">
      <c r="A2887" s="1">
        <v>1737040943065180</v>
      </c>
      <c r="B2887" s="2">
        <v>45673</v>
      </c>
      <c r="C2887">
        <v>12</v>
      </c>
      <c r="D2887">
        <v>22</v>
      </c>
      <c r="E2887" s="1">
        <v>23065182</v>
      </c>
      <c r="F2887" t="s">
        <v>905</v>
      </c>
      <c r="G2887">
        <v>148773</v>
      </c>
      <c r="K2887">
        <f t="shared" si="135"/>
        <v>23.065182</v>
      </c>
      <c r="L2887">
        <f t="shared" si="136"/>
        <v>3.3615000000001061E-2</v>
      </c>
      <c r="N2887">
        <f t="shared" si="137"/>
        <v>2</v>
      </c>
    </row>
    <row r="2888" spans="1:14" x14ac:dyDescent="0.3">
      <c r="A2888" s="1">
        <v>1737040943098790</v>
      </c>
      <c r="B2888" s="2">
        <v>45673</v>
      </c>
      <c r="C2888">
        <v>12</v>
      </c>
      <c r="D2888">
        <v>22</v>
      </c>
      <c r="E2888" s="1">
        <v>23098797</v>
      </c>
      <c r="F2888" t="s">
        <v>905</v>
      </c>
      <c r="G2888">
        <v>148775</v>
      </c>
      <c r="K2888">
        <f t="shared" si="135"/>
        <v>23.098797000000001</v>
      </c>
      <c r="L2888">
        <f t="shared" si="136"/>
        <v>3.3068000000000097E-2</v>
      </c>
      <c r="N2888">
        <f t="shared" si="137"/>
        <v>3</v>
      </c>
    </row>
    <row r="2889" spans="1:14" x14ac:dyDescent="0.3">
      <c r="A2889" s="1">
        <v>1737040943131860</v>
      </c>
      <c r="B2889" s="2">
        <v>45673</v>
      </c>
      <c r="C2889">
        <v>12</v>
      </c>
      <c r="D2889">
        <v>22</v>
      </c>
      <c r="E2889" s="1">
        <v>23131865</v>
      </c>
      <c r="F2889" t="s">
        <v>905</v>
      </c>
      <c r="G2889">
        <v>148778</v>
      </c>
      <c r="K2889">
        <f t="shared" si="135"/>
        <v>23.131865000000001</v>
      </c>
      <c r="L2889">
        <f t="shared" si="136"/>
        <v>3.2223999999999364E-2</v>
      </c>
      <c r="N2889">
        <f t="shared" si="137"/>
        <v>4</v>
      </c>
    </row>
    <row r="2890" spans="1:14" x14ac:dyDescent="0.3">
      <c r="A2890" s="1">
        <v>1737040943164080</v>
      </c>
      <c r="B2890" s="2">
        <v>45673</v>
      </c>
      <c r="C2890">
        <v>12</v>
      </c>
      <c r="D2890">
        <v>22</v>
      </c>
      <c r="E2890" s="1">
        <v>23164089</v>
      </c>
      <c r="F2890" t="s">
        <v>905</v>
      </c>
      <c r="G2890">
        <v>148782</v>
      </c>
      <c r="K2890">
        <f t="shared" si="135"/>
        <v>23.164089000000001</v>
      </c>
      <c r="L2890">
        <f t="shared" si="136"/>
        <v>3.2578000000000884E-2</v>
      </c>
      <c r="N2890">
        <f t="shared" si="137"/>
        <v>6</v>
      </c>
    </row>
    <row r="2891" spans="1:14" x14ac:dyDescent="0.3">
      <c r="A2891" s="1">
        <v>1737040943196660</v>
      </c>
      <c r="B2891" s="2">
        <v>45673</v>
      </c>
      <c r="C2891">
        <v>12</v>
      </c>
      <c r="D2891">
        <v>22</v>
      </c>
      <c r="E2891" s="1">
        <v>23196667</v>
      </c>
      <c r="F2891" t="s">
        <v>905</v>
      </c>
      <c r="G2891">
        <v>148788</v>
      </c>
      <c r="K2891">
        <f t="shared" si="135"/>
        <v>23.196667000000001</v>
      </c>
      <c r="L2891">
        <f t="shared" si="136"/>
        <v>3.2797999999999661E-2</v>
      </c>
      <c r="N2891">
        <f t="shared" si="137"/>
        <v>0</v>
      </c>
    </row>
    <row r="2892" spans="1:14" x14ac:dyDescent="0.3">
      <c r="A2892" s="1">
        <v>1737040943229460</v>
      </c>
      <c r="B2892" s="2">
        <v>45673</v>
      </c>
      <c r="C2892">
        <v>12</v>
      </c>
      <c r="D2892">
        <v>22</v>
      </c>
      <c r="E2892" s="1">
        <v>23229465</v>
      </c>
      <c r="F2892" t="s">
        <v>905</v>
      </c>
      <c r="G2892">
        <v>148788</v>
      </c>
      <c r="K2892">
        <f t="shared" si="135"/>
        <v>23.229465000000001</v>
      </c>
      <c r="L2892">
        <f t="shared" si="136"/>
        <v>3.3040999999997211E-2</v>
      </c>
      <c r="N2892">
        <f t="shared" si="137"/>
        <v>1</v>
      </c>
    </row>
    <row r="2893" spans="1:14" x14ac:dyDescent="0.3">
      <c r="A2893" s="1">
        <v>1737040943262500</v>
      </c>
      <c r="B2893" s="2">
        <v>45673</v>
      </c>
      <c r="C2893">
        <v>12</v>
      </c>
      <c r="D2893">
        <v>22</v>
      </c>
      <c r="E2893" s="1">
        <v>23262506</v>
      </c>
      <c r="F2893" t="s">
        <v>905</v>
      </c>
      <c r="G2893">
        <v>148789</v>
      </c>
      <c r="K2893">
        <f t="shared" si="135"/>
        <v>23.262505999999998</v>
      </c>
      <c r="L2893">
        <f t="shared" si="136"/>
        <v>3.2953000000002675E-2</v>
      </c>
      <c r="N2893">
        <f t="shared" si="137"/>
        <v>1</v>
      </c>
    </row>
    <row r="2894" spans="1:14" x14ac:dyDescent="0.3">
      <c r="A2894" s="1">
        <v>1737040943295450</v>
      </c>
      <c r="B2894" s="2">
        <v>45673</v>
      </c>
      <c r="C2894">
        <v>12</v>
      </c>
      <c r="D2894">
        <v>22</v>
      </c>
      <c r="E2894" s="1">
        <v>23295459</v>
      </c>
      <c r="F2894" t="s">
        <v>905</v>
      </c>
      <c r="G2894">
        <v>148790</v>
      </c>
      <c r="K2894">
        <f t="shared" si="135"/>
        <v>23.295459000000001</v>
      </c>
      <c r="L2894">
        <f t="shared" si="136"/>
        <v>3.3455999999997488E-2</v>
      </c>
      <c r="N2894">
        <f t="shared" si="137"/>
        <v>1</v>
      </c>
    </row>
    <row r="2895" spans="1:14" x14ac:dyDescent="0.3">
      <c r="A2895" s="1">
        <v>1737040943328910</v>
      </c>
      <c r="B2895" s="2">
        <v>45673</v>
      </c>
      <c r="C2895">
        <v>12</v>
      </c>
      <c r="D2895">
        <v>22</v>
      </c>
      <c r="E2895" s="1">
        <v>23328915</v>
      </c>
      <c r="F2895" t="s">
        <v>905</v>
      </c>
      <c r="G2895">
        <v>148791</v>
      </c>
      <c r="K2895">
        <f t="shared" si="135"/>
        <v>23.328914999999999</v>
      </c>
      <c r="L2895">
        <f t="shared" si="136"/>
        <v>3.1779000000000224E-2</v>
      </c>
      <c r="N2895">
        <f t="shared" si="137"/>
        <v>0</v>
      </c>
    </row>
    <row r="2896" spans="1:14" x14ac:dyDescent="0.3">
      <c r="A2896" s="1">
        <v>1737040943360690</v>
      </c>
      <c r="B2896" s="2">
        <v>45673</v>
      </c>
      <c r="C2896">
        <v>12</v>
      </c>
      <c r="D2896">
        <v>22</v>
      </c>
      <c r="E2896" s="1">
        <v>23360694</v>
      </c>
      <c r="F2896" t="s">
        <v>905</v>
      </c>
      <c r="G2896">
        <v>148791</v>
      </c>
      <c r="K2896">
        <f t="shared" si="135"/>
        <v>23.360693999999999</v>
      </c>
      <c r="L2896">
        <f t="shared" si="136"/>
        <v>3.4145999999999788E-2</v>
      </c>
      <c r="N2896">
        <f t="shared" si="137"/>
        <v>0</v>
      </c>
    </row>
    <row r="2897" spans="1:14" x14ac:dyDescent="0.3">
      <c r="A2897" s="1">
        <v>173704094339484</v>
      </c>
      <c r="B2897" s="2">
        <v>45673</v>
      </c>
      <c r="C2897">
        <v>12</v>
      </c>
      <c r="D2897">
        <v>22</v>
      </c>
      <c r="E2897" s="1">
        <v>23394840</v>
      </c>
      <c r="F2897" t="s">
        <v>905</v>
      </c>
      <c r="G2897">
        <v>148791</v>
      </c>
      <c r="K2897">
        <f t="shared" si="135"/>
        <v>23.394839999999999</v>
      </c>
      <c r="L2897">
        <f t="shared" si="136"/>
        <v>3.4148000000001844E-2</v>
      </c>
      <c r="N2897">
        <f t="shared" si="137"/>
        <v>1</v>
      </c>
    </row>
    <row r="2898" spans="1:14" x14ac:dyDescent="0.3">
      <c r="A2898" s="1">
        <v>1737040943428980</v>
      </c>
      <c r="B2898" s="2">
        <v>45673</v>
      </c>
      <c r="C2898">
        <v>12</v>
      </c>
      <c r="D2898">
        <v>22</v>
      </c>
      <c r="E2898" s="1">
        <v>23428988</v>
      </c>
      <c r="F2898" t="s">
        <v>905</v>
      </c>
      <c r="G2898">
        <v>148792</v>
      </c>
      <c r="K2898">
        <f t="shared" si="135"/>
        <v>23.428988</v>
      </c>
      <c r="L2898">
        <f t="shared" si="136"/>
        <v>3.3539000000001096E-2</v>
      </c>
      <c r="N2898">
        <f t="shared" si="137"/>
        <v>0</v>
      </c>
    </row>
    <row r="2899" spans="1:14" x14ac:dyDescent="0.3">
      <c r="A2899" s="1">
        <v>1737040943462520</v>
      </c>
      <c r="B2899" s="2">
        <v>45673</v>
      </c>
      <c r="C2899">
        <v>12</v>
      </c>
      <c r="D2899">
        <v>22</v>
      </c>
      <c r="E2899" s="1">
        <v>23462527</v>
      </c>
      <c r="F2899" t="s">
        <v>905</v>
      </c>
      <c r="G2899">
        <v>148792</v>
      </c>
      <c r="K2899">
        <f t="shared" si="135"/>
        <v>23.462527000000001</v>
      </c>
      <c r="L2899">
        <f t="shared" si="136"/>
        <v>3.2543999999997908E-2</v>
      </c>
      <c r="N2899">
        <f t="shared" si="137"/>
        <v>0</v>
      </c>
    </row>
    <row r="2900" spans="1:14" x14ac:dyDescent="0.3">
      <c r="A2900" s="1">
        <v>1737040943495070</v>
      </c>
      <c r="B2900" s="2">
        <v>45673</v>
      </c>
      <c r="C2900">
        <v>12</v>
      </c>
      <c r="D2900">
        <v>22</v>
      </c>
      <c r="E2900" s="1">
        <v>23495071</v>
      </c>
      <c r="F2900" t="s">
        <v>905</v>
      </c>
      <c r="G2900">
        <v>148792</v>
      </c>
      <c r="K2900">
        <f t="shared" si="135"/>
        <v>23.495070999999999</v>
      </c>
      <c r="L2900">
        <f t="shared" si="136"/>
        <v>3.327200000000019E-2</v>
      </c>
      <c r="N2900">
        <f t="shared" si="137"/>
        <v>1</v>
      </c>
    </row>
    <row r="2901" spans="1:14" x14ac:dyDescent="0.3">
      <c r="A2901" s="1">
        <v>1737040943528340</v>
      </c>
      <c r="B2901" s="2">
        <v>45673</v>
      </c>
      <c r="C2901">
        <v>12</v>
      </c>
      <c r="D2901">
        <v>22</v>
      </c>
      <c r="E2901" s="1">
        <v>23528343</v>
      </c>
      <c r="F2901" t="s">
        <v>905</v>
      </c>
      <c r="G2901">
        <v>148793</v>
      </c>
      <c r="K2901">
        <f t="shared" si="135"/>
        <v>23.528343</v>
      </c>
      <c r="L2901">
        <f t="shared" si="136"/>
        <v>3.420200000000051E-2</v>
      </c>
      <c r="N2901">
        <f t="shared" si="137"/>
        <v>2</v>
      </c>
    </row>
    <row r="2902" spans="1:14" x14ac:dyDescent="0.3">
      <c r="A2902" s="1">
        <v>1737040943562540</v>
      </c>
      <c r="B2902" s="2">
        <v>45673</v>
      </c>
      <c r="C2902">
        <v>12</v>
      </c>
      <c r="D2902">
        <v>22</v>
      </c>
      <c r="E2902" s="1">
        <v>23562545</v>
      </c>
      <c r="F2902" t="s">
        <v>905</v>
      </c>
      <c r="G2902">
        <v>148795</v>
      </c>
      <c r="K2902">
        <f t="shared" si="135"/>
        <v>23.562545</v>
      </c>
      <c r="L2902">
        <f t="shared" si="136"/>
        <v>3.2949999999999591E-2</v>
      </c>
      <c r="N2902">
        <f t="shared" si="137"/>
        <v>0</v>
      </c>
    </row>
    <row r="2903" spans="1:14" x14ac:dyDescent="0.3">
      <c r="A2903" s="1">
        <v>1737040943595490</v>
      </c>
      <c r="B2903" s="2">
        <v>45673</v>
      </c>
      <c r="C2903">
        <v>12</v>
      </c>
      <c r="D2903">
        <v>22</v>
      </c>
      <c r="E2903" s="1">
        <v>23595495</v>
      </c>
      <c r="F2903" t="s">
        <v>905</v>
      </c>
      <c r="G2903">
        <v>148795</v>
      </c>
      <c r="K2903">
        <f t="shared" si="135"/>
        <v>23.595495</v>
      </c>
      <c r="L2903">
        <f t="shared" si="136"/>
        <v>3.3049999999999358E-2</v>
      </c>
      <c r="N2903">
        <f t="shared" si="137"/>
        <v>1</v>
      </c>
    </row>
    <row r="2904" spans="1:14" x14ac:dyDescent="0.3">
      <c r="A2904" s="1">
        <v>1737040943628540</v>
      </c>
      <c r="B2904" s="2">
        <v>45673</v>
      </c>
      <c r="C2904">
        <v>12</v>
      </c>
      <c r="D2904">
        <v>22</v>
      </c>
      <c r="E2904" s="1">
        <v>23628545</v>
      </c>
      <c r="F2904" t="s">
        <v>905</v>
      </c>
      <c r="G2904">
        <v>148796</v>
      </c>
      <c r="K2904">
        <f t="shared" si="135"/>
        <v>23.628544999999999</v>
      </c>
      <c r="L2904">
        <f t="shared" si="136"/>
        <v>3.3718000000000359E-2</v>
      </c>
      <c r="N2904">
        <f t="shared" si="137"/>
        <v>0</v>
      </c>
    </row>
    <row r="2905" spans="1:14" x14ac:dyDescent="0.3">
      <c r="A2905" s="1">
        <v>1737040943662260</v>
      </c>
      <c r="B2905" s="2">
        <v>45673</v>
      </c>
      <c r="C2905">
        <v>12</v>
      </c>
      <c r="D2905">
        <v>22</v>
      </c>
      <c r="E2905" s="1">
        <v>23662263</v>
      </c>
      <c r="F2905" t="s">
        <v>905</v>
      </c>
      <c r="G2905">
        <v>148796</v>
      </c>
      <c r="K2905">
        <f t="shared" si="135"/>
        <v>23.662262999999999</v>
      </c>
      <c r="L2905">
        <f t="shared" si="136"/>
        <v>3.3312999999999704E-2</v>
      </c>
      <c r="N2905">
        <f t="shared" si="137"/>
        <v>1</v>
      </c>
    </row>
    <row r="2906" spans="1:14" x14ac:dyDescent="0.3">
      <c r="A2906" s="1">
        <v>1737040943695570</v>
      </c>
      <c r="B2906" s="2">
        <v>45673</v>
      </c>
      <c r="C2906">
        <v>12</v>
      </c>
      <c r="D2906">
        <v>22</v>
      </c>
      <c r="E2906" s="1">
        <v>23695576</v>
      </c>
      <c r="F2906" t="s">
        <v>905</v>
      </c>
      <c r="G2906">
        <v>148797</v>
      </c>
      <c r="K2906">
        <f t="shared" si="135"/>
        <v>23.695575999999999</v>
      </c>
      <c r="L2906">
        <f t="shared" si="136"/>
        <v>3.26890000000013E-2</v>
      </c>
      <c r="N2906">
        <f t="shared" si="137"/>
        <v>0</v>
      </c>
    </row>
    <row r="2907" spans="1:14" x14ac:dyDescent="0.3">
      <c r="A2907" s="1">
        <v>1737040943728260</v>
      </c>
      <c r="B2907" s="2">
        <v>45673</v>
      </c>
      <c r="C2907">
        <v>12</v>
      </c>
      <c r="D2907">
        <v>22</v>
      </c>
      <c r="E2907" s="1">
        <v>23728265</v>
      </c>
      <c r="F2907" t="s">
        <v>905</v>
      </c>
      <c r="G2907">
        <v>148797</v>
      </c>
      <c r="K2907">
        <f t="shared" si="135"/>
        <v>23.728265</v>
      </c>
      <c r="L2907">
        <f t="shared" si="136"/>
        <v>3.2420999999999367E-2</v>
      </c>
      <c r="N2907">
        <f t="shared" si="137"/>
        <v>0</v>
      </c>
    </row>
    <row r="2908" spans="1:14" x14ac:dyDescent="0.3">
      <c r="A2908" s="1">
        <v>1737040943760680</v>
      </c>
      <c r="B2908" s="2">
        <v>45673</v>
      </c>
      <c r="C2908">
        <v>12</v>
      </c>
      <c r="D2908">
        <v>22</v>
      </c>
      <c r="E2908" s="1">
        <v>23760686</v>
      </c>
      <c r="F2908" t="s">
        <v>905</v>
      </c>
      <c r="G2908">
        <v>148797</v>
      </c>
      <c r="K2908">
        <f t="shared" si="135"/>
        <v>23.760686</v>
      </c>
      <c r="L2908">
        <f t="shared" si="136"/>
        <v>3.2772999999998831E-2</v>
      </c>
      <c r="N2908">
        <f t="shared" si="137"/>
        <v>0</v>
      </c>
    </row>
    <row r="2909" spans="1:14" x14ac:dyDescent="0.3">
      <c r="A2909" s="1">
        <v>1737040943793450</v>
      </c>
      <c r="B2909" s="2">
        <v>45673</v>
      </c>
      <c r="C2909">
        <v>12</v>
      </c>
      <c r="D2909">
        <v>22</v>
      </c>
      <c r="E2909" s="1">
        <v>23793459</v>
      </c>
      <c r="F2909" t="s">
        <v>905</v>
      </c>
      <c r="G2909">
        <v>148797</v>
      </c>
      <c r="K2909">
        <f t="shared" si="135"/>
        <v>23.793458999999999</v>
      </c>
      <c r="L2909">
        <f t="shared" si="136"/>
        <v>3.3300000000000551E-2</v>
      </c>
      <c r="N2909">
        <f t="shared" si="137"/>
        <v>0</v>
      </c>
    </row>
    <row r="2910" spans="1:14" x14ac:dyDescent="0.3">
      <c r="A2910" s="1">
        <v>1737040943826750</v>
      </c>
      <c r="B2910" s="2">
        <v>45673</v>
      </c>
      <c r="C2910">
        <v>12</v>
      </c>
      <c r="D2910">
        <v>22</v>
      </c>
      <c r="E2910" s="1">
        <v>23826759</v>
      </c>
      <c r="F2910" t="s">
        <v>905</v>
      </c>
      <c r="G2910">
        <v>148797</v>
      </c>
      <c r="K2910">
        <f t="shared" si="135"/>
        <v>23.826758999999999</v>
      </c>
      <c r="L2910">
        <f t="shared" si="136"/>
        <v>3.4136000000000166E-2</v>
      </c>
      <c r="N2910">
        <f t="shared" si="137"/>
        <v>0</v>
      </c>
    </row>
    <row r="2911" spans="1:14" x14ac:dyDescent="0.3">
      <c r="A2911" s="1">
        <v>1737040943860890</v>
      </c>
      <c r="B2911" s="2">
        <v>45673</v>
      </c>
      <c r="C2911">
        <v>12</v>
      </c>
      <c r="D2911">
        <v>22</v>
      </c>
      <c r="E2911" s="1">
        <v>23860895</v>
      </c>
      <c r="F2911" t="s">
        <v>905</v>
      </c>
      <c r="G2911">
        <v>148797</v>
      </c>
      <c r="K2911">
        <f t="shared" si="135"/>
        <v>23.860894999999999</v>
      </c>
      <c r="L2911">
        <f t="shared" si="136"/>
        <v>3.2354000000001548E-2</v>
      </c>
      <c r="N2911">
        <f t="shared" si="137"/>
        <v>0</v>
      </c>
    </row>
    <row r="2912" spans="1:14" x14ac:dyDescent="0.3">
      <c r="A2912" s="1">
        <v>1737040943893240</v>
      </c>
      <c r="B2912" s="2">
        <v>45673</v>
      </c>
      <c r="C2912">
        <v>12</v>
      </c>
      <c r="D2912">
        <v>22</v>
      </c>
      <c r="E2912" s="1">
        <v>23893249</v>
      </c>
      <c r="F2912" t="s">
        <v>905</v>
      </c>
      <c r="G2912">
        <v>148797</v>
      </c>
      <c r="K2912">
        <f t="shared" si="135"/>
        <v>23.893249000000001</v>
      </c>
      <c r="L2912">
        <f t="shared" si="136"/>
        <v>3.3231999999998152E-2</v>
      </c>
      <c r="N2912">
        <f t="shared" si="137"/>
        <v>0</v>
      </c>
    </row>
    <row r="2913" spans="1:14" x14ac:dyDescent="0.3">
      <c r="A2913" s="1">
        <v>1737040943926480</v>
      </c>
      <c r="B2913" s="2">
        <v>45673</v>
      </c>
      <c r="C2913">
        <v>12</v>
      </c>
      <c r="D2913">
        <v>22</v>
      </c>
      <c r="E2913" s="1">
        <v>23926481</v>
      </c>
      <c r="F2913" t="s">
        <v>905</v>
      </c>
      <c r="G2913">
        <v>148797</v>
      </c>
      <c r="K2913">
        <f t="shared" si="135"/>
        <v>23.926480999999999</v>
      </c>
      <c r="L2913">
        <f t="shared" si="136"/>
        <v>3.329700000000102E-2</v>
      </c>
      <c r="N2913">
        <f t="shared" si="137"/>
        <v>0</v>
      </c>
    </row>
    <row r="2914" spans="1:14" x14ac:dyDescent="0.3">
      <c r="A2914" s="1">
        <v>1737040943959770</v>
      </c>
      <c r="B2914" s="2">
        <v>45673</v>
      </c>
      <c r="C2914">
        <v>12</v>
      </c>
      <c r="D2914">
        <v>22</v>
      </c>
      <c r="E2914" s="1">
        <v>23959778</v>
      </c>
      <c r="F2914" t="s">
        <v>905</v>
      </c>
      <c r="G2914">
        <v>148797</v>
      </c>
      <c r="K2914">
        <f t="shared" si="135"/>
        <v>23.959778</v>
      </c>
      <c r="L2914">
        <f t="shared" si="136"/>
        <v>3.3851999999999549E-2</v>
      </c>
      <c r="N2914">
        <f t="shared" si="137"/>
        <v>0</v>
      </c>
    </row>
    <row r="2915" spans="1:14" x14ac:dyDescent="0.3">
      <c r="A2915" s="1">
        <v>173704094399363</v>
      </c>
      <c r="B2915" s="2">
        <v>45673</v>
      </c>
      <c r="C2915">
        <v>12</v>
      </c>
      <c r="D2915">
        <v>22</v>
      </c>
      <c r="E2915" s="1">
        <v>23993630</v>
      </c>
      <c r="F2915" t="s">
        <v>905</v>
      </c>
      <c r="G2915">
        <v>148797</v>
      </c>
      <c r="K2915">
        <f t="shared" si="135"/>
        <v>23.99363</v>
      </c>
      <c r="L2915">
        <f t="shared" si="136"/>
        <v>3.222600000000142E-2</v>
      </c>
      <c r="N2915">
        <f t="shared" si="137"/>
        <v>1</v>
      </c>
    </row>
    <row r="2916" spans="1:14" x14ac:dyDescent="0.3">
      <c r="A2916" s="1">
        <v>1737040944025850</v>
      </c>
      <c r="B2916" s="2">
        <v>45673</v>
      </c>
      <c r="C2916">
        <v>12</v>
      </c>
      <c r="D2916">
        <v>22</v>
      </c>
      <c r="E2916" s="1">
        <v>24025856</v>
      </c>
      <c r="F2916" t="s">
        <v>905</v>
      </c>
      <c r="G2916">
        <v>148798</v>
      </c>
      <c r="K2916">
        <f t="shared" si="135"/>
        <v>24.025856000000001</v>
      </c>
      <c r="L2916">
        <f t="shared" si="136"/>
        <v>3.3699999999999619E-2</v>
      </c>
      <c r="N2916">
        <f t="shared" si="137"/>
        <v>0</v>
      </c>
    </row>
    <row r="2917" spans="1:14" x14ac:dyDescent="0.3">
      <c r="A2917" s="1">
        <v>1737040944059550</v>
      </c>
      <c r="B2917" s="2">
        <v>45673</v>
      </c>
      <c r="C2917">
        <v>12</v>
      </c>
      <c r="D2917">
        <v>22</v>
      </c>
      <c r="E2917" s="1">
        <v>24059556</v>
      </c>
      <c r="F2917" t="s">
        <v>905</v>
      </c>
      <c r="G2917">
        <v>148798</v>
      </c>
      <c r="K2917">
        <f t="shared" si="135"/>
        <v>24.059556000000001</v>
      </c>
      <c r="L2917">
        <f t="shared" si="136"/>
        <v>3.3614000000000033E-2</v>
      </c>
      <c r="N2917">
        <f t="shared" si="137"/>
        <v>0</v>
      </c>
    </row>
    <row r="2918" spans="1:14" x14ac:dyDescent="0.3">
      <c r="A2918" s="1">
        <v>173704094409317</v>
      </c>
      <c r="B2918" s="2">
        <v>45673</v>
      </c>
      <c r="C2918">
        <v>12</v>
      </c>
      <c r="D2918">
        <v>22</v>
      </c>
      <c r="E2918" s="1">
        <v>24093170</v>
      </c>
      <c r="F2918" t="s">
        <v>905</v>
      </c>
      <c r="G2918">
        <v>148798</v>
      </c>
      <c r="K2918">
        <f t="shared" si="135"/>
        <v>24.093170000000001</v>
      </c>
      <c r="L2918">
        <f t="shared" si="136"/>
        <v>3.3421999999998064E-2</v>
      </c>
      <c r="N2918">
        <f t="shared" si="137"/>
        <v>0</v>
      </c>
    </row>
    <row r="2919" spans="1:14" x14ac:dyDescent="0.3">
      <c r="A2919" s="1">
        <v>1737040944126590</v>
      </c>
      <c r="B2919" s="2">
        <v>45673</v>
      </c>
      <c r="C2919">
        <v>12</v>
      </c>
      <c r="D2919">
        <v>22</v>
      </c>
      <c r="E2919" s="1">
        <v>24126592</v>
      </c>
      <c r="F2919" t="s">
        <v>905</v>
      </c>
      <c r="G2919">
        <v>148798</v>
      </c>
      <c r="K2919">
        <f t="shared" si="135"/>
        <v>24.126591999999999</v>
      </c>
      <c r="L2919">
        <f t="shared" si="136"/>
        <v>3.2128000000000156E-2</v>
      </c>
      <c r="N2919">
        <f t="shared" si="137"/>
        <v>0</v>
      </c>
    </row>
    <row r="2920" spans="1:14" x14ac:dyDescent="0.3">
      <c r="A2920" s="1">
        <v>173704094415872</v>
      </c>
      <c r="B2920" s="2">
        <v>45673</v>
      </c>
      <c r="C2920">
        <v>12</v>
      </c>
      <c r="D2920">
        <v>22</v>
      </c>
      <c r="E2920" s="1">
        <v>24158720</v>
      </c>
      <c r="F2920" t="s">
        <v>905</v>
      </c>
      <c r="G2920">
        <v>148798</v>
      </c>
      <c r="K2920">
        <f t="shared" si="135"/>
        <v>24.158719999999999</v>
      </c>
      <c r="L2920">
        <f t="shared" si="136"/>
        <v>3.3981000000000705E-2</v>
      </c>
      <c r="N2920">
        <f t="shared" si="137"/>
        <v>2</v>
      </c>
    </row>
    <row r="2921" spans="1:14" x14ac:dyDescent="0.3">
      <c r="A2921" s="1">
        <v>1737040944192700</v>
      </c>
      <c r="B2921" s="2">
        <v>45673</v>
      </c>
      <c r="C2921">
        <v>12</v>
      </c>
      <c r="D2921">
        <v>22</v>
      </c>
      <c r="E2921" s="1">
        <v>24192701</v>
      </c>
      <c r="F2921" t="s">
        <v>905</v>
      </c>
      <c r="G2921">
        <v>148800</v>
      </c>
      <c r="K2921">
        <f t="shared" si="135"/>
        <v>24.192701</v>
      </c>
      <c r="L2921">
        <f t="shared" si="136"/>
        <v>3.3559000000000339E-2</v>
      </c>
      <c r="N2921">
        <f t="shared" si="137"/>
        <v>1</v>
      </c>
    </row>
    <row r="2922" spans="1:14" x14ac:dyDescent="0.3">
      <c r="A2922" s="1">
        <v>173704094422626</v>
      </c>
      <c r="B2922" s="2">
        <v>45673</v>
      </c>
      <c r="C2922">
        <v>12</v>
      </c>
      <c r="D2922">
        <v>22</v>
      </c>
      <c r="E2922" s="1">
        <v>24226260</v>
      </c>
      <c r="F2922" t="s">
        <v>905</v>
      </c>
      <c r="G2922">
        <v>148801</v>
      </c>
      <c r="K2922">
        <f t="shared" si="135"/>
        <v>24.22626</v>
      </c>
      <c r="L2922">
        <f t="shared" si="136"/>
        <v>3.378500000000173E-2</v>
      </c>
      <c r="N2922">
        <f t="shared" si="137"/>
        <v>1</v>
      </c>
    </row>
    <row r="2923" spans="1:14" x14ac:dyDescent="0.3">
      <c r="A2923" s="1">
        <v>1737040944260040</v>
      </c>
      <c r="B2923" s="2">
        <v>45673</v>
      </c>
      <c r="C2923">
        <v>12</v>
      </c>
      <c r="D2923">
        <v>22</v>
      </c>
      <c r="E2923" s="1">
        <v>24260045</v>
      </c>
      <c r="F2923" t="s">
        <v>905</v>
      </c>
      <c r="G2923">
        <v>148802</v>
      </c>
      <c r="K2923">
        <f t="shared" si="135"/>
        <v>24.260045000000002</v>
      </c>
      <c r="L2923">
        <f t="shared" si="136"/>
        <v>3.2856999999999914E-2</v>
      </c>
      <c r="N2923">
        <f t="shared" si="137"/>
        <v>1</v>
      </c>
    </row>
    <row r="2924" spans="1:14" x14ac:dyDescent="0.3">
      <c r="A2924" s="1">
        <v>1737040944292900</v>
      </c>
      <c r="B2924" s="2">
        <v>45673</v>
      </c>
      <c r="C2924">
        <v>12</v>
      </c>
      <c r="D2924">
        <v>22</v>
      </c>
      <c r="E2924" s="1">
        <v>24292902</v>
      </c>
      <c r="F2924" t="s">
        <v>905</v>
      </c>
      <c r="G2924">
        <v>148803</v>
      </c>
      <c r="K2924">
        <f t="shared" si="135"/>
        <v>24.292902000000002</v>
      </c>
      <c r="L2924">
        <f t="shared" si="136"/>
        <v>3.2546999999997439E-2</v>
      </c>
      <c r="N2924">
        <f t="shared" si="137"/>
        <v>0</v>
      </c>
    </row>
    <row r="2925" spans="1:14" x14ac:dyDescent="0.3">
      <c r="A2925" s="1">
        <v>1737040944325440</v>
      </c>
      <c r="B2925" s="2">
        <v>45673</v>
      </c>
      <c r="C2925">
        <v>12</v>
      </c>
      <c r="D2925">
        <v>22</v>
      </c>
      <c r="E2925" s="1">
        <v>24325449</v>
      </c>
      <c r="F2925" t="s">
        <v>905</v>
      </c>
      <c r="G2925">
        <v>148803</v>
      </c>
      <c r="K2925">
        <f t="shared" si="135"/>
        <v>24.325448999999999</v>
      </c>
      <c r="L2925">
        <f t="shared" si="136"/>
        <v>3.3387000000001166E-2</v>
      </c>
      <c r="N2925">
        <f t="shared" si="137"/>
        <v>0</v>
      </c>
    </row>
    <row r="2926" spans="1:14" x14ac:dyDescent="0.3">
      <c r="A2926" s="1">
        <v>1737040944358830</v>
      </c>
      <c r="B2926" s="2">
        <v>45673</v>
      </c>
      <c r="C2926">
        <v>12</v>
      </c>
      <c r="D2926">
        <v>22</v>
      </c>
      <c r="E2926" s="1">
        <v>24358836</v>
      </c>
      <c r="F2926" t="s">
        <v>905</v>
      </c>
      <c r="G2926">
        <v>148803</v>
      </c>
      <c r="K2926">
        <f t="shared" si="135"/>
        <v>24.358836</v>
      </c>
      <c r="L2926">
        <f t="shared" si="136"/>
        <v>3.2799999999998164E-2</v>
      </c>
      <c r="N2926">
        <f t="shared" si="137"/>
        <v>0</v>
      </c>
    </row>
    <row r="2927" spans="1:14" x14ac:dyDescent="0.3">
      <c r="A2927" s="1">
        <v>1737040944391630</v>
      </c>
      <c r="B2927" s="2">
        <v>45673</v>
      </c>
      <c r="C2927">
        <v>12</v>
      </c>
      <c r="D2927">
        <v>22</v>
      </c>
      <c r="E2927" s="1">
        <v>24391636</v>
      </c>
      <c r="F2927" t="s">
        <v>905</v>
      </c>
      <c r="G2927">
        <v>148803</v>
      </c>
      <c r="K2927">
        <f t="shared" si="135"/>
        <v>24.391635999999998</v>
      </c>
      <c r="L2927">
        <f t="shared" si="136"/>
        <v>3.2386999999999944E-2</v>
      </c>
      <c r="N2927">
        <f t="shared" si="137"/>
        <v>1</v>
      </c>
    </row>
    <row r="2928" spans="1:14" x14ac:dyDescent="0.3">
      <c r="A2928" s="1">
        <v>1737040944424020</v>
      </c>
      <c r="B2928" s="2">
        <v>45673</v>
      </c>
      <c r="C2928">
        <v>12</v>
      </c>
      <c r="D2928">
        <v>22</v>
      </c>
      <c r="E2928" s="1">
        <v>24424023</v>
      </c>
      <c r="F2928" t="s">
        <v>905</v>
      </c>
      <c r="G2928">
        <v>148804</v>
      </c>
      <c r="K2928">
        <f t="shared" si="135"/>
        <v>24.424022999999998</v>
      </c>
      <c r="L2928">
        <f t="shared" si="136"/>
        <v>3.3934000000002129E-2</v>
      </c>
      <c r="N2928">
        <f t="shared" si="137"/>
        <v>1</v>
      </c>
    </row>
    <row r="2929" spans="1:14" x14ac:dyDescent="0.3">
      <c r="A2929" s="1">
        <v>1737040944457950</v>
      </c>
      <c r="B2929" s="2">
        <v>45673</v>
      </c>
      <c r="C2929">
        <v>12</v>
      </c>
      <c r="D2929">
        <v>22</v>
      </c>
      <c r="E2929" s="1">
        <v>24457957</v>
      </c>
      <c r="F2929" t="s">
        <v>905</v>
      </c>
      <c r="G2929">
        <v>148805</v>
      </c>
      <c r="K2929">
        <f t="shared" si="135"/>
        <v>24.457957</v>
      </c>
      <c r="L2929">
        <f t="shared" si="136"/>
        <v>3.2424999999999926E-2</v>
      </c>
      <c r="N2929">
        <f t="shared" si="137"/>
        <v>1</v>
      </c>
    </row>
    <row r="2930" spans="1:14" x14ac:dyDescent="0.3">
      <c r="A2930" s="1">
        <v>1737040944490380</v>
      </c>
      <c r="B2930" s="2">
        <v>45673</v>
      </c>
      <c r="C2930">
        <v>12</v>
      </c>
      <c r="D2930">
        <v>22</v>
      </c>
      <c r="E2930" s="1">
        <v>24490382</v>
      </c>
      <c r="F2930" t="s">
        <v>905</v>
      </c>
      <c r="G2930">
        <v>148806</v>
      </c>
      <c r="K2930">
        <f t="shared" si="135"/>
        <v>24.490382</v>
      </c>
      <c r="L2930">
        <f t="shared" si="136"/>
        <v>3.4157999999997912E-2</v>
      </c>
      <c r="N2930">
        <f t="shared" si="137"/>
        <v>1</v>
      </c>
    </row>
    <row r="2931" spans="1:14" x14ac:dyDescent="0.3">
      <c r="A2931" s="1">
        <v>173704094452454</v>
      </c>
      <c r="B2931" s="2">
        <v>45673</v>
      </c>
      <c r="C2931">
        <v>12</v>
      </c>
      <c r="D2931">
        <v>22</v>
      </c>
      <c r="E2931" s="1">
        <v>24524540</v>
      </c>
      <c r="F2931" t="s">
        <v>905</v>
      </c>
      <c r="G2931">
        <v>148807</v>
      </c>
      <c r="K2931">
        <f t="shared" si="135"/>
        <v>24.524539999999998</v>
      </c>
      <c r="L2931">
        <f t="shared" si="136"/>
        <v>3.3433000000002266E-2</v>
      </c>
      <c r="N2931">
        <f t="shared" si="137"/>
        <v>2</v>
      </c>
    </row>
    <row r="2932" spans="1:14" x14ac:dyDescent="0.3">
      <c r="A2932" s="1">
        <v>1737040944557970</v>
      </c>
      <c r="B2932" s="2">
        <v>45673</v>
      </c>
      <c r="C2932">
        <v>12</v>
      </c>
      <c r="D2932">
        <v>22</v>
      </c>
      <c r="E2932" s="1">
        <v>24557973</v>
      </c>
      <c r="F2932" t="s">
        <v>905</v>
      </c>
      <c r="G2932">
        <v>148809</v>
      </c>
      <c r="K2932">
        <f t="shared" si="135"/>
        <v>24.557973</v>
      </c>
      <c r="L2932">
        <f t="shared" si="136"/>
        <v>3.4008000000000038E-2</v>
      </c>
      <c r="N2932">
        <f t="shared" si="137"/>
        <v>2</v>
      </c>
    </row>
    <row r="2933" spans="1:14" x14ac:dyDescent="0.3">
      <c r="A2933" s="1">
        <v>1737040944591980</v>
      </c>
      <c r="B2933" s="2">
        <v>45673</v>
      </c>
      <c r="C2933">
        <v>12</v>
      </c>
      <c r="D2933">
        <v>22</v>
      </c>
      <c r="E2933" s="1">
        <v>24591981</v>
      </c>
      <c r="F2933" t="s">
        <v>905</v>
      </c>
      <c r="G2933">
        <v>148811</v>
      </c>
      <c r="K2933">
        <f t="shared" si="135"/>
        <v>24.591981000000001</v>
      </c>
      <c r="L2933">
        <f t="shared" si="136"/>
        <v>3.3456999999998516E-2</v>
      </c>
      <c r="N2933">
        <f t="shared" si="137"/>
        <v>1</v>
      </c>
    </row>
    <row r="2934" spans="1:14" x14ac:dyDescent="0.3">
      <c r="A2934" s="1">
        <v>1737040944625430</v>
      </c>
      <c r="B2934" s="2">
        <v>45673</v>
      </c>
      <c r="C2934">
        <v>12</v>
      </c>
      <c r="D2934">
        <v>22</v>
      </c>
      <c r="E2934" s="1">
        <v>24625438</v>
      </c>
      <c r="F2934" t="s">
        <v>905</v>
      </c>
      <c r="G2934">
        <v>148812</v>
      </c>
      <c r="K2934">
        <f t="shared" si="135"/>
        <v>24.625437999999999</v>
      </c>
      <c r="L2934">
        <f t="shared" si="136"/>
        <v>3.3913000000001858E-2</v>
      </c>
      <c r="N2934">
        <f t="shared" si="137"/>
        <v>2</v>
      </c>
    </row>
    <row r="2935" spans="1:14" x14ac:dyDescent="0.3">
      <c r="A2935" s="1">
        <v>1737040944659350</v>
      </c>
      <c r="B2935" s="2">
        <v>45673</v>
      </c>
      <c r="C2935">
        <v>12</v>
      </c>
      <c r="D2935">
        <v>22</v>
      </c>
      <c r="E2935" s="1">
        <v>24659351</v>
      </c>
      <c r="F2935" t="s">
        <v>905</v>
      </c>
      <c r="G2935">
        <v>148814</v>
      </c>
      <c r="K2935">
        <f t="shared" si="135"/>
        <v>24.659351000000001</v>
      </c>
      <c r="L2935">
        <f t="shared" si="136"/>
        <v>3.2547999999998467E-2</v>
      </c>
      <c r="N2935">
        <f t="shared" si="137"/>
        <v>2</v>
      </c>
    </row>
    <row r="2936" spans="1:14" x14ac:dyDescent="0.3">
      <c r="A2936" s="1">
        <v>1737040944691890</v>
      </c>
      <c r="B2936" s="2">
        <v>45673</v>
      </c>
      <c r="C2936">
        <v>12</v>
      </c>
      <c r="D2936">
        <v>22</v>
      </c>
      <c r="E2936" s="1">
        <v>24691899</v>
      </c>
      <c r="F2936" t="s">
        <v>905</v>
      </c>
      <c r="G2936">
        <v>148816</v>
      </c>
      <c r="K2936">
        <f t="shared" si="135"/>
        <v>24.691898999999999</v>
      </c>
      <c r="L2936">
        <f t="shared" si="136"/>
        <v>3.3639000000000863E-2</v>
      </c>
      <c r="N2936">
        <f t="shared" si="137"/>
        <v>2</v>
      </c>
    </row>
    <row r="2937" spans="1:14" x14ac:dyDescent="0.3">
      <c r="A2937" s="1">
        <v>1737040944725530</v>
      </c>
      <c r="B2937" s="2">
        <v>45673</v>
      </c>
      <c r="C2937">
        <v>12</v>
      </c>
      <c r="D2937">
        <v>22</v>
      </c>
      <c r="E2937" s="1">
        <v>24725538</v>
      </c>
      <c r="F2937" t="s">
        <v>905</v>
      </c>
      <c r="G2937">
        <v>148818</v>
      </c>
      <c r="K2937">
        <f t="shared" si="135"/>
        <v>24.725538</v>
      </c>
      <c r="L2937">
        <f t="shared" si="136"/>
        <v>3.2904999999999518E-2</v>
      </c>
      <c r="N2937">
        <f t="shared" si="137"/>
        <v>2</v>
      </c>
    </row>
    <row r="2938" spans="1:14" x14ac:dyDescent="0.3">
      <c r="A2938" s="1">
        <v>1737040944758440</v>
      </c>
      <c r="B2938" s="2">
        <v>45673</v>
      </c>
      <c r="C2938">
        <v>12</v>
      </c>
      <c r="D2938">
        <v>22</v>
      </c>
      <c r="E2938" s="1">
        <v>24758443</v>
      </c>
      <c r="F2938" t="s">
        <v>905</v>
      </c>
      <c r="G2938">
        <v>148820</v>
      </c>
      <c r="K2938">
        <f t="shared" si="135"/>
        <v>24.758443</v>
      </c>
      <c r="L2938">
        <f t="shared" si="136"/>
        <v>3.4009999999998541E-2</v>
      </c>
      <c r="N2938">
        <f t="shared" si="137"/>
        <v>1</v>
      </c>
    </row>
    <row r="2939" spans="1:14" x14ac:dyDescent="0.3">
      <c r="A2939" s="1">
        <v>1737040944792450</v>
      </c>
      <c r="B2939" s="2">
        <v>45673</v>
      </c>
      <c r="C2939">
        <v>12</v>
      </c>
      <c r="D2939">
        <v>22</v>
      </c>
      <c r="E2939" s="1">
        <v>24792453</v>
      </c>
      <c r="F2939" t="s">
        <v>905</v>
      </c>
      <c r="G2939">
        <v>148821</v>
      </c>
      <c r="K2939">
        <f t="shared" si="135"/>
        <v>24.792452999999998</v>
      </c>
      <c r="L2939">
        <f t="shared" si="136"/>
        <v>3.3526000000001943E-2</v>
      </c>
      <c r="N2939">
        <f t="shared" si="137"/>
        <v>3</v>
      </c>
    </row>
    <row r="2940" spans="1:14" x14ac:dyDescent="0.3">
      <c r="A2940" s="1">
        <v>1737040944825970</v>
      </c>
      <c r="B2940" s="2">
        <v>45673</v>
      </c>
      <c r="C2940">
        <v>12</v>
      </c>
      <c r="D2940">
        <v>22</v>
      </c>
      <c r="E2940" s="1">
        <v>24825979</v>
      </c>
      <c r="F2940" t="s">
        <v>906</v>
      </c>
      <c r="G2940">
        <v>148824</v>
      </c>
      <c r="K2940">
        <f t="shared" si="135"/>
        <v>24.825979</v>
      </c>
      <c r="L2940">
        <f t="shared" si="136"/>
        <v>3.3467999999999165E-2</v>
      </c>
      <c r="N2940">
        <f t="shared" si="137"/>
        <v>3</v>
      </c>
    </row>
    <row r="2941" spans="1:14" x14ac:dyDescent="0.3">
      <c r="A2941" s="1">
        <v>1737040944859440</v>
      </c>
      <c r="B2941" s="2">
        <v>45673</v>
      </c>
      <c r="C2941">
        <v>12</v>
      </c>
      <c r="D2941">
        <v>22</v>
      </c>
      <c r="E2941" s="1">
        <v>24859447</v>
      </c>
      <c r="F2941" t="s">
        <v>906</v>
      </c>
      <c r="G2941">
        <v>148827</v>
      </c>
      <c r="K2941">
        <f t="shared" si="135"/>
        <v>24.859446999999999</v>
      </c>
      <c r="L2941">
        <f t="shared" si="136"/>
        <v>3.4644000000000119E-2</v>
      </c>
      <c r="N2941">
        <f t="shared" si="137"/>
        <v>6</v>
      </c>
    </row>
    <row r="2942" spans="1:14" x14ac:dyDescent="0.3">
      <c r="A2942" s="1">
        <v>1737040944894090</v>
      </c>
      <c r="B2942" s="2">
        <v>45673</v>
      </c>
      <c r="C2942">
        <v>12</v>
      </c>
      <c r="D2942">
        <v>22</v>
      </c>
      <c r="E2942" s="1">
        <v>24894091</v>
      </c>
      <c r="F2942" t="s">
        <v>906</v>
      </c>
      <c r="G2942">
        <v>148833</v>
      </c>
      <c r="K2942">
        <f t="shared" si="135"/>
        <v>24.894091</v>
      </c>
      <c r="L2942">
        <f t="shared" si="136"/>
        <v>3.1397000000001896E-2</v>
      </c>
      <c r="N2942">
        <f t="shared" si="137"/>
        <v>4</v>
      </c>
    </row>
    <row r="2943" spans="1:14" x14ac:dyDescent="0.3">
      <c r="A2943" s="1">
        <v>1737040944925480</v>
      </c>
      <c r="B2943" s="2">
        <v>45673</v>
      </c>
      <c r="C2943">
        <v>12</v>
      </c>
      <c r="D2943">
        <v>22</v>
      </c>
      <c r="E2943" s="1">
        <v>24925488</v>
      </c>
      <c r="F2943" t="s">
        <v>906</v>
      </c>
      <c r="G2943">
        <v>148837</v>
      </c>
      <c r="K2943">
        <f t="shared" si="135"/>
        <v>24.925488000000001</v>
      </c>
      <c r="L2943">
        <f t="shared" si="136"/>
        <v>3.2973999999999393E-2</v>
      </c>
      <c r="N2943">
        <f t="shared" si="137"/>
        <v>2</v>
      </c>
    </row>
    <row r="2944" spans="1:14" x14ac:dyDescent="0.3">
      <c r="A2944" s="1">
        <v>1737040944958460</v>
      </c>
      <c r="B2944" s="2">
        <v>45673</v>
      </c>
      <c r="C2944">
        <v>12</v>
      </c>
      <c r="D2944">
        <v>22</v>
      </c>
      <c r="E2944" s="1">
        <v>24958462</v>
      </c>
      <c r="F2944" t="s">
        <v>906</v>
      </c>
      <c r="G2944">
        <v>148839</v>
      </c>
      <c r="K2944">
        <f t="shared" si="135"/>
        <v>24.958462000000001</v>
      </c>
      <c r="L2944">
        <f t="shared" si="136"/>
        <v>3.4295999999997662E-2</v>
      </c>
      <c r="N2944">
        <f t="shared" si="137"/>
        <v>2</v>
      </c>
    </row>
    <row r="2945" spans="1:14" x14ac:dyDescent="0.3">
      <c r="A2945" s="1">
        <v>1737040944992750</v>
      </c>
      <c r="B2945" s="2">
        <v>45673</v>
      </c>
      <c r="C2945">
        <v>12</v>
      </c>
      <c r="D2945">
        <v>22</v>
      </c>
      <c r="E2945" s="1">
        <v>24992758</v>
      </c>
      <c r="F2945" t="s">
        <v>906</v>
      </c>
      <c r="G2945">
        <v>148841</v>
      </c>
      <c r="K2945">
        <f t="shared" si="135"/>
        <v>24.992757999999998</v>
      </c>
      <c r="L2945">
        <f t="shared" si="136"/>
        <v>3.3512000000001763E-2</v>
      </c>
      <c r="N2945">
        <f t="shared" si="137"/>
        <v>4</v>
      </c>
    </row>
    <row r="2946" spans="1:14" x14ac:dyDescent="0.3">
      <c r="A2946" s="1">
        <v>173704094502627</v>
      </c>
      <c r="B2946" s="2">
        <v>45673</v>
      </c>
      <c r="C2946">
        <v>12</v>
      </c>
      <c r="D2946">
        <v>22</v>
      </c>
      <c r="E2946" s="1">
        <v>25026270</v>
      </c>
      <c r="F2946" t="s">
        <v>906</v>
      </c>
      <c r="G2946">
        <v>148845</v>
      </c>
      <c r="K2946">
        <f t="shared" si="135"/>
        <v>25.02627</v>
      </c>
      <c r="L2946">
        <f t="shared" si="136"/>
        <v>3.3366000000000895E-2</v>
      </c>
      <c r="N2946">
        <f t="shared" si="137"/>
        <v>6</v>
      </c>
    </row>
    <row r="2947" spans="1:14" x14ac:dyDescent="0.3">
      <c r="A2947" s="1">
        <v>1737040945059630</v>
      </c>
      <c r="B2947" s="2">
        <v>45673</v>
      </c>
      <c r="C2947">
        <v>12</v>
      </c>
      <c r="D2947">
        <v>22</v>
      </c>
      <c r="E2947" s="1">
        <v>25059636</v>
      </c>
      <c r="F2947" t="s">
        <v>906</v>
      </c>
      <c r="G2947">
        <v>148851</v>
      </c>
      <c r="K2947">
        <f t="shared" ref="K2947:K3010" si="138">E2947/1000000</f>
        <v>25.059636000000001</v>
      </c>
      <c r="L2947">
        <f t="shared" ref="L2947:L3010" si="139">K2948-K2947</f>
        <v>3.4330000000000638E-2</v>
      </c>
      <c r="N2947">
        <f t="shared" ref="N2947:N3010" si="140">G2948-G2947</f>
        <v>6</v>
      </c>
    </row>
    <row r="2948" spans="1:14" x14ac:dyDescent="0.3">
      <c r="A2948" s="1">
        <v>1737040945093960</v>
      </c>
      <c r="B2948" s="2">
        <v>45673</v>
      </c>
      <c r="C2948">
        <v>12</v>
      </c>
      <c r="D2948">
        <v>22</v>
      </c>
      <c r="E2948" s="1">
        <v>25093966</v>
      </c>
      <c r="F2948" t="s">
        <v>906</v>
      </c>
      <c r="G2948">
        <v>148857</v>
      </c>
      <c r="K2948">
        <f t="shared" si="138"/>
        <v>25.093966000000002</v>
      </c>
      <c r="L2948">
        <f t="shared" si="139"/>
        <v>3.382299999999816E-2</v>
      </c>
      <c r="N2948">
        <f t="shared" si="140"/>
        <v>9</v>
      </c>
    </row>
    <row r="2949" spans="1:14" x14ac:dyDescent="0.3">
      <c r="A2949" s="1">
        <v>1737040945127780</v>
      </c>
      <c r="B2949" s="2">
        <v>45673</v>
      </c>
      <c r="C2949">
        <v>12</v>
      </c>
      <c r="D2949">
        <v>22</v>
      </c>
      <c r="E2949" s="1">
        <v>25127789</v>
      </c>
      <c r="F2949" t="s">
        <v>906</v>
      </c>
      <c r="G2949">
        <v>148866</v>
      </c>
      <c r="K2949">
        <f t="shared" si="138"/>
        <v>25.127789</v>
      </c>
      <c r="L2949">
        <f t="shared" si="139"/>
        <v>3.2591000000000037E-2</v>
      </c>
      <c r="N2949">
        <f t="shared" si="140"/>
        <v>13</v>
      </c>
    </row>
    <row r="2950" spans="1:14" x14ac:dyDescent="0.3">
      <c r="A2950" s="1">
        <v>173704094516038</v>
      </c>
      <c r="B2950" s="2">
        <v>45673</v>
      </c>
      <c r="C2950">
        <v>12</v>
      </c>
      <c r="D2950">
        <v>22</v>
      </c>
      <c r="E2950" s="1">
        <v>25160380</v>
      </c>
      <c r="F2950" t="s">
        <v>906</v>
      </c>
      <c r="G2950">
        <v>148879</v>
      </c>
      <c r="K2950">
        <f t="shared" si="138"/>
        <v>25.16038</v>
      </c>
      <c r="L2950">
        <f t="shared" si="139"/>
        <v>3.3533999999999509E-2</v>
      </c>
      <c r="N2950">
        <f t="shared" si="140"/>
        <v>24</v>
      </c>
    </row>
    <row r="2951" spans="1:14" x14ac:dyDescent="0.3">
      <c r="A2951" s="1">
        <v>1737040945193910</v>
      </c>
      <c r="B2951" s="2">
        <v>45673</v>
      </c>
      <c r="C2951">
        <v>12</v>
      </c>
      <c r="D2951">
        <v>22</v>
      </c>
      <c r="E2951" s="1">
        <v>25193914</v>
      </c>
      <c r="F2951" t="s">
        <v>906</v>
      </c>
      <c r="G2951">
        <v>148903</v>
      </c>
      <c r="K2951">
        <f t="shared" si="138"/>
        <v>25.193913999999999</v>
      </c>
      <c r="L2951">
        <f t="shared" si="139"/>
        <v>3.3166999999998836E-2</v>
      </c>
      <c r="N2951">
        <f t="shared" si="140"/>
        <v>23</v>
      </c>
    </row>
    <row r="2952" spans="1:14" x14ac:dyDescent="0.3">
      <c r="A2952" s="1">
        <v>1737040945227080</v>
      </c>
      <c r="B2952" s="2">
        <v>45673</v>
      </c>
      <c r="C2952">
        <v>12</v>
      </c>
      <c r="D2952">
        <v>22</v>
      </c>
      <c r="E2952" s="1">
        <v>25227081</v>
      </c>
      <c r="F2952" t="s">
        <v>906</v>
      </c>
      <c r="G2952">
        <v>148926</v>
      </c>
      <c r="K2952">
        <f t="shared" si="138"/>
        <v>25.227080999999998</v>
      </c>
      <c r="L2952">
        <f t="shared" si="139"/>
        <v>3.3876000000002904E-2</v>
      </c>
      <c r="N2952">
        <f t="shared" si="140"/>
        <v>18</v>
      </c>
    </row>
    <row r="2953" spans="1:14" x14ac:dyDescent="0.3">
      <c r="A2953" s="1">
        <v>1737040945260950</v>
      </c>
      <c r="B2953" s="2">
        <v>45673</v>
      </c>
      <c r="C2953">
        <v>12</v>
      </c>
      <c r="D2953">
        <v>22</v>
      </c>
      <c r="E2953" s="1">
        <v>25260957</v>
      </c>
      <c r="F2953" t="s">
        <v>906</v>
      </c>
      <c r="G2953">
        <v>148944</v>
      </c>
      <c r="K2953">
        <f t="shared" si="138"/>
        <v>25.260957000000001</v>
      </c>
      <c r="L2953">
        <f t="shared" si="139"/>
        <v>3.3139999999999503E-2</v>
      </c>
      <c r="N2953">
        <f t="shared" si="140"/>
        <v>7</v>
      </c>
    </row>
    <row r="2954" spans="1:14" x14ac:dyDescent="0.3">
      <c r="A2954" s="1">
        <v>1737040945294090</v>
      </c>
      <c r="B2954" s="2">
        <v>45673</v>
      </c>
      <c r="C2954">
        <v>12</v>
      </c>
      <c r="D2954">
        <v>22</v>
      </c>
      <c r="E2954" s="1">
        <v>25294097</v>
      </c>
      <c r="F2954" t="s">
        <v>906</v>
      </c>
      <c r="G2954">
        <v>148951</v>
      </c>
      <c r="K2954">
        <f t="shared" si="138"/>
        <v>25.294097000000001</v>
      </c>
      <c r="L2954">
        <f t="shared" si="139"/>
        <v>3.2098999999998767E-2</v>
      </c>
      <c r="N2954">
        <f t="shared" si="140"/>
        <v>-1</v>
      </c>
    </row>
    <row r="2955" spans="1:14" x14ac:dyDescent="0.3">
      <c r="A2955" s="1">
        <v>1737040945326190</v>
      </c>
      <c r="B2955" s="2">
        <v>45673</v>
      </c>
      <c r="C2955">
        <v>12</v>
      </c>
      <c r="D2955">
        <v>22</v>
      </c>
      <c r="E2955" s="1">
        <v>25326196</v>
      </c>
      <c r="F2955" t="s">
        <v>906</v>
      </c>
      <c r="G2955">
        <v>148950</v>
      </c>
      <c r="K2955">
        <f t="shared" si="138"/>
        <v>25.326195999999999</v>
      </c>
      <c r="L2955">
        <f t="shared" si="139"/>
        <v>3.3833000000001334E-2</v>
      </c>
      <c r="N2955">
        <f t="shared" si="140"/>
        <v>-1</v>
      </c>
    </row>
    <row r="2956" spans="1:14" x14ac:dyDescent="0.3">
      <c r="A2956" s="1">
        <v>1737040945360020</v>
      </c>
      <c r="B2956" s="2">
        <v>45673</v>
      </c>
      <c r="C2956">
        <v>12</v>
      </c>
      <c r="D2956">
        <v>22</v>
      </c>
      <c r="E2956" s="1">
        <v>25360029</v>
      </c>
      <c r="F2956" t="s">
        <v>906</v>
      </c>
      <c r="G2956">
        <v>148949</v>
      </c>
      <c r="K2956">
        <f t="shared" si="138"/>
        <v>25.360029000000001</v>
      </c>
      <c r="L2956">
        <f t="shared" si="139"/>
        <v>3.4110999999999336E-2</v>
      </c>
      <c r="N2956">
        <f t="shared" si="140"/>
        <v>-1</v>
      </c>
    </row>
    <row r="2957" spans="1:14" x14ac:dyDescent="0.3">
      <c r="A2957" s="1">
        <v>173704094539414</v>
      </c>
      <c r="B2957" s="2">
        <v>45673</v>
      </c>
      <c r="C2957">
        <v>12</v>
      </c>
      <c r="D2957">
        <v>22</v>
      </c>
      <c r="E2957" s="1">
        <v>25394140</v>
      </c>
      <c r="F2957" t="s">
        <v>906</v>
      </c>
      <c r="G2957">
        <v>148948</v>
      </c>
      <c r="K2957">
        <f t="shared" si="138"/>
        <v>25.39414</v>
      </c>
      <c r="L2957">
        <f t="shared" si="139"/>
        <v>3.3110999999998114E-2</v>
      </c>
      <c r="N2957">
        <f t="shared" si="140"/>
        <v>0</v>
      </c>
    </row>
    <row r="2958" spans="1:14" x14ac:dyDescent="0.3">
      <c r="A2958" s="1">
        <v>1737040945427250</v>
      </c>
      <c r="B2958" s="2">
        <v>45673</v>
      </c>
      <c r="C2958">
        <v>12</v>
      </c>
      <c r="D2958">
        <v>22</v>
      </c>
      <c r="E2958" s="1">
        <v>25427251</v>
      </c>
      <c r="F2958" t="s">
        <v>906</v>
      </c>
      <c r="G2958">
        <v>148948</v>
      </c>
      <c r="K2958">
        <f t="shared" si="138"/>
        <v>25.427250999999998</v>
      </c>
      <c r="L2958">
        <f t="shared" si="139"/>
        <v>3.4752000000001004E-2</v>
      </c>
      <c r="N2958">
        <f t="shared" si="140"/>
        <v>0</v>
      </c>
    </row>
    <row r="2959" spans="1:14" x14ac:dyDescent="0.3">
      <c r="A2959" s="1">
        <v>1737040945462000</v>
      </c>
      <c r="B2959" s="2">
        <v>45673</v>
      </c>
      <c r="C2959">
        <v>12</v>
      </c>
      <c r="D2959">
        <v>22</v>
      </c>
      <c r="E2959" s="1">
        <v>25462003</v>
      </c>
      <c r="F2959" t="s">
        <v>906</v>
      </c>
      <c r="G2959">
        <v>148948</v>
      </c>
      <c r="K2959">
        <f t="shared" si="138"/>
        <v>25.462002999999999</v>
      </c>
      <c r="L2959">
        <f t="shared" si="139"/>
        <v>3.3929000000000542E-2</v>
      </c>
      <c r="N2959">
        <f t="shared" si="140"/>
        <v>0</v>
      </c>
    </row>
    <row r="2960" spans="1:14" x14ac:dyDescent="0.3">
      <c r="A2960" s="1">
        <v>1737040945495930</v>
      </c>
      <c r="B2960" s="2">
        <v>45673</v>
      </c>
      <c r="C2960">
        <v>12</v>
      </c>
      <c r="D2960">
        <v>22</v>
      </c>
      <c r="E2960" s="1">
        <v>25495932</v>
      </c>
      <c r="F2960" t="s">
        <v>906</v>
      </c>
      <c r="G2960">
        <v>148948</v>
      </c>
      <c r="K2960">
        <f t="shared" si="138"/>
        <v>25.495932</v>
      </c>
      <c r="L2960">
        <f t="shared" si="139"/>
        <v>3.2841999999998706E-2</v>
      </c>
      <c r="N2960">
        <f t="shared" si="140"/>
        <v>-2</v>
      </c>
    </row>
    <row r="2961" spans="1:14" x14ac:dyDescent="0.3">
      <c r="A2961" s="1">
        <v>1737040945528770</v>
      </c>
      <c r="B2961" s="2">
        <v>45673</v>
      </c>
      <c r="C2961">
        <v>12</v>
      </c>
      <c r="D2961">
        <v>22</v>
      </c>
      <c r="E2961" s="1">
        <v>25528774</v>
      </c>
      <c r="F2961" t="s">
        <v>906</v>
      </c>
      <c r="G2961">
        <v>148946</v>
      </c>
      <c r="K2961">
        <f t="shared" si="138"/>
        <v>25.528773999999999</v>
      </c>
      <c r="L2961">
        <f t="shared" si="139"/>
        <v>3.2310000000002503E-2</v>
      </c>
      <c r="N2961">
        <f t="shared" si="140"/>
        <v>-6</v>
      </c>
    </row>
    <row r="2962" spans="1:14" x14ac:dyDescent="0.3">
      <c r="A2962" s="1">
        <v>1737040945561080</v>
      </c>
      <c r="B2962" s="2">
        <v>45673</v>
      </c>
      <c r="C2962">
        <v>12</v>
      </c>
      <c r="D2962">
        <v>22</v>
      </c>
      <c r="E2962" s="1">
        <v>25561084</v>
      </c>
      <c r="F2962" t="s">
        <v>906</v>
      </c>
      <c r="G2962">
        <v>148940</v>
      </c>
      <c r="K2962">
        <f t="shared" si="138"/>
        <v>25.561084000000001</v>
      </c>
      <c r="L2962">
        <f t="shared" si="139"/>
        <v>3.4255999999999176E-2</v>
      </c>
      <c r="N2962">
        <f t="shared" si="140"/>
        <v>-4</v>
      </c>
    </row>
    <row r="2963" spans="1:14" x14ac:dyDescent="0.3">
      <c r="A2963" s="1">
        <v>173704094559534</v>
      </c>
      <c r="B2963" s="2">
        <v>45673</v>
      </c>
      <c r="C2963">
        <v>12</v>
      </c>
      <c r="D2963">
        <v>22</v>
      </c>
      <c r="E2963" s="1">
        <v>25595340</v>
      </c>
      <c r="F2963" t="s">
        <v>906</v>
      </c>
      <c r="G2963">
        <v>148936</v>
      </c>
      <c r="K2963">
        <f t="shared" si="138"/>
        <v>25.59534</v>
      </c>
      <c r="L2963">
        <f t="shared" si="139"/>
        <v>3.350499999999812E-2</v>
      </c>
      <c r="N2963">
        <f t="shared" si="140"/>
        <v>0</v>
      </c>
    </row>
    <row r="2964" spans="1:14" x14ac:dyDescent="0.3">
      <c r="A2964" s="1">
        <v>1737040945628840</v>
      </c>
      <c r="B2964" s="2">
        <v>45673</v>
      </c>
      <c r="C2964">
        <v>12</v>
      </c>
      <c r="D2964">
        <v>22</v>
      </c>
      <c r="E2964" s="1">
        <v>25628845</v>
      </c>
      <c r="F2964" t="s">
        <v>906</v>
      </c>
      <c r="G2964">
        <v>148936</v>
      </c>
      <c r="K2964">
        <f t="shared" si="138"/>
        <v>25.628844999999998</v>
      </c>
      <c r="L2964">
        <f t="shared" si="139"/>
        <v>3.301800000000199E-2</v>
      </c>
      <c r="N2964">
        <f t="shared" si="140"/>
        <v>1</v>
      </c>
    </row>
    <row r="2965" spans="1:14" x14ac:dyDescent="0.3">
      <c r="A2965" s="1">
        <v>1737040945661860</v>
      </c>
      <c r="B2965" s="2">
        <v>45673</v>
      </c>
      <c r="C2965">
        <v>12</v>
      </c>
      <c r="D2965">
        <v>22</v>
      </c>
      <c r="E2965" s="1">
        <v>25661863</v>
      </c>
      <c r="F2965" t="s">
        <v>906</v>
      </c>
      <c r="G2965">
        <v>148937</v>
      </c>
      <c r="K2965">
        <f t="shared" si="138"/>
        <v>25.661863</v>
      </c>
      <c r="L2965">
        <f t="shared" si="139"/>
        <v>3.3598999999998824E-2</v>
      </c>
      <c r="N2965">
        <f t="shared" si="140"/>
        <v>1</v>
      </c>
    </row>
    <row r="2966" spans="1:14" x14ac:dyDescent="0.3">
      <c r="A2966" s="1">
        <v>1737040945695460</v>
      </c>
      <c r="B2966" s="2">
        <v>45673</v>
      </c>
      <c r="C2966">
        <v>12</v>
      </c>
      <c r="D2966">
        <v>22</v>
      </c>
      <c r="E2966" s="1">
        <v>25695462</v>
      </c>
      <c r="F2966" t="s">
        <v>906</v>
      </c>
      <c r="G2966">
        <v>148938</v>
      </c>
      <c r="K2966">
        <f t="shared" si="138"/>
        <v>25.695461999999999</v>
      </c>
      <c r="L2966">
        <f t="shared" si="139"/>
        <v>3.3795000000001352E-2</v>
      </c>
      <c r="N2966">
        <f t="shared" si="140"/>
        <v>3</v>
      </c>
    </row>
    <row r="2967" spans="1:14" x14ac:dyDescent="0.3">
      <c r="A2967" s="1">
        <v>1737040945729250</v>
      </c>
      <c r="B2967" s="2">
        <v>45673</v>
      </c>
      <c r="C2967">
        <v>12</v>
      </c>
      <c r="D2967">
        <v>22</v>
      </c>
      <c r="E2967" s="1">
        <v>25729257</v>
      </c>
      <c r="F2967" t="s">
        <v>906</v>
      </c>
      <c r="G2967">
        <v>148941</v>
      </c>
      <c r="K2967">
        <f t="shared" si="138"/>
        <v>25.729257</v>
      </c>
      <c r="L2967">
        <f t="shared" si="139"/>
        <v>3.2122000000001094E-2</v>
      </c>
      <c r="N2967">
        <f t="shared" si="140"/>
        <v>6</v>
      </c>
    </row>
    <row r="2968" spans="1:14" x14ac:dyDescent="0.3">
      <c r="A2968" s="1">
        <v>1737040945761370</v>
      </c>
      <c r="B2968" s="2">
        <v>45673</v>
      </c>
      <c r="C2968">
        <v>12</v>
      </c>
      <c r="D2968">
        <v>22</v>
      </c>
      <c r="E2968" s="1">
        <v>25761379</v>
      </c>
      <c r="F2968" t="s">
        <v>906</v>
      </c>
      <c r="G2968">
        <v>148947</v>
      </c>
      <c r="K2968">
        <f t="shared" si="138"/>
        <v>25.761379000000002</v>
      </c>
      <c r="L2968">
        <f t="shared" si="139"/>
        <v>3.3824999999996663E-2</v>
      </c>
      <c r="N2968">
        <f t="shared" si="140"/>
        <v>7</v>
      </c>
    </row>
    <row r="2969" spans="1:14" x14ac:dyDescent="0.3">
      <c r="A2969" s="1">
        <v>1737040945795200</v>
      </c>
      <c r="B2969" s="2">
        <v>45673</v>
      </c>
      <c r="C2969">
        <v>12</v>
      </c>
      <c r="D2969">
        <v>22</v>
      </c>
      <c r="E2969" s="1">
        <v>25795204</v>
      </c>
      <c r="F2969" t="s">
        <v>906</v>
      </c>
      <c r="G2969">
        <v>148954</v>
      </c>
      <c r="K2969">
        <f t="shared" si="138"/>
        <v>25.795203999999998</v>
      </c>
      <c r="L2969">
        <f t="shared" si="139"/>
        <v>3.2153000000000986E-2</v>
      </c>
      <c r="N2969">
        <f t="shared" si="140"/>
        <v>9</v>
      </c>
    </row>
    <row r="2970" spans="1:14" x14ac:dyDescent="0.3">
      <c r="A2970" s="1">
        <v>1737040945827350</v>
      </c>
      <c r="B2970" s="2">
        <v>45673</v>
      </c>
      <c r="C2970">
        <v>12</v>
      </c>
      <c r="D2970">
        <v>22</v>
      </c>
      <c r="E2970" s="1">
        <v>25827357</v>
      </c>
      <c r="F2970" t="s">
        <v>906</v>
      </c>
      <c r="G2970">
        <v>148963</v>
      </c>
      <c r="K2970">
        <f t="shared" si="138"/>
        <v>25.827356999999999</v>
      </c>
      <c r="L2970">
        <f t="shared" si="139"/>
        <v>3.377100000000155E-2</v>
      </c>
      <c r="N2970">
        <f t="shared" si="140"/>
        <v>8</v>
      </c>
    </row>
    <row r="2971" spans="1:14" x14ac:dyDescent="0.3">
      <c r="A2971" s="1">
        <v>1737040945861120</v>
      </c>
      <c r="B2971" s="2">
        <v>45673</v>
      </c>
      <c r="C2971">
        <v>12</v>
      </c>
      <c r="D2971">
        <v>22</v>
      </c>
      <c r="E2971" s="1">
        <v>25861128</v>
      </c>
      <c r="F2971" t="s">
        <v>907</v>
      </c>
      <c r="G2971">
        <v>148971</v>
      </c>
      <c r="K2971">
        <f t="shared" si="138"/>
        <v>25.861128000000001</v>
      </c>
      <c r="L2971">
        <f t="shared" si="139"/>
        <v>3.2778000000000418E-2</v>
      </c>
      <c r="N2971">
        <f t="shared" si="140"/>
        <v>5</v>
      </c>
    </row>
    <row r="2972" spans="1:14" x14ac:dyDescent="0.3">
      <c r="A2972" s="1">
        <v>1737040945893900</v>
      </c>
      <c r="B2972" s="2">
        <v>45673</v>
      </c>
      <c r="C2972">
        <v>12</v>
      </c>
      <c r="D2972">
        <v>22</v>
      </c>
      <c r="E2972" s="1">
        <v>25893906</v>
      </c>
      <c r="F2972" t="s">
        <v>907</v>
      </c>
      <c r="G2972">
        <v>148976</v>
      </c>
      <c r="K2972">
        <f t="shared" si="138"/>
        <v>25.893906000000001</v>
      </c>
      <c r="L2972">
        <f t="shared" si="139"/>
        <v>3.3978999999998649E-2</v>
      </c>
      <c r="N2972">
        <f t="shared" si="140"/>
        <v>3</v>
      </c>
    </row>
    <row r="2973" spans="1:14" x14ac:dyDescent="0.3">
      <c r="A2973" s="1">
        <v>1737040945927880</v>
      </c>
      <c r="B2973" s="2">
        <v>45673</v>
      </c>
      <c r="C2973">
        <v>12</v>
      </c>
      <c r="D2973">
        <v>22</v>
      </c>
      <c r="E2973" s="1">
        <v>25927885</v>
      </c>
      <c r="F2973" t="s">
        <v>907</v>
      </c>
      <c r="G2973">
        <v>148979</v>
      </c>
      <c r="K2973">
        <f t="shared" si="138"/>
        <v>25.927885</v>
      </c>
      <c r="L2973">
        <f t="shared" si="139"/>
        <v>3.2047999999999632E-2</v>
      </c>
      <c r="N2973">
        <f t="shared" si="140"/>
        <v>2</v>
      </c>
    </row>
    <row r="2974" spans="1:14" x14ac:dyDescent="0.3">
      <c r="A2974" s="1">
        <v>1737040945959930</v>
      </c>
      <c r="B2974" s="2">
        <v>45673</v>
      </c>
      <c r="C2974">
        <v>12</v>
      </c>
      <c r="D2974">
        <v>22</v>
      </c>
      <c r="E2974" s="1">
        <v>25959933</v>
      </c>
      <c r="F2974" t="s">
        <v>907</v>
      </c>
      <c r="G2974">
        <v>148981</v>
      </c>
      <c r="K2974">
        <f t="shared" si="138"/>
        <v>25.959932999999999</v>
      </c>
      <c r="L2974">
        <f t="shared" si="139"/>
        <v>3.2581000000000415E-2</v>
      </c>
      <c r="N2974">
        <f t="shared" si="140"/>
        <v>2</v>
      </c>
    </row>
    <row r="2975" spans="1:14" x14ac:dyDescent="0.3">
      <c r="A2975" s="1">
        <v>1737040945992510</v>
      </c>
      <c r="B2975" s="2">
        <v>45673</v>
      </c>
      <c r="C2975">
        <v>12</v>
      </c>
      <c r="D2975">
        <v>22</v>
      </c>
      <c r="E2975" s="1">
        <v>25992514</v>
      </c>
      <c r="F2975" t="s">
        <v>907</v>
      </c>
      <c r="G2975">
        <v>148983</v>
      </c>
      <c r="K2975">
        <f t="shared" si="138"/>
        <v>25.992514</v>
      </c>
      <c r="L2975">
        <f t="shared" si="139"/>
        <v>3.4107999999999805E-2</v>
      </c>
      <c r="N2975">
        <f t="shared" si="140"/>
        <v>1</v>
      </c>
    </row>
    <row r="2976" spans="1:14" x14ac:dyDescent="0.3">
      <c r="A2976" s="1">
        <v>1737040946026620</v>
      </c>
      <c r="B2976" s="2">
        <v>45673</v>
      </c>
      <c r="C2976">
        <v>12</v>
      </c>
      <c r="D2976">
        <v>22</v>
      </c>
      <c r="E2976" s="1">
        <v>26026622</v>
      </c>
      <c r="F2976" t="s">
        <v>907</v>
      </c>
      <c r="G2976">
        <v>148984</v>
      </c>
      <c r="K2976">
        <f t="shared" si="138"/>
        <v>26.026622</v>
      </c>
      <c r="L2976">
        <f t="shared" si="139"/>
        <v>3.4033000000000868E-2</v>
      </c>
      <c r="N2976">
        <f t="shared" si="140"/>
        <v>2</v>
      </c>
    </row>
    <row r="2977" spans="1:14" x14ac:dyDescent="0.3">
      <c r="A2977" s="1">
        <v>1737040946060650</v>
      </c>
      <c r="B2977" s="2">
        <v>45673</v>
      </c>
      <c r="C2977">
        <v>12</v>
      </c>
      <c r="D2977">
        <v>22</v>
      </c>
      <c r="E2977" s="1">
        <v>26060655</v>
      </c>
      <c r="F2977" t="s">
        <v>907</v>
      </c>
      <c r="G2977">
        <v>148986</v>
      </c>
      <c r="K2977">
        <f t="shared" si="138"/>
        <v>26.060655000000001</v>
      </c>
      <c r="L2977">
        <f t="shared" si="139"/>
        <v>3.258199999999789E-2</v>
      </c>
      <c r="N2977">
        <f t="shared" si="140"/>
        <v>2</v>
      </c>
    </row>
    <row r="2978" spans="1:14" x14ac:dyDescent="0.3">
      <c r="A2978" s="1">
        <v>1737040946093230</v>
      </c>
      <c r="B2978" s="2">
        <v>45673</v>
      </c>
      <c r="C2978">
        <v>12</v>
      </c>
      <c r="D2978">
        <v>22</v>
      </c>
      <c r="E2978" s="1">
        <v>26093237</v>
      </c>
      <c r="F2978" t="s">
        <v>907</v>
      </c>
      <c r="G2978">
        <v>148988</v>
      </c>
      <c r="K2978">
        <f t="shared" si="138"/>
        <v>26.093236999999998</v>
      </c>
      <c r="L2978">
        <f t="shared" si="139"/>
        <v>3.3200000000000784E-2</v>
      </c>
      <c r="N2978">
        <f t="shared" si="140"/>
        <v>2</v>
      </c>
    </row>
    <row r="2979" spans="1:14" x14ac:dyDescent="0.3">
      <c r="A2979" s="1">
        <v>1737040946126430</v>
      </c>
      <c r="B2979" s="2">
        <v>45673</v>
      </c>
      <c r="C2979">
        <v>12</v>
      </c>
      <c r="D2979">
        <v>22</v>
      </c>
      <c r="E2979" s="1">
        <v>26126437</v>
      </c>
      <c r="F2979" t="s">
        <v>907</v>
      </c>
      <c r="G2979">
        <v>148990</v>
      </c>
      <c r="K2979">
        <f t="shared" si="138"/>
        <v>26.126436999999999</v>
      </c>
      <c r="L2979">
        <f t="shared" si="139"/>
        <v>3.3409000000002465E-2</v>
      </c>
      <c r="N2979">
        <f t="shared" si="140"/>
        <v>2</v>
      </c>
    </row>
    <row r="2980" spans="1:14" x14ac:dyDescent="0.3">
      <c r="A2980" s="1">
        <v>1737040946159840</v>
      </c>
      <c r="B2980" s="2">
        <v>45673</v>
      </c>
      <c r="C2980">
        <v>12</v>
      </c>
      <c r="D2980">
        <v>22</v>
      </c>
      <c r="E2980" s="1">
        <v>26159846</v>
      </c>
      <c r="F2980" t="s">
        <v>907</v>
      </c>
      <c r="G2980">
        <v>148992</v>
      </c>
      <c r="K2980">
        <f t="shared" si="138"/>
        <v>26.159846000000002</v>
      </c>
      <c r="L2980">
        <f t="shared" si="139"/>
        <v>3.2353999999997995E-2</v>
      </c>
      <c r="N2980">
        <f t="shared" si="140"/>
        <v>0</v>
      </c>
    </row>
    <row r="2981" spans="1:14" x14ac:dyDescent="0.3">
      <c r="A2981" s="1">
        <v>17370409461922</v>
      </c>
      <c r="B2981" s="2">
        <v>45673</v>
      </c>
      <c r="C2981">
        <v>12</v>
      </c>
      <c r="D2981">
        <v>22</v>
      </c>
      <c r="E2981" s="1">
        <v>26192200</v>
      </c>
      <c r="F2981" t="s">
        <v>907</v>
      </c>
      <c r="G2981">
        <v>148992</v>
      </c>
      <c r="K2981">
        <f t="shared" si="138"/>
        <v>26.1922</v>
      </c>
      <c r="L2981">
        <f t="shared" si="139"/>
        <v>3.2873999999999626E-2</v>
      </c>
      <c r="N2981">
        <f t="shared" si="140"/>
        <v>0</v>
      </c>
    </row>
    <row r="2982" spans="1:14" x14ac:dyDescent="0.3">
      <c r="A2982" s="1">
        <v>1737040946225070</v>
      </c>
      <c r="B2982" s="2">
        <v>45673</v>
      </c>
      <c r="C2982">
        <v>12</v>
      </c>
      <c r="D2982">
        <v>22</v>
      </c>
      <c r="E2982" s="1">
        <v>26225074</v>
      </c>
      <c r="F2982" t="s">
        <v>907</v>
      </c>
      <c r="G2982">
        <v>148992</v>
      </c>
      <c r="K2982">
        <f t="shared" si="138"/>
        <v>26.225073999999999</v>
      </c>
      <c r="L2982">
        <f t="shared" si="139"/>
        <v>3.3623000000002179E-2</v>
      </c>
      <c r="N2982">
        <f t="shared" si="140"/>
        <v>8</v>
      </c>
    </row>
    <row r="2983" spans="1:14" x14ac:dyDescent="0.3">
      <c r="A2983" s="1">
        <v>1737040946258690</v>
      </c>
      <c r="B2983" s="2">
        <v>45673</v>
      </c>
      <c r="C2983">
        <v>12</v>
      </c>
      <c r="D2983">
        <v>22</v>
      </c>
      <c r="E2983" s="1">
        <v>26258697</v>
      </c>
      <c r="F2983" t="s">
        <v>907</v>
      </c>
      <c r="G2983">
        <v>149000</v>
      </c>
      <c r="K2983">
        <f t="shared" si="138"/>
        <v>26.258697000000002</v>
      </c>
      <c r="L2983">
        <f t="shared" si="139"/>
        <v>3.2731999999999317E-2</v>
      </c>
      <c r="N2983">
        <f t="shared" si="140"/>
        <v>14</v>
      </c>
    </row>
    <row r="2984" spans="1:14" x14ac:dyDescent="0.3">
      <c r="A2984" s="1">
        <v>1737040946291420</v>
      </c>
      <c r="B2984" s="2">
        <v>45673</v>
      </c>
      <c r="C2984">
        <v>12</v>
      </c>
      <c r="D2984">
        <v>22</v>
      </c>
      <c r="E2984" s="1">
        <v>26291429</v>
      </c>
      <c r="F2984" t="s">
        <v>907</v>
      </c>
      <c r="G2984">
        <v>149014</v>
      </c>
      <c r="K2984">
        <f t="shared" si="138"/>
        <v>26.291429000000001</v>
      </c>
      <c r="L2984">
        <f t="shared" si="139"/>
        <v>3.4714999999998497E-2</v>
      </c>
      <c r="N2984">
        <f t="shared" si="140"/>
        <v>15</v>
      </c>
    </row>
    <row r="2985" spans="1:14" x14ac:dyDescent="0.3">
      <c r="A2985" s="1">
        <v>1737040946326140</v>
      </c>
      <c r="B2985" s="2">
        <v>45673</v>
      </c>
      <c r="C2985">
        <v>12</v>
      </c>
      <c r="D2985">
        <v>22</v>
      </c>
      <c r="E2985" s="1">
        <v>26326144</v>
      </c>
      <c r="F2985" t="s">
        <v>907</v>
      </c>
      <c r="G2985">
        <v>149029</v>
      </c>
      <c r="K2985">
        <f t="shared" si="138"/>
        <v>26.326143999999999</v>
      </c>
      <c r="L2985">
        <f t="shared" si="139"/>
        <v>3.317000000000192E-2</v>
      </c>
      <c r="N2985">
        <f t="shared" si="140"/>
        <v>12</v>
      </c>
    </row>
    <row r="2986" spans="1:14" x14ac:dyDescent="0.3">
      <c r="A2986" s="1">
        <v>1737040946359310</v>
      </c>
      <c r="B2986" s="2">
        <v>45673</v>
      </c>
      <c r="C2986">
        <v>12</v>
      </c>
      <c r="D2986">
        <v>22</v>
      </c>
      <c r="E2986" s="1">
        <v>26359314</v>
      </c>
      <c r="F2986" t="s">
        <v>907</v>
      </c>
      <c r="G2986">
        <v>149041</v>
      </c>
      <c r="K2986">
        <f t="shared" si="138"/>
        <v>26.359314000000001</v>
      </c>
      <c r="L2986">
        <f t="shared" si="139"/>
        <v>3.2720999999998668E-2</v>
      </c>
      <c r="N2986">
        <f t="shared" si="140"/>
        <v>15</v>
      </c>
    </row>
    <row r="2987" spans="1:14" x14ac:dyDescent="0.3">
      <c r="A2987" s="1">
        <v>1737040946392030</v>
      </c>
      <c r="B2987" s="2">
        <v>45673</v>
      </c>
      <c r="C2987">
        <v>12</v>
      </c>
      <c r="D2987">
        <v>22</v>
      </c>
      <c r="E2987" s="1">
        <v>26392035</v>
      </c>
      <c r="F2987" t="s">
        <v>907</v>
      </c>
      <c r="G2987">
        <v>149056</v>
      </c>
      <c r="K2987">
        <f t="shared" si="138"/>
        <v>26.392035</v>
      </c>
      <c r="L2987">
        <f t="shared" si="139"/>
        <v>3.3037000000000205E-2</v>
      </c>
      <c r="N2987">
        <f t="shared" si="140"/>
        <v>20</v>
      </c>
    </row>
    <row r="2988" spans="1:14" x14ac:dyDescent="0.3">
      <c r="A2988" s="1">
        <v>1737040946425070</v>
      </c>
      <c r="B2988" s="2">
        <v>45673</v>
      </c>
      <c r="C2988">
        <v>12</v>
      </c>
      <c r="D2988">
        <v>22</v>
      </c>
      <c r="E2988" s="1">
        <v>26425072</v>
      </c>
      <c r="F2988" t="s">
        <v>907</v>
      </c>
      <c r="G2988">
        <v>149076</v>
      </c>
      <c r="K2988">
        <f t="shared" si="138"/>
        <v>26.425072</v>
      </c>
      <c r="L2988">
        <f t="shared" si="139"/>
        <v>3.3007000000001341E-2</v>
      </c>
      <c r="N2988">
        <f t="shared" si="140"/>
        <v>40</v>
      </c>
    </row>
    <row r="2989" spans="1:14" x14ac:dyDescent="0.3">
      <c r="A2989" s="1">
        <v>1737040946458070</v>
      </c>
      <c r="B2989" s="2">
        <v>45673</v>
      </c>
      <c r="C2989">
        <v>12</v>
      </c>
      <c r="D2989">
        <v>22</v>
      </c>
      <c r="E2989" s="1">
        <v>26458079</v>
      </c>
      <c r="F2989" t="s">
        <v>908</v>
      </c>
      <c r="G2989">
        <v>149116</v>
      </c>
      <c r="K2989">
        <f t="shared" si="138"/>
        <v>26.458079000000001</v>
      </c>
      <c r="L2989">
        <f t="shared" si="139"/>
        <v>3.2487999999997186E-2</v>
      </c>
      <c r="N2989">
        <f t="shared" si="140"/>
        <v>75</v>
      </c>
    </row>
    <row r="2990" spans="1:14" x14ac:dyDescent="0.3">
      <c r="A2990" s="1">
        <v>1737040946490560</v>
      </c>
      <c r="B2990" s="2">
        <v>45673</v>
      </c>
      <c r="C2990">
        <v>12</v>
      </c>
      <c r="D2990">
        <v>22</v>
      </c>
      <c r="E2990" s="1">
        <v>26490567</v>
      </c>
      <c r="F2990" t="s">
        <v>908</v>
      </c>
      <c r="G2990">
        <v>149191</v>
      </c>
      <c r="K2990">
        <f t="shared" si="138"/>
        <v>26.490566999999999</v>
      </c>
      <c r="L2990">
        <f t="shared" si="139"/>
        <v>3.4371000000000151E-2</v>
      </c>
      <c r="N2990">
        <f t="shared" si="140"/>
        <v>96</v>
      </c>
    </row>
    <row r="2991" spans="1:14" x14ac:dyDescent="0.3">
      <c r="A2991" s="1">
        <v>1737040946524930</v>
      </c>
      <c r="B2991" s="2">
        <v>45673</v>
      </c>
      <c r="C2991">
        <v>12</v>
      </c>
      <c r="D2991">
        <v>22</v>
      </c>
      <c r="E2991" s="1">
        <v>26524938</v>
      </c>
      <c r="F2991" t="s">
        <v>909</v>
      </c>
      <c r="G2991">
        <v>149287</v>
      </c>
      <c r="K2991">
        <f t="shared" si="138"/>
        <v>26.524937999999999</v>
      </c>
      <c r="L2991">
        <f t="shared" si="139"/>
        <v>3.2707999999999515E-2</v>
      </c>
      <c r="N2991">
        <f t="shared" si="140"/>
        <v>67</v>
      </c>
    </row>
    <row r="2992" spans="1:14" x14ac:dyDescent="0.3">
      <c r="A2992" s="1">
        <v>1737040946557640</v>
      </c>
      <c r="B2992" s="2">
        <v>45673</v>
      </c>
      <c r="C2992">
        <v>12</v>
      </c>
      <c r="D2992">
        <v>22</v>
      </c>
      <c r="E2992" s="1">
        <v>26557646</v>
      </c>
      <c r="F2992" t="s">
        <v>909</v>
      </c>
      <c r="G2992">
        <v>149354</v>
      </c>
      <c r="K2992">
        <f t="shared" si="138"/>
        <v>26.557645999999998</v>
      </c>
      <c r="L2992">
        <f t="shared" si="139"/>
        <v>3.2075000000002518E-2</v>
      </c>
      <c r="N2992">
        <f t="shared" si="140"/>
        <v>21</v>
      </c>
    </row>
    <row r="2993" spans="1:14" x14ac:dyDescent="0.3">
      <c r="A2993" s="1">
        <v>1737040946589720</v>
      </c>
      <c r="B2993" s="2">
        <v>45673</v>
      </c>
      <c r="C2993">
        <v>12</v>
      </c>
      <c r="D2993">
        <v>22</v>
      </c>
      <c r="E2993" s="1">
        <v>26589721</v>
      </c>
      <c r="F2993" t="s">
        <v>909</v>
      </c>
      <c r="G2993">
        <v>149375</v>
      </c>
      <c r="K2993">
        <f t="shared" si="138"/>
        <v>26.589721000000001</v>
      </c>
      <c r="L2993">
        <f t="shared" si="139"/>
        <v>3.3462999999997578E-2</v>
      </c>
      <c r="N2993">
        <f t="shared" si="140"/>
        <v>-7</v>
      </c>
    </row>
    <row r="2994" spans="1:14" x14ac:dyDescent="0.3">
      <c r="A2994" s="1">
        <v>1737040946623180</v>
      </c>
      <c r="B2994" s="2">
        <v>45673</v>
      </c>
      <c r="C2994">
        <v>12</v>
      </c>
      <c r="D2994">
        <v>22</v>
      </c>
      <c r="E2994" s="1">
        <v>26623184</v>
      </c>
      <c r="F2994" t="s">
        <v>909</v>
      </c>
      <c r="G2994">
        <v>149368</v>
      </c>
      <c r="K2994">
        <f t="shared" si="138"/>
        <v>26.623183999999998</v>
      </c>
      <c r="L2994">
        <f t="shared" si="139"/>
        <v>3.3500000000000085E-2</v>
      </c>
      <c r="N2994">
        <f t="shared" si="140"/>
        <v>-14</v>
      </c>
    </row>
    <row r="2995" spans="1:14" x14ac:dyDescent="0.3">
      <c r="A2995" s="1">
        <v>1737040946656680</v>
      </c>
      <c r="B2995" s="2">
        <v>45673</v>
      </c>
      <c r="C2995">
        <v>12</v>
      </c>
      <c r="D2995">
        <v>22</v>
      </c>
      <c r="E2995" s="1">
        <v>26656684</v>
      </c>
      <c r="F2995" t="s">
        <v>909</v>
      </c>
      <c r="G2995">
        <v>149354</v>
      </c>
      <c r="K2995">
        <f t="shared" si="138"/>
        <v>26.656683999999998</v>
      </c>
      <c r="L2995">
        <f t="shared" si="139"/>
        <v>3.2109000000001942E-2</v>
      </c>
      <c r="N2995">
        <f t="shared" si="140"/>
        <v>-8</v>
      </c>
    </row>
    <row r="2996" spans="1:14" x14ac:dyDescent="0.3">
      <c r="A2996" s="1">
        <v>1737040946688790</v>
      </c>
      <c r="B2996" s="2">
        <v>45673</v>
      </c>
      <c r="C2996">
        <v>12</v>
      </c>
      <c r="D2996">
        <v>22</v>
      </c>
      <c r="E2996" s="1">
        <v>26688793</v>
      </c>
      <c r="F2996" t="s">
        <v>909</v>
      </c>
      <c r="G2996">
        <v>149346</v>
      </c>
      <c r="K2996">
        <f t="shared" si="138"/>
        <v>26.688793</v>
      </c>
      <c r="L2996">
        <f t="shared" si="139"/>
        <v>3.3134000000000441E-2</v>
      </c>
      <c r="N2996">
        <f t="shared" si="140"/>
        <v>-8</v>
      </c>
    </row>
    <row r="2997" spans="1:14" x14ac:dyDescent="0.3">
      <c r="A2997" s="1">
        <v>1737040946721920</v>
      </c>
      <c r="B2997" s="2">
        <v>45673</v>
      </c>
      <c r="C2997">
        <v>12</v>
      </c>
      <c r="D2997">
        <v>22</v>
      </c>
      <c r="E2997" s="1">
        <v>26721927</v>
      </c>
      <c r="F2997" t="s">
        <v>909</v>
      </c>
      <c r="G2997">
        <v>149338</v>
      </c>
      <c r="K2997">
        <f t="shared" si="138"/>
        <v>26.721927000000001</v>
      </c>
      <c r="L2997">
        <f t="shared" si="139"/>
        <v>3.3125999999999323E-2</v>
      </c>
      <c r="N2997">
        <f t="shared" si="140"/>
        <v>-6</v>
      </c>
    </row>
    <row r="2998" spans="1:14" x14ac:dyDescent="0.3">
      <c r="A2998" s="1">
        <v>1737040946755050</v>
      </c>
      <c r="B2998" s="2">
        <v>45673</v>
      </c>
      <c r="C2998">
        <v>12</v>
      </c>
      <c r="D2998">
        <v>22</v>
      </c>
      <c r="E2998" s="1">
        <v>26755053</v>
      </c>
      <c r="F2998" t="s">
        <v>909</v>
      </c>
      <c r="G2998">
        <v>149332</v>
      </c>
      <c r="K2998">
        <f t="shared" si="138"/>
        <v>26.755053</v>
      </c>
      <c r="L2998">
        <f t="shared" si="139"/>
        <v>3.3345000000000624E-2</v>
      </c>
      <c r="N2998">
        <f t="shared" si="140"/>
        <v>31</v>
      </c>
    </row>
    <row r="2999" spans="1:14" x14ac:dyDescent="0.3">
      <c r="A2999" s="1">
        <v>1737040946788390</v>
      </c>
      <c r="B2999" s="2">
        <v>45673</v>
      </c>
      <c r="C2999">
        <v>12</v>
      </c>
      <c r="D2999">
        <v>22</v>
      </c>
      <c r="E2999" s="1">
        <v>26788398</v>
      </c>
      <c r="F2999" t="s">
        <v>909</v>
      </c>
      <c r="G2999">
        <v>149363</v>
      </c>
      <c r="K2999">
        <f t="shared" si="138"/>
        <v>26.788398000000001</v>
      </c>
      <c r="L2999">
        <f t="shared" si="139"/>
        <v>3.3144000000000062E-2</v>
      </c>
      <c r="N2999">
        <f t="shared" si="140"/>
        <v>104</v>
      </c>
    </row>
    <row r="3000" spans="1:14" x14ac:dyDescent="0.3">
      <c r="A3000" s="1">
        <v>1737040946821540</v>
      </c>
      <c r="B3000" s="2">
        <v>45673</v>
      </c>
      <c r="C3000">
        <v>12</v>
      </c>
      <c r="D3000">
        <v>22</v>
      </c>
      <c r="E3000" s="1">
        <v>26821542</v>
      </c>
      <c r="F3000" t="s">
        <v>910</v>
      </c>
      <c r="G3000">
        <v>149467</v>
      </c>
      <c r="K3000">
        <f t="shared" si="138"/>
        <v>26.821542000000001</v>
      </c>
      <c r="L3000">
        <f t="shared" si="139"/>
        <v>3.3863999999997674E-2</v>
      </c>
      <c r="N3000">
        <f t="shared" si="140"/>
        <v>153</v>
      </c>
    </row>
    <row r="3001" spans="1:14" x14ac:dyDescent="0.3">
      <c r="A3001" s="1">
        <v>1737040946855400</v>
      </c>
      <c r="B3001" s="2">
        <v>45673</v>
      </c>
      <c r="C3001">
        <v>12</v>
      </c>
      <c r="D3001">
        <v>22</v>
      </c>
      <c r="E3001" s="1">
        <v>26855406</v>
      </c>
      <c r="F3001" t="s">
        <v>911</v>
      </c>
      <c r="G3001">
        <v>149620</v>
      </c>
      <c r="K3001">
        <f t="shared" si="138"/>
        <v>26.855405999999999</v>
      </c>
      <c r="L3001">
        <f t="shared" si="139"/>
        <v>3.4907000000000465E-2</v>
      </c>
      <c r="N3001">
        <f t="shared" si="140"/>
        <v>184</v>
      </c>
    </row>
    <row r="3002" spans="1:14" x14ac:dyDescent="0.3">
      <c r="A3002" s="1">
        <v>1737040946890310</v>
      </c>
      <c r="B3002" s="2">
        <v>45673</v>
      </c>
      <c r="C3002">
        <v>12</v>
      </c>
      <c r="D3002">
        <v>22</v>
      </c>
      <c r="E3002" s="1">
        <v>26890313</v>
      </c>
      <c r="F3002" t="s">
        <v>912</v>
      </c>
      <c r="G3002">
        <v>149804</v>
      </c>
      <c r="K3002">
        <f t="shared" si="138"/>
        <v>26.890312999999999</v>
      </c>
      <c r="L3002">
        <f t="shared" si="139"/>
        <v>3.3501000000001113E-2</v>
      </c>
      <c r="N3002">
        <f t="shared" si="140"/>
        <v>166</v>
      </c>
    </row>
    <row r="3003" spans="1:14" x14ac:dyDescent="0.3">
      <c r="A3003" s="1">
        <v>1737040946923810</v>
      </c>
      <c r="B3003" s="2">
        <v>45673</v>
      </c>
      <c r="C3003">
        <v>12</v>
      </c>
      <c r="D3003">
        <v>22</v>
      </c>
      <c r="E3003" s="1">
        <v>26923814</v>
      </c>
      <c r="F3003" t="s">
        <v>913</v>
      </c>
      <c r="G3003">
        <v>149970</v>
      </c>
      <c r="K3003">
        <f t="shared" si="138"/>
        <v>26.923814</v>
      </c>
      <c r="L3003">
        <f t="shared" si="139"/>
        <v>3.4172999999999121E-2</v>
      </c>
      <c r="N3003">
        <f t="shared" si="140"/>
        <v>120</v>
      </c>
    </row>
    <row r="3004" spans="1:14" x14ac:dyDescent="0.3">
      <c r="A3004" s="1">
        <v>1737040946957980</v>
      </c>
      <c r="B3004" s="2">
        <v>45673</v>
      </c>
      <c r="C3004">
        <v>12</v>
      </c>
      <c r="D3004">
        <v>22</v>
      </c>
      <c r="E3004" s="1">
        <v>26957987</v>
      </c>
      <c r="F3004" t="s">
        <v>913</v>
      </c>
      <c r="G3004">
        <v>150090</v>
      </c>
      <c r="K3004">
        <f t="shared" si="138"/>
        <v>26.957986999999999</v>
      </c>
      <c r="L3004">
        <f t="shared" si="139"/>
        <v>3.4065999999999264E-2</v>
      </c>
      <c r="N3004">
        <f t="shared" si="140"/>
        <v>68</v>
      </c>
    </row>
    <row r="3005" spans="1:14" x14ac:dyDescent="0.3">
      <c r="A3005" s="1">
        <v>1737040946992050</v>
      </c>
      <c r="B3005" s="2">
        <v>45673</v>
      </c>
      <c r="C3005">
        <v>12</v>
      </c>
      <c r="D3005">
        <v>22</v>
      </c>
      <c r="E3005" s="1">
        <v>26992053</v>
      </c>
      <c r="F3005" t="s">
        <v>914</v>
      </c>
      <c r="G3005">
        <v>150158</v>
      </c>
      <c r="K3005">
        <f t="shared" si="138"/>
        <v>26.992052999999999</v>
      </c>
      <c r="L3005">
        <f t="shared" si="139"/>
        <v>3.225100000000225E-2</v>
      </c>
      <c r="N3005">
        <f t="shared" si="140"/>
        <v>25</v>
      </c>
    </row>
    <row r="3006" spans="1:14" x14ac:dyDescent="0.3">
      <c r="A3006" s="1">
        <v>1737040947024300</v>
      </c>
      <c r="B3006" s="2">
        <v>45673</v>
      </c>
      <c r="C3006">
        <v>12</v>
      </c>
      <c r="D3006">
        <v>22</v>
      </c>
      <c r="E3006" s="1">
        <v>27024304</v>
      </c>
      <c r="F3006" t="s">
        <v>914</v>
      </c>
      <c r="G3006">
        <v>150183</v>
      </c>
      <c r="K3006">
        <f t="shared" si="138"/>
        <v>27.024304000000001</v>
      </c>
      <c r="L3006">
        <f t="shared" si="139"/>
        <v>3.3224000000000586E-2</v>
      </c>
      <c r="N3006">
        <f t="shared" si="140"/>
        <v>0</v>
      </c>
    </row>
    <row r="3007" spans="1:14" x14ac:dyDescent="0.3">
      <c r="A3007" s="1">
        <v>1737040947057520</v>
      </c>
      <c r="B3007" s="2">
        <v>45673</v>
      </c>
      <c r="C3007">
        <v>12</v>
      </c>
      <c r="D3007">
        <v>22</v>
      </c>
      <c r="E3007" s="1">
        <v>27057528</v>
      </c>
      <c r="F3007" t="s">
        <v>914</v>
      </c>
      <c r="G3007">
        <v>150183</v>
      </c>
      <c r="K3007">
        <f t="shared" si="138"/>
        <v>27.057528000000001</v>
      </c>
      <c r="L3007">
        <f t="shared" si="139"/>
        <v>3.198499999999882E-2</v>
      </c>
      <c r="N3007">
        <f t="shared" si="140"/>
        <v>-1</v>
      </c>
    </row>
    <row r="3008" spans="1:14" x14ac:dyDescent="0.3">
      <c r="A3008" s="1">
        <v>1737040947089510</v>
      </c>
      <c r="B3008" s="2">
        <v>45673</v>
      </c>
      <c r="C3008">
        <v>12</v>
      </c>
      <c r="D3008">
        <v>22</v>
      </c>
      <c r="E3008" s="1">
        <v>27089513</v>
      </c>
      <c r="F3008" t="s">
        <v>914</v>
      </c>
      <c r="G3008">
        <v>150182</v>
      </c>
      <c r="K3008">
        <f t="shared" si="138"/>
        <v>27.089513</v>
      </c>
      <c r="L3008">
        <f t="shared" si="139"/>
        <v>3.2752999999999588E-2</v>
      </c>
      <c r="N3008">
        <f t="shared" si="140"/>
        <v>43</v>
      </c>
    </row>
    <row r="3009" spans="1:14" x14ac:dyDescent="0.3">
      <c r="A3009" s="1">
        <v>1737040947122260</v>
      </c>
      <c r="B3009" s="2">
        <v>45673</v>
      </c>
      <c r="C3009">
        <v>12</v>
      </c>
      <c r="D3009">
        <v>22</v>
      </c>
      <c r="E3009" s="1">
        <v>27122266</v>
      </c>
      <c r="F3009" t="s">
        <v>914</v>
      </c>
      <c r="G3009">
        <v>150225</v>
      </c>
      <c r="K3009">
        <f t="shared" si="138"/>
        <v>27.122266</v>
      </c>
      <c r="L3009">
        <f t="shared" si="139"/>
        <v>3.3839000000000397E-2</v>
      </c>
      <c r="N3009">
        <f t="shared" si="140"/>
        <v>90</v>
      </c>
    </row>
    <row r="3010" spans="1:14" x14ac:dyDescent="0.3">
      <c r="A3010" s="1">
        <v>1737040947156100</v>
      </c>
      <c r="B3010" s="2">
        <v>45673</v>
      </c>
      <c r="C3010">
        <v>12</v>
      </c>
      <c r="D3010">
        <v>22</v>
      </c>
      <c r="E3010" s="1">
        <v>27156105</v>
      </c>
      <c r="F3010" t="s">
        <v>915</v>
      </c>
      <c r="G3010">
        <v>150315</v>
      </c>
      <c r="K3010">
        <f t="shared" si="138"/>
        <v>27.156105</v>
      </c>
      <c r="L3010">
        <f t="shared" si="139"/>
        <v>3.2092999999999705E-2</v>
      </c>
      <c r="N3010">
        <f t="shared" si="140"/>
        <v>0</v>
      </c>
    </row>
    <row r="3011" spans="1:14" x14ac:dyDescent="0.3">
      <c r="A3011" s="1">
        <v>1737040947188190</v>
      </c>
      <c r="B3011" s="2">
        <v>45673</v>
      </c>
      <c r="C3011">
        <v>12</v>
      </c>
      <c r="D3011">
        <v>22</v>
      </c>
      <c r="E3011" s="1">
        <v>27188198</v>
      </c>
      <c r="F3011" t="s">
        <v>915</v>
      </c>
      <c r="G3011">
        <v>150315</v>
      </c>
      <c r="K3011">
        <f t="shared" ref="K3011:K3074" si="141">E3011/1000000</f>
        <v>27.188198</v>
      </c>
      <c r="L3011">
        <f t="shared" ref="L3011:L3074" si="142">K3012-K3011</f>
        <v>3.3584000000001168E-2</v>
      </c>
      <c r="N3011">
        <f t="shared" ref="N3011:N3074" si="143">G3012-G3011</f>
        <v>154</v>
      </c>
    </row>
    <row r="3012" spans="1:14" x14ac:dyDescent="0.3">
      <c r="A3012" s="1">
        <v>1737040947221780</v>
      </c>
      <c r="B3012" s="2">
        <v>45673</v>
      </c>
      <c r="C3012">
        <v>12</v>
      </c>
      <c r="D3012">
        <v>22</v>
      </c>
      <c r="E3012" s="1">
        <v>27221782</v>
      </c>
      <c r="F3012" t="s">
        <v>916</v>
      </c>
      <c r="G3012">
        <v>150469</v>
      </c>
      <c r="K3012">
        <f t="shared" si="141"/>
        <v>27.221782000000001</v>
      </c>
      <c r="L3012">
        <f t="shared" si="142"/>
        <v>3.2576999999999856E-2</v>
      </c>
      <c r="N3012">
        <f t="shared" si="143"/>
        <v>84</v>
      </c>
    </row>
    <row r="3013" spans="1:14" x14ac:dyDescent="0.3">
      <c r="A3013" s="1">
        <v>1737040947254350</v>
      </c>
      <c r="B3013" s="2">
        <v>45673</v>
      </c>
      <c r="C3013">
        <v>12</v>
      </c>
      <c r="D3013">
        <v>22</v>
      </c>
      <c r="E3013" s="1">
        <v>27254359</v>
      </c>
      <c r="F3013" t="s">
        <v>917</v>
      </c>
      <c r="G3013">
        <v>150553</v>
      </c>
      <c r="K3013">
        <f t="shared" si="141"/>
        <v>27.254359000000001</v>
      </c>
      <c r="L3013">
        <f t="shared" si="142"/>
        <v>3.3898999999998125E-2</v>
      </c>
      <c r="N3013">
        <f t="shared" si="143"/>
        <v>47</v>
      </c>
    </row>
    <row r="3014" spans="1:14" x14ac:dyDescent="0.3">
      <c r="A3014" s="1">
        <v>1737040947288250</v>
      </c>
      <c r="B3014" s="2">
        <v>45673</v>
      </c>
      <c r="C3014">
        <v>12</v>
      </c>
      <c r="D3014">
        <v>22</v>
      </c>
      <c r="E3014" s="1">
        <v>27288258</v>
      </c>
      <c r="F3014" t="s">
        <v>917</v>
      </c>
      <c r="G3014">
        <v>150600</v>
      </c>
      <c r="K3014">
        <f t="shared" si="141"/>
        <v>27.288257999999999</v>
      </c>
      <c r="L3014">
        <f t="shared" si="142"/>
        <v>3.4828000000000969E-2</v>
      </c>
      <c r="N3014">
        <f t="shared" si="143"/>
        <v>30</v>
      </c>
    </row>
    <row r="3015" spans="1:14" x14ac:dyDescent="0.3">
      <c r="A3015" s="1">
        <v>1737040947323080</v>
      </c>
      <c r="B3015" s="2">
        <v>45673</v>
      </c>
      <c r="C3015">
        <v>12</v>
      </c>
      <c r="D3015">
        <v>22</v>
      </c>
      <c r="E3015" s="1">
        <v>27323086</v>
      </c>
      <c r="F3015" t="s">
        <v>917</v>
      </c>
      <c r="G3015">
        <v>150630</v>
      </c>
      <c r="K3015">
        <f t="shared" si="141"/>
        <v>27.323086</v>
      </c>
      <c r="L3015">
        <f t="shared" si="142"/>
        <v>3.2460000000000377E-2</v>
      </c>
      <c r="N3015">
        <f t="shared" si="143"/>
        <v>0</v>
      </c>
    </row>
    <row r="3016" spans="1:14" x14ac:dyDescent="0.3">
      <c r="A3016" s="1">
        <v>1737040947355540</v>
      </c>
      <c r="B3016" s="2">
        <v>45673</v>
      </c>
      <c r="C3016">
        <v>12</v>
      </c>
      <c r="D3016">
        <v>22</v>
      </c>
      <c r="E3016" s="1">
        <v>27355546</v>
      </c>
      <c r="F3016" t="s">
        <v>917</v>
      </c>
      <c r="G3016">
        <v>150630</v>
      </c>
      <c r="K3016">
        <f t="shared" si="141"/>
        <v>27.355546</v>
      </c>
      <c r="L3016">
        <f t="shared" si="142"/>
        <v>3.3970000000000056E-2</v>
      </c>
      <c r="N3016">
        <f t="shared" si="143"/>
        <v>13</v>
      </c>
    </row>
    <row r="3017" spans="1:14" x14ac:dyDescent="0.3">
      <c r="A3017" s="1">
        <v>1737040947389510</v>
      </c>
      <c r="B3017" s="2">
        <v>45673</v>
      </c>
      <c r="C3017">
        <v>12</v>
      </c>
      <c r="D3017">
        <v>22</v>
      </c>
      <c r="E3017" s="1">
        <v>27389516</v>
      </c>
      <c r="F3017" t="s">
        <v>917</v>
      </c>
      <c r="G3017">
        <v>150643</v>
      </c>
      <c r="K3017">
        <f t="shared" si="141"/>
        <v>27.389516</v>
      </c>
      <c r="L3017">
        <f t="shared" si="142"/>
        <v>3.3400000000000318E-2</v>
      </c>
      <c r="N3017">
        <f t="shared" si="143"/>
        <v>53</v>
      </c>
    </row>
    <row r="3018" spans="1:14" x14ac:dyDescent="0.3">
      <c r="A3018" s="1">
        <v>1737040947422910</v>
      </c>
      <c r="B3018" s="2">
        <v>45673</v>
      </c>
      <c r="C3018">
        <v>12</v>
      </c>
      <c r="D3018">
        <v>22</v>
      </c>
      <c r="E3018" s="1">
        <v>27422916</v>
      </c>
      <c r="F3018" t="s">
        <v>918</v>
      </c>
      <c r="G3018">
        <v>150696</v>
      </c>
      <c r="K3018">
        <f t="shared" si="141"/>
        <v>27.422916000000001</v>
      </c>
      <c r="L3018">
        <f t="shared" si="142"/>
        <v>3.3585999999999672E-2</v>
      </c>
      <c r="N3018">
        <f t="shared" si="143"/>
        <v>132</v>
      </c>
    </row>
    <row r="3019" spans="1:14" x14ac:dyDescent="0.3">
      <c r="A3019" s="1">
        <v>1737040947456500</v>
      </c>
      <c r="B3019" s="2">
        <v>45673</v>
      </c>
      <c r="C3019">
        <v>12</v>
      </c>
      <c r="D3019">
        <v>22</v>
      </c>
      <c r="E3019" s="1">
        <v>27456502</v>
      </c>
      <c r="F3019" t="s">
        <v>919</v>
      </c>
      <c r="G3019">
        <v>150828</v>
      </c>
      <c r="K3019">
        <f t="shared" si="141"/>
        <v>27.456502</v>
      </c>
      <c r="L3019">
        <f t="shared" si="142"/>
        <v>3.324699999999936E-2</v>
      </c>
      <c r="N3019">
        <f t="shared" si="143"/>
        <v>205</v>
      </c>
    </row>
    <row r="3020" spans="1:14" x14ac:dyDescent="0.3">
      <c r="A3020" s="1">
        <v>1737040947489740</v>
      </c>
      <c r="B3020" s="2">
        <v>45673</v>
      </c>
      <c r="C3020">
        <v>12</v>
      </c>
      <c r="D3020">
        <v>22</v>
      </c>
      <c r="E3020" s="1">
        <v>27489749</v>
      </c>
      <c r="F3020" t="s">
        <v>920</v>
      </c>
      <c r="G3020">
        <v>151033</v>
      </c>
      <c r="K3020">
        <f t="shared" si="141"/>
        <v>27.489749</v>
      </c>
      <c r="L3020">
        <f t="shared" si="142"/>
        <v>3.2159000000000049E-2</v>
      </c>
      <c r="N3020">
        <f t="shared" si="143"/>
        <v>183</v>
      </c>
    </row>
    <row r="3021" spans="1:14" x14ac:dyDescent="0.3">
      <c r="A3021" s="1">
        <v>1737040947521900</v>
      </c>
      <c r="B3021" s="2">
        <v>45673</v>
      </c>
      <c r="C3021">
        <v>12</v>
      </c>
      <c r="D3021">
        <v>22</v>
      </c>
      <c r="E3021" s="1">
        <v>27521908</v>
      </c>
      <c r="F3021" t="s">
        <v>921</v>
      </c>
      <c r="G3021">
        <v>151216</v>
      </c>
      <c r="K3021">
        <f t="shared" si="141"/>
        <v>27.521908</v>
      </c>
      <c r="L3021">
        <f t="shared" si="142"/>
        <v>3.4610000000000696E-2</v>
      </c>
      <c r="N3021">
        <f t="shared" si="143"/>
        <v>125</v>
      </c>
    </row>
    <row r="3022" spans="1:14" x14ac:dyDescent="0.3">
      <c r="A3022" s="1">
        <v>1737040947556510</v>
      </c>
      <c r="B3022" s="2">
        <v>45673</v>
      </c>
      <c r="C3022">
        <v>12</v>
      </c>
      <c r="D3022">
        <v>22</v>
      </c>
      <c r="E3022" s="1">
        <v>27556518</v>
      </c>
      <c r="F3022" t="s">
        <v>922</v>
      </c>
      <c r="G3022">
        <v>151341</v>
      </c>
      <c r="K3022">
        <f t="shared" si="141"/>
        <v>27.556518000000001</v>
      </c>
      <c r="L3022">
        <f t="shared" si="142"/>
        <v>3.4482000000000568E-2</v>
      </c>
      <c r="N3022">
        <f t="shared" si="143"/>
        <v>56</v>
      </c>
    </row>
    <row r="3023" spans="1:14" x14ac:dyDescent="0.3">
      <c r="A3023" s="1">
        <v>1737040947591</v>
      </c>
      <c r="B3023" s="2">
        <v>45673</v>
      </c>
      <c r="C3023">
        <v>12</v>
      </c>
      <c r="D3023">
        <v>22</v>
      </c>
      <c r="E3023" s="1">
        <v>27591000</v>
      </c>
      <c r="F3023" t="s">
        <v>923</v>
      </c>
      <c r="G3023">
        <v>151397</v>
      </c>
      <c r="K3023">
        <f t="shared" si="141"/>
        <v>27.591000000000001</v>
      </c>
      <c r="L3023">
        <f t="shared" si="142"/>
        <v>3.2344999999999402E-2</v>
      </c>
      <c r="N3023">
        <f t="shared" si="143"/>
        <v>7</v>
      </c>
    </row>
    <row r="3024" spans="1:14" x14ac:dyDescent="0.3">
      <c r="A3024" s="1">
        <v>1737040947623340</v>
      </c>
      <c r="B3024" s="2">
        <v>45673</v>
      </c>
      <c r="C3024">
        <v>12</v>
      </c>
      <c r="D3024">
        <v>22</v>
      </c>
      <c r="E3024" s="1">
        <v>27623345</v>
      </c>
      <c r="F3024" t="s">
        <v>923</v>
      </c>
      <c r="G3024">
        <v>151404</v>
      </c>
      <c r="K3024">
        <f t="shared" si="141"/>
        <v>27.623345</v>
      </c>
      <c r="L3024">
        <f t="shared" si="142"/>
        <v>3.3235000000001236E-2</v>
      </c>
      <c r="N3024">
        <f t="shared" si="143"/>
        <v>-12</v>
      </c>
    </row>
    <row r="3025" spans="1:14" x14ac:dyDescent="0.3">
      <c r="A3025" s="1">
        <v>173704094765658</v>
      </c>
      <c r="B3025" s="2">
        <v>45673</v>
      </c>
      <c r="C3025">
        <v>12</v>
      </c>
      <c r="D3025">
        <v>22</v>
      </c>
      <c r="E3025" s="1">
        <v>27656580</v>
      </c>
      <c r="F3025" t="s">
        <v>923</v>
      </c>
      <c r="G3025">
        <v>151392</v>
      </c>
      <c r="K3025">
        <f t="shared" si="141"/>
        <v>27.656580000000002</v>
      </c>
      <c r="L3025">
        <f t="shared" si="142"/>
        <v>3.2601999999997133E-2</v>
      </c>
      <c r="N3025">
        <f t="shared" si="143"/>
        <v>-3</v>
      </c>
    </row>
    <row r="3026" spans="1:14" x14ac:dyDescent="0.3">
      <c r="A3026" s="1">
        <v>1737040947689180</v>
      </c>
      <c r="B3026" s="2">
        <v>45673</v>
      </c>
      <c r="C3026">
        <v>12</v>
      </c>
      <c r="D3026">
        <v>22</v>
      </c>
      <c r="E3026" s="1">
        <v>27689182</v>
      </c>
      <c r="F3026" t="s">
        <v>923</v>
      </c>
      <c r="G3026">
        <v>151389</v>
      </c>
      <c r="K3026">
        <f t="shared" si="141"/>
        <v>27.689181999999999</v>
      </c>
      <c r="L3026">
        <f t="shared" si="142"/>
        <v>5.5717000000001349E-2</v>
      </c>
      <c r="N3026">
        <f t="shared" si="143"/>
        <v>87</v>
      </c>
    </row>
    <row r="3027" spans="1:14" x14ac:dyDescent="0.3">
      <c r="A3027" s="1">
        <v>1737040947744890</v>
      </c>
      <c r="B3027" s="2">
        <v>45673</v>
      </c>
      <c r="C3027">
        <v>12</v>
      </c>
      <c r="D3027">
        <v>22</v>
      </c>
      <c r="E3027" s="1">
        <v>27744899</v>
      </c>
      <c r="F3027" t="s">
        <v>923</v>
      </c>
      <c r="G3027">
        <v>151476</v>
      </c>
      <c r="K3027">
        <f t="shared" si="141"/>
        <v>27.744899</v>
      </c>
      <c r="L3027">
        <f t="shared" si="142"/>
        <v>9.280000000000399E-3</v>
      </c>
      <c r="N3027">
        <f t="shared" si="143"/>
        <v>182</v>
      </c>
    </row>
    <row r="3028" spans="1:14" x14ac:dyDescent="0.3">
      <c r="A3028" s="1">
        <v>1737040947754170</v>
      </c>
      <c r="B3028" s="2">
        <v>45673</v>
      </c>
      <c r="C3028">
        <v>12</v>
      </c>
      <c r="D3028">
        <v>22</v>
      </c>
      <c r="E3028" s="1">
        <v>27754179</v>
      </c>
      <c r="F3028" t="s">
        <v>924</v>
      </c>
      <c r="G3028">
        <v>151658</v>
      </c>
      <c r="K3028">
        <f t="shared" si="141"/>
        <v>27.754179000000001</v>
      </c>
      <c r="L3028">
        <f t="shared" si="142"/>
        <v>3.3622000000001151E-2</v>
      </c>
      <c r="N3028">
        <f t="shared" si="143"/>
        <v>197</v>
      </c>
    </row>
    <row r="3029" spans="1:14" x14ac:dyDescent="0.3">
      <c r="A3029" s="1">
        <v>1737040947787800</v>
      </c>
      <c r="B3029" s="2">
        <v>45673</v>
      </c>
      <c r="C3029">
        <v>12</v>
      </c>
      <c r="D3029">
        <v>22</v>
      </c>
      <c r="E3029" s="1">
        <v>27787801</v>
      </c>
      <c r="F3029" t="s">
        <v>925</v>
      </c>
      <c r="G3029">
        <v>151855</v>
      </c>
      <c r="K3029">
        <f t="shared" si="141"/>
        <v>27.787801000000002</v>
      </c>
      <c r="L3029">
        <f t="shared" si="142"/>
        <v>3.2084999999998587E-2</v>
      </c>
      <c r="N3029">
        <f t="shared" si="143"/>
        <v>152</v>
      </c>
    </row>
    <row r="3030" spans="1:14" x14ac:dyDescent="0.3">
      <c r="A3030" s="1">
        <v>1737040947819880</v>
      </c>
      <c r="B3030" s="2">
        <v>45673</v>
      </c>
      <c r="C3030">
        <v>12</v>
      </c>
      <c r="D3030">
        <v>22</v>
      </c>
      <c r="E3030" s="1">
        <v>27819886</v>
      </c>
      <c r="F3030" t="s">
        <v>926</v>
      </c>
      <c r="G3030">
        <v>152007</v>
      </c>
      <c r="K3030">
        <f t="shared" si="141"/>
        <v>27.819886</v>
      </c>
      <c r="L3030">
        <f t="shared" si="142"/>
        <v>3.3128000000001379E-2</v>
      </c>
      <c r="N3030">
        <f t="shared" si="143"/>
        <v>109</v>
      </c>
    </row>
    <row r="3031" spans="1:14" x14ac:dyDescent="0.3">
      <c r="A3031" s="1">
        <v>1737040947853010</v>
      </c>
      <c r="B3031" s="2">
        <v>45673</v>
      </c>
      <c r="C3031">
        <v>12</v>
      </c>
      <c r="D3031">
        <v>22</v>
      </c>
      <c r="E3031" s="1">
        <v>27853014</v>
      </c>
      <c r="F3031" t="s">
        <v>927</v>
      </c>
      <c r="G3031">
        <v>152116</v>
      </c>
      <c r="K3031">
        <f t="shared" si="141"/>
        <v>27.853014000000002</v>
      </c>
      <c r="L3031">
        <f t="shared" si="142"/>
        <v>3.4306999999998311E-2</v>
      </c>
      <c r="N3031">
        <f t="shared" si="143"/>
        <v>73</v>
      </c>
    </row>
    <row r="3032" spans="1:14" x14ac:dyDescent="0.3">
      <c r="A3032" s="1">
        <v>1737040947887320</v>
      </c>
      <c r="B3032" s="2">
        <v>45673</v>
      </c>
      <c r="C3032">
        <v>12</v>
      </c>
      <c r="D3032">
        <v>22</v>
      </c>
      <c r="E3032" s="1">
        <v>27887321</v>
      </c>
      <c r="F3032" t="s">
        <v>927</v>
      </c>
      <c r="G3032">
        <v>152189</v>
      </c>
      <c r="K3032">
        <f t="shared" si="141"/>
        <v>27.887321</v>
      </c>
      <c r="L3032">
        <f t="shared" si="142"/>
        <v>3.3048000000000854E-2</v>
      </c>
      <c r="N3032">
        <f t="shared" si="143"/>
        <v>38</v>
      </c>
    </row>
    <row r="3033" spans="1:14" x14ac:dyDescent="0.3">
      <c r="A3033" s="1">
        <v>1737040947920360</v>
      </c>
      <c r="B3033" s="2">
        <v>45673</v>
      </c>
      <c r="C3033">
        <v>12</v>
      </c>
      <c r="D3033">
        <v>22</v>
      </c>
      <c r="E3033" s="1">
        <v>27920369</v>
      </c>
      <c r="F3033" t="s">
        <v>928</v>
      </c>
      <c r="G3033">
        <v>152227</v>
      </c>
      <c r="K3033">
        <f t="shared" si="141"/>
        <v>27.920369000000001</v>
      </c>
      <c r="L3033">
        <f t="shared" si="142"/>
        <v>3.3995999999998361E-2</v>
      </c>
      <c r="N3033">
        <f t="shared" si="143"/>
        <v>13</v>
      </c>
    </row>
    <row r="3034" spans="1:14" x14ac:dyDescent="0.3">
      <c r="A3034" s="1">
        <v>1737040947954360</v>
      </c>
      <c r="B3034" s="2">
        <v>45673</v>
      </c>
      <c r="C3034">
        <v>12</v>
      </c>
      <c r="D3034">
        <v>22</v>
      </c>
      <c r="E3034" s="1">
        <v>27954365</v>
      </c>
      <c r="F3034" t="s">
        <v>928</v>
      </c>
      <c r="G3034">
        <v>152240</v>
      </c>
      <c r="K3034">
        <f t="shared" si="141"/>
        <v>27.954364999999999</v>
      </c>
      <c r="L3034">
        <f t="shared" si="142"/>
        <v>3.2768000000000796E-2</v>
      </c>
      <c r="N3034">
        <f t="shared" si="143"/>
        <v>60</v>
      </c>
    </row>
    <row r="3035" spans="1:14" x14ac:dyDescent="0.3">
      <c r="A3035" s="1">
        <v>1737040947987130</v>
      </c>
      <c r="B3035" s="2">
        <v>45673</v>
      </c>
      <c r="C3035">
        <v>12</v>
      </c>
      <c r="D3035">
        <v>22</v>
      </c>
      <c r="E3035" s="1">
        <v>27987133</v>
      </c>
      <c r="F3035" t="s">
        <v>928</v>
      </c>
      <c r="G3035">
        <v>152300</v>
      </c>
      <c r="K3035">
        <f t="shared" si="141"/>
        <v>27.987133</v>
      </c>
      <c r="L3035">
        <f t="shared" si="142"/>
        <v>3.3256999999998982E-2</v>
      </c>
      <c r="N3035">
        <f t="shared" si="143"/>
        <v>192</v>
      </c>
    </row>
    <row r="3036" spans="1:14" x14ac:dyDescent="0.3">
      <c r="A3036" s="1">
        <v>173704094802039</v>
      </c>
      <c r="B3036" s="2">
        <v>45673</v>
      </c>
      <c r="C3036">
        <v>12</v>
      </c>
      <c r="D3036">
        <v>22</v>
      </c>
      <c r="E3036" s="1">
        <v>28020390</v>
      </c>
      <c r="F3036" t="s">
        <v>929</v>
      </c>
      <c r="G3036">
        <v>152492</v>
      </c>
      <c r="K3036">
        <f t="shared" si="141"/>
        <v>28.020389999999999</v>
      </c>
      <c r="L3036">
        <f t="shared" si="142"/>
        <v>3.2818999999999932E-2</v>
      </c>
      <c r="N3036">
        <f t="shared" si="143"/>
        <v>178</v>
      </c>
    </row>
    <row r="3037" spans="1:14" x14ac:dyDescent="0.3">
      <c r="A3037" s="1">
        <v>1737040948053200</v>
      </c>
      <c r="B3037" s="2">
        <v>45673</v>
      </c>
      <c r="C3037">
        <v>12</v>
      </c>
      <c r="D3037">
        <v>22</v>
      </c>
      <c r="E3037" s="1">
        <v>28053209</v>
      </c>
      <c r="F3037" t="s">
        <v>930</v>
      </c>
      <c r="G3037">
        <v>152670</v>
      </c>
      <c r="K3037">
        <f t="shared" si="141"/>
        <v>28.053208999999999</v>
      </c>
      <c r="L3037">
        <f t="shared" si="142"/>
        <v>3.3341000000000065E-2</v>
      </c>
      <c r="N3037">
        <f t="shared" si="143"/>
        <v>130</v>
      </c>
    </row>
    <row r="3038" spans="1:14" x14ac:dyDescent="0.3">
      <c r="A3038" s="1">
        <v>173704094808655</v>
      </c>
      <c r="B3038" s="2">
        <v>45673</v>
      </c>
      <c r="C3038">
        <v>12</v>
      </c>
      <c r="D3038">
        <v>22</v>
      </c>
      <c r="E3038" s="1">
        <v>28086550</v>
      </c>
      <c r="F3038" t="s">
        <v>931</v>
      </c>
      <c r="G3038">
        <v>152800</v>
      </c>
      <c r="K3038">
        <f t="shared" si="141"/>
        <v>28.086549999999999</v>
      </c>
      <c r="L3038">
        <f t="shared" si="142"/>
        <v>3.2641000000001696E-2</v>
      </c>
      <c r="N3038">
        <f t="shared" si="143"/>
        <v>92</v>
      </c>
    </row>
    <row r="3039" spans="1:14" x14ac:dyDescent="0.3">
      <c r="A3039" s="1">
        <v>1737040948119190</v>
      </c>
      <c r="B3039" s="2">
        <v>45673</v>
      </c>
      <c r="C3039">
        <v>12</v>
      </c>
      <c r="D3039">
        <v>22</v>
      </c>
      <c r="E3039" s="1">
        <v>28119191</v>
      </c>
      <c r="F3039" t="s">
        <v>931</v>
      </c>
      <c r="G3039">
        <v>152892</v>
      </c>
      <c r="K3039">
        <f t="shared" si="141"/>
        <v>28.119191000000001</v>
      </c>
      <c r="L3039">
        <f t="shared" si="142"/>
        <v>3.3020999999997969E-2</v>
      </c>
      <c r="N3039">
        <f t="shared" si="143"/>
        <v>59</v>
      </c>
    </row>
    <row r="3040" spans="1:14" x14ac:dyDescent="0.3">
      <c r="A3040" s="1">
        <v>1737040948152210</v>
      </c>
      <c r="B3040" s="2">
        <v>45673</v>
      </c>
      <c r="C3040">
        <v>12</v>
      </c>
      <c r="D3040">
        <v>22</v>
      </c>
      <c r="E3040" s="1">
        <v>28152212</v>
      </c>
      <c r="F3040" t="s">
        <v>932</v>
      </c>
      <c r="G3040">
        <v>152951</v>
      </c>
      <c r="K3040">
        <f t="shared" si="141"/>
        <v>28.152211999999999</v>
      </c>
      <c r="L3040">
        <f t="shared" si="142"/>
        <v>3.3618000000000592E-2</v>
      </c>
      <c r="N3040">
        <f t="shared" si="143"/>
        <v>0</v>
      </c>
    </row>
    <row r="3041" spans="1:14" x14ac:dyDescent="0.3">
      <c r="A3041" s="1">
        <v>173704094818583</v>
      </c>
      <c r="B3041" s="2">
        <v>45673</v>
      </c>
      <c r="C3041">
        <v>12</v>
      </c>
      <c r="D3041">
        <v>22</v>
      </c>
      <c r="E3041" s="1">
        <v>28185830</v>
      </c>
      <c r="F3041" t="s">
        <v>932</v>
      </c>
      <c r="G3041">
        <v>152951</v>
      </c>
      <c r="K3041">
        <f t="shared" si="141"/>
        <v>28.185829999999999</v>
      </c>
      <c r="L3041">
        <f t="shared" si="142"/>
        <v>3.3415000000001527E-2</v>
      </c>
      <c r="N3041">
        <f t="shared" si="143"/>
        <v>39</v>
      </c>
    </row>
    <row r="3042" spans="1:14" x14ac:dyDescent="0.3">
      <c r="A3042" s="1">
        <v>1737040948219240</v>
      </c>
      <c r="B3042" s="2">
        <v>45673</v>
      </c>
      <c r="C3042">
        <v>12</v>
      </c>
      <c r="D3042">
        <v>22</v>
      </c>
      <c r="E3042" s="1">
        <v>28219245</v>
      </c>
      <c r="F3042" t="s">
        <v>932</v>
      </c>
      <c r="G3042">
        <v>152990</v>
      </c>
      <c r="K3042">
        <f t="shared" si="141"/>
        <v>28.219245000000001</v>
      </c>
      <c r="L3042">
        <f t="shared" si="142"/>
        <v>3.313100000000091E-2</v>
      </c>
      <c r="N3042">
        <f t="shared" si="143"/>
        <v>9</v>
      </c>
    </row>
    <row r="3043" spans="1:14" x14ac:dyDescent="0.3">
      <c r="A3043" s="1">
        <v>1737040948252370</v>
      </c>
      <c r="B3043" s="2">
        <v>45673</v>
      </c>
      <c r="C3043">
        <v>12</v>
      </c>
      <c r="D3043">
        <v>22</v>
      </c>
      <c r="E3043" s="1">
        <v>28252376</v>
      </c>
      <c r="F3043" t="s">
        <v>932</v>
      </c>
      <c r="G3043">
        <v>152999</v>
      </c>
      <c r="K3043">
        <f t="shared" si="141"/>
        <v>28.252376000000002</v>
      </c>
      <c r="L3043">
        <f t="shared" si="142"/>
        <v>3.2641999999999172E-2</v>
      </c>
      <c r="N3043">
        <f t="shared" si="143"/>
        <v>108</v>
      </c>
    </row>
    <row r="3044" spans="1:14" x14ac:dyDescent="0.3">
      <c r="A3044" s="1">
        <v>1737040948285010</v>
      </c>
      <c r="B3044" s="2">
        <v>45673</v>
      </c>
      <c r="C3044">
        <v>12</v>
      </c>
      <c r="D3044">
        <v>22</v>
      </c>
      <c r="E3044" s="1">
        <v>28285018</v>
      </c>
      <c r="F3044" t="s">
        <v>933</v>
      </c>
      <c r="G3044">
        <v>153107</v>
      </c>
      <c r="K3044">
        <f t="shared" si="141"/>
        <v>28.285018000000001</v>
      </c>
      <c r="L3044">
        <f t="shared" si="142"/>
        <v>3.3027000000000584E-2</v>
      </c>
      <c r="N3044">
        <f t="shared" si="143"/>
        <v>243</v>
      </c>
    </row>
    <row r="3045" spans="1:14" x14ac:dyDescent="0.3">
      <c r="A3045" s="1">
        <v>1737040948318040</v>
      </c>
      <c r="B3045" s="2">
        <v>45673</v>
      </c>
      <c r="C3045">
        <v>12</v>
      </c>
      <c r="D3045">
        <v>22</v>
      </c>
      <c r="E3045" s="1">
        <v>28318045</v>
      </c>
      <c r="F3045" t="s">
        <v>934</v>
      </c>
      <c r="G3045">
        <v>153350</v>
      </c>
      <c r="K3045">
        <f t="shared" si="141"/>
        <v>28.318045000000001</v>
      </c>
      <c r="L3045">
        <f t="shared" si="142"/>
        <v>3.3174999999999955E-2</v>
      </c>
      <c r="N3045">
        <f t="shared" si="143"/>
        <v>211</v>
      </c>
    </row>
    <row r="3046" spans="1:14" x14ac:dyDescent="0.3">
      <c r="A3046" s="1">
        <v>173704094835122</v>
      </c>
      <c r="B3046" s="2">
        <v>45673</v>
      </c>
      <c r="C3046">
        <v>12</v>
      </c>
      <c r="D3046">
        <v>22</v>
      </c>
      <c r="E3046" s="1">
        <v>28351220</v>
      </c>
      <c r="F3046" t="s">
        <v>935</v>
      </c>
      <c r="G3046">
        <v>153561</v>
      </c>
      <c r="K3046">
        <f t="shared" si="141"/>
        <v>28.351220000000001</v>
      </c>
      <c r="L3046">
        <f t="shared" si="142"/>
        <v>3.4302999999997752E-2</v>
      </c>
      <c r="N3046">
        <f t="shared" si="143"/>
        <v>164</v>
      </c>
    </row>
    <row r="3047" spans="1:14" x14ac:dyDescent="0.3">
      <c r="A3047" s="1">
        <v>1737040948385520</v>
      </c>
      <c r="B3047" s="2">
        <v>45673</v>
      </c>
      <c r="C3047">
        <v>12</v>
      </c>
      <c r="D3047">
        <v>22</v>
      </c>
      <c r="E3047" s="1">
        <v>28385523</v>
      </c>
      <c r="F3047" t="s">
        <v>936</v>
      </c>
      <c r="G3047">
        <v>153725</v>
      </c>
      <c r="K3047">
        <f t="shared" si="141"/>
        <v>28.385522999999999</v>
      </c>
      <c r="L3047">
        <f t="shared" si="142"/>
        <v>3.4020000000001716E-2</v>
      </c>
      <c r="N3047">
        <f t="shared" si="143"/>
        <v>118</v>
      </c>
    </row>
    <row r="3048" spans="1:14" x14ac:dyDescent="0.3">
      <c r="A3048" s="1">
        <v>1737040948419540</v>
      </c>
      <c r="B3048" s="2">
        <v>45673</v>
      </c>
      <c r="C3048">
        <v>12</v>
      </c>
      <c r="D3048">
        <v>22</v>
      </c>
      <c r="E3048" s="1">
        <v>28419543</v>
      </c>
      <c r="F3048" t="s">
        <v>937</v>
      </c>
      <c r="G3048">
        <v>153843</v>
      </c>
      <c r="K3048">
        <f t="shared" si="141"/>
        <v>28.419543000000001</v>
      </c>
      <c r="L3048">
        <f t="shared" si="142"/>
        <v>3.24479999999987E-2</v>
      </c>
      <c r="N3048">
        <f t="shared" si="143"/>
        <v>72</v>
      </c>
    </row>
    <row r="3049" spans="1:14" x14ac:dyDescent="0.3">
      <c r="A3049" s="1">
        <v>1737040948451990</v>
      </c>
      <c r="B3049" s="2">
        <v>45673</v>
      </c>
      <c r="C3049">
        <v>12</v>
      </c>
      <c r="D3049">
        <v>22</v>
      </c>
      <c r="E3049" s="1">
        <v>28451991</v>
      </c>
      <c r="F3049" t="s">
        <v>937</v>
      </c>
      <c r="G3049">
        <v>153915</v>
      </c>
      <c r="K3049">
        <f t="shared" si="141"/>
        <v>28.451991</v>
      </c>
      <c r="L3049">
        <f t="shared" si="142"/>
        <v>3.2823000000000491E-2</v>
      </c>
      <c r="N3049">
        <f t="shared" si="143"/>
        <v>37</v>
      </c>
    </row>
    <row r="3050" spans="1:14" x14ac:dyDescent="0.3">
      <c r="A3050" s="1">
        <v>1737040948484810</v>
      </c>
      <c r="B3050" s="2">
        <v>45673</v>
      </c>
      <c r="C3050">
        <v>12</v>
      </c>
      <c r="D3050">
        <v>22</v>
      </c>
      <c r="E3050" s="1">
        <v>28484814</v>
      </c>
      <c r="F3050" t="s">
        <v>938</v>
      </c>
      <c r="G3050">
        <v>153952</v>
      </c>
      <c r="K3050">
        <f t="shared" si="141"/>
        <v>28.484814</v>
      </c>
      <c r="L3050">
        <f t="shared" si="142"/>
        <v>3.1932999999998657E-2</v>
      </c>
      <c r="N3050">
        <f t="shared" si="143"/>
        <v>36</v>
      </c>
    </row>
    <row r="3051" spans="1:14" x14ac:dyDescent="0.3">
      <c r="A3051" s="1">
        <v>1737040948516740</v>
      </c>
      <c r="B3051" s="2">
        <v>45673</v>
      </c>
      <c r="C3051">
        <v>12</v>
      </c>
      <c r="D3051">
        <v>22</v>
      </c>
      <c r="E3051" s="1">
        <v>28516747</v>
      </c>
      <c r="F3051" t="s">
        <v>938</v>
      </c>
      <c r="G3051">
        <v>153988</v>
      </c>
      <c r="K3051">
        <f t="shared" si="141"/>
        <v>28.516746999999999</v>
      </c>
      <c r="L3051">
        <f t="shared" si="142"/>
        <v>3.3232000000001705E-2</v>
      </c>
      <c r="N3051">
        <f t="shared" si="143"/>
        <v>193</v>
      </c>
    </row>
    <row r="3052" spans="1:14" x14ac:dyDescent="0.3">
      <c r="A3052" s="1">
        <v>1737040948549970</v>
      </c>
      <c r="B3052" s="2">
        <v>45673</v>
      </c>
      <c r="C3052">
        <v>12</v>
      </c>
      <c r="D3052">
        <v>22</v>
      </c>
      <c r="E3052" s="1">
        <v>28549979</v>
      </c>
      <c r="F3052" t="s">
        <v>939</v>
      </c>
      <c r="G3052">
        <v>154181</v>
      </c>
      <c r="K3052">
        <f t="shared" si="141"/>
        <v>28.549979</v>
      </c>
      <c r="L3052">
        <f t="shared" si="142"/>
        <v>3.2690999999999804E-2</v>
      </c>
      <c r="N3052">
        <f t="shared" si="143"/>
        <v>199</v>
      </c>
    </row>
    <row r="3053" spans="1:14" x14ac:dyDescent="0.3">
      <c r="A3053" s="1">
        <v>173704094858267</v>
      </c>
      <c r="B3053" s="2">
        <v>45673</v>
      </c>
      <c r="C3053">
        <v>12</v>
      </c>
      <c r="D3053">
        <v>22</v>
      </c>
      <c r="E3053" s="1">
        <v>28582670</v>
      </c>
      <c r="F3053" t="s">
        <v>940</v>
      </c>
      <c r="G3053">
        <v>154380</v>
      </c>
      <c r="K3053">
        <f t="shared" si="141"/>
        <v>28.58267</v>
      </c>
      <c r="L3053">
        <f t="shared" si="142"/>
        <v>3.4085000000001031E-2</v>
      </c>
      <c r="N3053">
        <f t="shared" si="143"/>
        <v>137</v>
      </c>
    </row>
    <row r="3054" spans="1:14" x14ac:dyDescent="0.3">
      <c r="A3054" s="1">
        <v>1737040948616750</v>
      </c>
      <c r="B3054" s="2">
        <v>45673</v>
      </c>
      <c r="C3054">
        <v>12</v>
      </c>
      <c r="D3054">
        <v>22</v>
      </c>
      <c r="E3054" s="1">
        <v>28616755</v>
      </c>
      <c r="F3054" t="s">
        <v>941</v>
      </c>
      <c r="G3054">
        <v>154517</v>
      </c>
      <c r="K3054">
        <f t="shared" si="141"/>
        <v>28.616755000000001</v>
      </c>
      <c r="L3054">
        <f t="shared" si="142"/>
        <v>3.4628999999998911E-2</v>
      </c>
      <c r="N3054">
        <f t="shared" si="143"/>
        <v>79</v>
      </c>
    </row>
    <row r="3055" spans="1:14" x14ac:dyDescent="0.3">
      <c r="A3055" s="1">
        <v>1737040948651380</v>
      </c>
      <c r="B3055" s="2">
        <v>45673</v>
      </c>
      <c r="C3055">
        <v>12</v>
      </c>
      <c r="D3055">
        <v>22</v>
      </c>
      <c r="E3055" s="1">
        <v>28651384</v>
      </c>
      <c r="F3055" t="s">
        <v>941</v>
      </c>
      <c r="G3055">
        <v>154596</v>
      </c>
      <c r="K3055">
        <f t="shared" si="141"/>
        <v>28.651384</v>
      </c>
      <c r="L3055">
        <f t="shared" si="142"/>
        <v>3.2481000000000648E-2</v>
      </c>
      <c r="N3055">
        <f t="shared" si="143"/>
        <v>43</v>
      </c>
    </row>
    <row r="3056" spans="1:14" x14ac:dyDescent="0.3">
      <c r="A3056" s="1">
        <v>1737040948683860</v>
      </c>
      <c r="B3056" s="2">
        <v>45673</v>
      </c>
      <c r="C3056">
        <v>12</v>
      </c>
      <c r="D3056">
        <v>22</v>
      </c>
      <c r="E3056" s="1">
        <v>28683865</v>
      </c>
      <c r="F3056" t="s">
        <v>942</v>
      </c>
      <c r="G3056">
        <v>154639</v>
      </c>
      <c r="K3056">
        <f t="shared" si="141"/>
        <v>28.683865000000001</v>
      </c>
      <c r="L3056">
        <f t="shared" si="142"/>
        <v>3.3870999999997764E-2</v>
      </c>
      <c r="N3056">
        <f t="shared" si="143"/>
        <v>27</v>
      </c>
    </row>
    <row r="3057" spans="1:14" x14ac:dyDescent="0.3">
      <c r="A3057" s="1">
        <v>1737040948717730</v>
      </c>
      <c r="B3057" s="2">
        <v>45673</v>
      </c>
      <c r="C3057">
        <v>12</v>
      </c>
      <c r="D3057">
        <v>22</v>
      </c>
      <c r="E3057" s="1">
        <v>28717736</v>
      </c>
      <c r="F3057" t="s">
        <v>942</v>
      </c>
      <c r="G3057">
        <v>154666</v>
      </c>
      <c r="K3057">
        <f t="shared" si="141"/>
        <v>28.717735999999999</v>
      </c>
      <c r="L3057">
        <f t="shared" si="142"/>
        <v>3.3160000000002299E-2</v>
      </c>
      <c r="N3057">
        <f t="shared" si="143"/>
        <v>14</v>
      </c>
    </row>
    <row r="3058" spans="1:14" x14ac:dyDescent="0.3">
      <c r="A3058" s="1">
        <v>1737040948750890</v>
      </c>
      <c r="B3058" s="2">
        <v>45673</v>
      </c>
      <c r="C3058">
        <v>12</v>
      </c>
      <c r="D3058">
        <v>22</v>
      </c>
      <c r="E3058" s="1">
        <v>28750896</v>
      </c>
      <c r="F3058" t="s">
        <v>942</v>
      </c>
      <c r="G3058">
        <v>154680</v>
      </c>
      <c r="K3058">
        <f t="shared" si="141"/>
        <v>28.750896000000001</v>
      </c>
      <c r="L3058">
        <f t="shared" si="142"/>
        <v>3.3003000000000782E-2</v>
      </c>
      <c r="N3058">
        <f t="shared" si="143"/>
        <v>24</v>
      </c>
    </row>
    <row r="3059" spans="1:14" x14ac:dyDescent="0.3">
      <c r="A3059" s="1">
        <v>1737040948783890</v>
      </c>
      <c r="B3059" s="2">
        <v>45673</v>
      </c>
      <c r="C3059">
        <v>12</v>
      </c>
      <c r="D3059">
        <v>22</v>
      </c>
      <c r="E3059" s="1">
        <v>28783899</v>
      </c>
      <c r="F3059" t="s">
        <v>942</v>
      </c>
      <c r="G3059">
        <v>154704</v>
      </c>
      <c r="K3059">
        <f t="shared" si="141"/>
        <v>28.783899000000002</v>
      </c>
      <c r="L3059">
        <f t="shared" si="142"/>
        <v>3.4037999999998902E-2</v>
      </c>
      <c r="N3059">
        <f t="shared" si="143"/>
        <v>178</v>
      </c>
    </row>
    <row r="3060" spans="1:14" x14ac:dyDescent="0.3">
      <c r="A3060" s="1">
        <v>1737040948817930</v>
      </c>
      <c r="B3060" s="2">
        <v>45673</v>
      </c>
      <c r="C3060">
        <v>12</v>
      </c>
      <c r="D3060">
        <v>22</v>
      </c>
      <c r="E3060" s="1">
        <v>28817937</v>
      </c>
      <c r="F3060" t="s">
        <v>943</v>
      </c>
      <c r="G3060">
        <v>154882</v>
      </c>
      <c r="K3060">
        <f t="shared" si="141"/>
        <v>28.817937000000001</v>
      </c>
      <c r="L3060">
        <f t="shared" si="142"/>
        <v>3.4233999999997877E-2</v>
      </c>
      <c r="N3060">
        <f t="shared" si="143"/>
        <v>452</v>
      </c>
    </row>
    <row r="3061" spans="1:14" x14ac:dyDescent="0.3">
      <c r="A3061" s="1">
        <v>1737040948852170</v>
      </c>
      <c r="B3061" s="2">
        <v>45673</v>
      </c>
      <c r="C3061">
        <v>12</v>
      </c>
      <c r="D3061">
        <v>22</v>
      </c>
      <c r="E3061" s="1">
        <v>28852171</v>
      </c>
      <c r="F3061" t="s">
        <v>944</v>
      </c>
      <c r="G3061">
        <v>155334</v>
      </c>
      <c r="K3061">
        <f t="shared" si="141"/>
        <v>28.852170999999998</v>
      </c>
      <c r="L3061">
        <f t="shared" si="142"/>
        <v>3.3458000000003096E-2</v>
      </c>
      <c r="N3061">
        <f t="shared" si="143"/>
        <v>131</v>
      </c>
    </row>
    <row r="3062" spans="1:14" x14ac:dyDescent="0.3">
      <c r="A3062" s="1">
        <v>1737040948885620</v>
      </c>
      <c r="B3062" s="2">
        <v>45673</v>
      </c>
      <c r="C3062">
        <v>12</v>
      </c>
      <c r="D3062">
        <v>22</v>
      </c>
      <c r="E3062" s="1">
        <v>28885629</v>
      </c>
      <c r="F3062" t="s">
        <v>945</v>
      </c>
      <c r="G3062">
        <v>155465</v>
      </c>
      <c r="K3062">
        <f t="shared" si="141"/>
        <v>28.885629000000002</v>
      </c>
      <c r="L3062">
        <f t="shared" si="142"/>
        <v>3.2761999999998181E-2</v>
      </c>
      <c r="N3062">
        <f t="shared" si="143"/>
        <v>69</v>
      </c>
    </row>
    <row r="3063" spans="1:14" x14ac:dyDescent="0.3">
      <c r="A3063" s="1">
        <v>1737040948918390</v>
      </c>
      <c r="B3063" s="2">
        <v>45673</v>
      </c>
      <c r="C3063">
        <v>12</v>
      </c>
      <c r="D3063">
        <v>22</v>
      </c>
      <c r="E3063" s="1">
        <v>28918391</v>
      </c>
      <c r="F3063" t="s">
        <v>946</v>
      </c>
      <c r="G3063">
        <v>155534</v>
      </c>
      <c r="K3063">
        <f t="shared" si="141"/>
        <v>28.918391</v>
      </c>
      <c r="L3063">
        <f t="shared" si="142"/>
        <v>3.4942000000000917E-2</v>
      </c>
      <c r="N3063">
        <f t="shared" si="143"/>
        <v>21</v>
      </c>
    </row>
    <row r="3064" spans="1:14" x14ac:dyDescent="0.3">
      <c r="A3064" s="1">
        <v>1737040948953330</v>
      </c>
      <c r="B3064" s="2">
        <v>45673</v>
      </c>
      <c r="C3064">
        <v>12</v>
      </c>
      <c r="D3064">
        <v>22</v>
      </c>
      <c r="E3064" s="1">
        <v>28953333</v>
      </c>
      <c r="F3064" t="s">
        <v>946</v>
      </c>
      <c r="G3064">
        <v>155555</v>
      </c>
      <c r="K3064">
        <f t="shared" si="141"/>
        <v>28.953333000000001</v>
      </c>
      <c r="L3064">
        <f t="shared" si="142"/>
        <v>3.3621000000000123E-2</v>
      </c>
      <c r="N3064">
        <f t="shared" si="143"/>
        <v>-5</v>
      </c>
    </row>
    <row r="3065" spans="1:14" x14ac:dyDescent="0.3">
      <c r="A3065" s="1">
        <v>1737040948986950</v>
      </c>
      <c r="B3065" s="2">
        <v>45673</v>
      </c>
      <c r="C3065">
        <v>12</v>
      </c>
      <c r="D3065">
        <v>22</v>
      </c>
      <c r="E3065" s="1">
        <v>28986954</v>
      </c>
      <c r="F3065" t="s">
        <v>946</v>
      </c>
      <c r="G3065">
        <v>155550</v>
      </c>
      <c r="K3065">
        <f t="shared" si="141"/>
        <v>28.986954000000001</v>
      </c>
      <c r="L3065">
        <f t="shared" si="142"/>
        <v>3.2374000000000791E-2</v>
      </c>
      <c r="N3065">
        <f t="shared" si="143"/>
        <v>-6</v>
      </c>
    </row>
    <row r="3066" spans="1:14" x14ac:dyDescent="0.3">
      <c r="A3066" s="1">
        <v>1737040949019320</v>
      </c>
      <c r="B3066" s="2">
        <v>45673</v>
      </c>
      <c r="C3066">
        <v>12</v>
      </c>
      <c r="D3066">
        <v>22</v>
      </c>
      <c r="E3066" s="1">
        <v>29019328</v>
      </c>
      <c r="F3066" t="s">
        <v>946</v>
      </c>
      <c r="G3066">
        <v>155544</v>
      </c>
      <c r="K3066">
        <f t="shared" si="141"/>
        <v>29.019328000000002</v>
      </c>
      <c r="L3066">
        <f t="shared" si="142"/>
        <v>3.2381999999998357E-2</v>
      </c>
      <c r="N3066">
        <f t="shared" si="143"/>
        <v>49</v>
      </c>
    </row>
    <row r="3067" spans="1:14" x14ac:dyDescent="0.3">
      <c r="A3067" s="1">
        <v>173704094905171</v>
      </c>
      <c r="B3067" s="2">
        <v>45673</v>
      </c>
      <c r="C3067">
        <v>12</v>
      </c>
      <c r="D3067">
        <v>22</v>
      </c>
      <c r="E3067" s="1">
        <v>29051710</v>
      </c>
      <c r="F3067" t="s">
        <v>946</v>
      </c>
      <c r="G3067">
        <v>155593</v>
      </c>
      <c r="K3067">
        <f t="shared" si="141"/>
        <v>29.05171</v>
      </c>
      <c r="L3067">
        <f t="shared" si="142"/>
        <v>3.3404999999998353E-2</v>
      </c>
      <c r="N3067">
        <f t="shared" si="143"/>
        <v>188</v>
      </c>
    </row>
    <row r="3068" spans="1:14" x14ac:dyDescent="0.3">
      <c r="A3068" s="1">
        <v>1737040949085110</v>
      </c>
      <c r="B3068" s="2">
        <v>45673</v>
      </c>
      <c r="C3068">
        <v>12</v>
      </c>
      <c r="D3068">
        <v>22</v>
      </c>
      <c r="E3068" s="1">
        <v>29085115</v>
      </c>
      <c r="F3068" t="s">
        <v>947</v>
      </c>
      <c r="G3068">
        <v>155781</v>
      </c>
      <c r="K3068">
        <f t="shared" si="141"/>
        <v>29.085114999999998</v>
      </c>
      <c r="L3068">
        <f t="shared" si="142"/>
        <v>3.3830000000001803E-2</v>
      </c>
      <c r="N3068">
        <f t="shared" si="143"/>
        <v>177</v>
      </c>
    </row>
    <row r="3069" spans="1:14" x14ac:dyDescent="0.3">
      <c r="A3069" s="1">
        <v>1737040949118940</v>
      </c>
      <c r="B3069" s="2">
        <v>45673</v>
      </c>
      <c r="C3069">
        <v>12</v>
      </c>
      <c r="D3069">
        <v>22</v>
      </c>
      <c r="E3069" s="1">
        <v>29118945</v>
      </c>
      <c r="F3069" t="s">
        <v>948</v>
      </c>
      <c r="G3069">
        <v>155958</v>
      </c>
      <c r="K3069">
        <f t="shared" si="141"/>
        <v>29.118945</v>
      </c>
      <c r="L3069">
        <f t="shared" si="142"/>
        <v>3.2496999999999332E-2</v>
      </c>
      <c r="N3069">
        <f t="shared" si="143"/>
        <v>144</v>
      </c>
    </row>
    <row r="3070" spans="1:14" x14ac:dyDescent="0.3">
      <c r="A3070" s="1">
        <v>1737040949151440</v>
      </c>
      <c r="B3070" s="2">
        <v>45673</v>
      </c>
      <c r="C3070">
        <v>12</v>
      </c>
      <c r="D3070">
        <v>22</v>
      </c>
      <c r="E3070" s="1">
        <v>29151442</v>
      </c>
      <c r="F3070" t="s">
        <v>949</v>
      </c>
      <c r="G3070">
        <v>156102</v>
      </c>
      <c r="K3070">
        <f t="shared" si="141"/>
        <v>29.151441999999999</v>
      </c>
      <c r="L3070">
        <f t="shared" si="142"/>
        <v>3.4067000000000291E-2</v>
      </c>
      <c r="N3070">
        <f t="shared" si="143"/>
        <v>0</v>
      </c>
    </row>
    <row r="3071" spans="1:14" x14ac:dyDescent="0.3">
      <c r="A3071" s="1">
        <v>1737040949185500</v>
      </c>
      <c r="B3071" s="2">
        <v>45673</v>
      </c>
      <c r="C3071">
        <v>12</v>
      </c>
      <c r="D3071">
        <v>22</v>
      </c>
      <c r="E3071" s="1">
        <v>29185509</v>
      </c>
      <c r="F3071" t="s">
        <v>949</v>
      </c>
      <c r="G3071">
        <v>156102</v>
      </c>
      <c r="K3071">
        <f t="shared" si="141"/>
        <v>29.185509</v>
      </c>
      <c r="L3071">
        <f t="shared" si="142"/>
        <v>3.2904999999999518E-2</v>
      </c>
      <c r="N3071">
        <f t="shared" si="143"/>
        <v>132</v>
      </c>
    </row>
    <row r="3072" spans="1:14" x14ac:dyDescent="0.3">
      <c r="A3072" s="1">
        <v>1737040949218410</v>
      </c>
      <c r="B3072" s="2">
        <v>45673</v>
      </c>
      <c r="C3072">
        <v>12</v>
      </c>
      <c r="D3072">
        <v>22</v>
      </c>
      <c r="E3072" s="1">
        <v>29218414</v>
      </c>
      <c r="F3072" t="s">
        <v>950</v>
      </c>
      <c r="G3072">
        <v>156234</v>
      </c>
      <c r="K3072">
        <f t="shared" si="141"/>
        <v>29.218413999999999</v>
      </c>
      <c r="L3072">
        <f t="shared" si="142"/>
        <v>3.3052000000001414E-2</v>
      </c>
      <c r="N3072">
        <f t="shared" si="143"/>
        <v>47</v>
      </c>
    </row>
    <row r="3073" spans="1:14" x14ac:dyDescent="0.3">
      <c r="A3073" s="1">
        <v>1737040949251460</v>
      </c>
      <c r="B3073" s="2">
        <v>45673</v>
      </c>
      <c r="C3073">
        <v>12</v>
      </c>
      <c r="D3073">
        <v>22</v>
      </c>
      <c r="E3073" s="1">
        <v>29251466</v>
      </c>
      <c r="F3073" t="s">
        <v>950</v>
      </c>
      <c r="G3073">
        <v>156281</v>
      </c>
      <c r="K3073">
        <f t="shared" si="141"/>
        <v>29.251466000000001</v>
      </c>
      <c r="L3073">
        <f t="shared" si="142"/>
        <v>3.2827999999998525E-2</v>
      </c>
      <c r="N3073">
        <f t="shared" si="143"/>
        <v>13</v>
      </c>
    </row>
    <row r="3074" spans="1:14" x14ac:dyDescent="0.3">
      <c r="A3074" s="1">
        <v>1737040949284290</v>
      </c>
      <c r="B3074" s="2">
        <v>45673</v>
      </c>
      <c r="C3074">
        <v>12</v>
      </c>
      <c r="D3074">
        <v>22</v>
      </c>
      <c r="E3074" s="1">
        <v>29284294</v>
      </c>
      <c r="F3074" t="s">
        <v>950</v>
      </c>
      <c r="G3074">
        <v>156294</v>
      </c>
      <c r="K3074">
        <f t="shared" si="141"/>
        <v>29.284293999999999</v>
      </c>
      <c r="L3074">
        <f t="shared" si="142"/>
        <v>3.2757000000000147E-2</v>
      </c>
      <c r="N3074">
        <f t="shared" si="143"/>
        <v>-8</v>
      </c>
    </row>
    <row r="3075" spans="1:14" x14ac:dyDescent="0.3">
      <c r="A3075" s="1">
        <v>1737040949317050</v>
      </c>
      <c r="B3075" s="2">
        <v>45673</v>
      </c>
      <c r="C3075">
        <v>12</v>
      </c>
      <c r="D3075">
        <v>22</v>
      </c>
      <c r="E3075" s="1">
        <v>29317051</v>
      </c>
      <c r="F3075" t="s">
        <v>950</v>
      </c>
      <c r="G3075">
        <v>156286</v>
      </c>
      <c r="K3075">
        <f t="shared" ref="K3075:K3138" si="144">E3075/1000000</f>
        <v>29.317050999999999</v>
      </c>
      <c r="L3075">
        <f t="shared" ref="L3075:L3138" si="145">K3076-K3075</f>
        <v>3.2036000000001508E-2</v>
      </c>
      <c r="N3075">
        <f t="shared" ref="N3075:N3138" si="146">G3076-G3075</f>
        <v>18</v>
      </c>
    </row>
    <row r="3076" spans="1:14" x14ac:dyDescent="0.3">
      <c r="A3076" s="1">
        <v>1737040949349080</v>
      </c>
      <c r="B3076" s="2">
        <v>45673</v>
      </c>
      <c r="C3076">
        <v>12</v>
      </c>
      <c r="D3076">
        <v>22</v>
      </c>
      <c r="E3076" s="1">
        <v>29349087</v>
      </c>
      <c r="F3076" t="s">
        <v>950</v>
      </c>
      <c r="G3076">
        <v>156304</v>
      </c>
      <c r="K3076">
        <f t="shared" si="144"/>
        <v>29.349087000000001</v>
      </c>
      <c r="L3076">
        <f t="shared" si="145"/>
        <v>3.3504000000000644E-2</v>
      </c>
      <c r="N3076">
        <f t="shared" si="146"/>
        <v>156</v>
      </c>
    </row>
    <row r="3077" spans="1:14" x14ac:dyDescent="0.3">
      <c r="A3077" s="1">
        <v>1737040949382590</v>
      </c>
      <c r="B3077" s="2">
        <v>45673</v>
      </c>
      <c r="C3077">
        <v>12</v>
      </c>
      <c r="D3077">
        <v>22</v>
      </c>
      <c r="E3077" s="1">
        <v>29382591</v>
      </c>
      <c r="F3077" t="s">
        <v>951</v>
      </c>
      <c r="G3077">
        <v>156460</v>
      </c>
      <c r="K3077">
        <f t="shared" si="144"/>
        <v>29.382591000000001</v>
      </c>
      <c r="L3077">
        <f t="shared" si="145"/>
        <v>3.2760999999997154E-2</v>
      </c>
      <c r="N3077">
        <f t="shared" si="146"/>
        <v>131</v>
      </c>
    </row>
    <row r="3078" spans="1:14" x14ac:dyDescent="0.3">
      <c r="A3078" s="1">
        <v>1737040949415350</v>
      </c>
      <c r="B3078" s="2">
        <v>45673</v>
      </c>
      <c r="C3078">
        <v>12</v>
      </c>
      <c r="D3078">
        <v>22</v>
      </c>
      <c r="E3078" s="1">
        <v>29415352</v>
      </c>
      <c r="F3078" t="s">
        <v>952</v>
      </c>
      <c r="G3078">
        <v>156591</v>
      </c>
      <c r="K3078">
        <f t="shared" si="144"/>
        <v>29.415351999999999</v>
      </c>
      <c r="L3078">
        <f t="shared" si="145"/>
        <v>3.4482000000000568E-2</v>
      </c>
      <c r="N3078">
        <f t="shared" si="146"/>
        <v>73</v>
      </c>
    </row>
    <row r="3079" spans="1:14" x14ac:dyDescent="0.3">
      <c r="A3079" s="1">
        <v>1737040949449830</v>
      </c>
      <c r="B3079" s="2">
        <v>45673</v>
      </c>
      <c r="C3079">
        <v>12</v>
      </c>
      <c r="D3079">
        <v>22</v>
      </c>
      <c r="E3079" s="1">
        <v>29449834</v>
      </c>
      <c r="F3079" t="s">
        <v>953</v>
      </c>
      <c r="G3079">
        <v>156664</v>
      </c>
      <c r="K3079">
        <f t="shared" si="144"/>
        <v>29.449833999999999</v>
      </c>
      <c r="L3079">
        <f t="shared" si="145"/>
        <v>3.2797000000002186E-2</v>
      </c>
      <c r="N3079">
        <f t="shared" si="146"/>
        <v>30</v>
      </c>
    </row>
    <row r="3080" spans="1:14" x14ac:dyDescent="0.3">
      <c r="A3080" s="1">
        <v>1737040949482630</v>
      </c>
      <c r="B3080" s="2">
        <v>45673</v>
      </c>
      <c r="C3080">
        <v>12</v>
      </c>
      <c r="D3080">
        <v>22</v>
      </c>
      <c r="E3080" s="1">
        <v>29482631</v>
      </c>
      <c r="F3080" t="s">
        <v>953</v>
      </c>
      <c r="G3080">
        <v>156694</v>
      </c>
      <c r="K3080">
        <f t="shared" si="144"/>
        <v>29.482631000000001</v>
      </c>
      <c r="L3080">
        <f t="shared" si="145"/>
        <v>3.3163999999999305E-2</v>
      </c>
      <c r="N3080">
        <f t="shared" si="146"/>
        <v>6</v>
      </c>
    </row>
    <row r="3081" spans="1:14" x14ac:dyDescent="0.3">
      <c r="A3081" s="1">
        <v>1737040949515790</v>
      </c>
      <c r="B3081" s="2">
        <v>45673</v>
      </c>
      <c r="C3081">
        <v>12</v>
      </c>
      <c r="D3081">
        <v>22</v>
      </c>
      <c r="E3081" s="1">
        <v>29515795</v>
      </c>
      <c r="F3081" t="s">
        <v>953</v>
      </c>
      <c r="G3081">
        <v>156700</v>
      </c>
      <c r="K3081">
        <f t="shared" si="144"/>
        <v>29.515795000000001</v>
      </c>
      <c r="L3081">
        <f t="shared" si="145"/>
        <v>3.3829000000000775E-2</v>
      </c>
      <c r="N3081">
        <f t="shared" si="146"/>
        <v>4</v>
      </c>
    </row>
    <row r="3082" spans="1:14" x14ac:dyDescent="0.3">
      <c r="A3082" s="1">
        <v>1737040949549620</v>
      </c>
      <c r="B3082" s="2">
        <v>45673</v>
      </c>
      <c r="C3082">
        <v>12</v>
      </c>
      <c r="D3082">
        <v>22</v>
      </c>
      <c r="E3082" s="1">
        <v>29549624</v>
      </c>
      <c r="F3082" t="s">
        <v>953</v>
      </c>
      <c r="G3082">
        <v>156704</v>
      </c>
      <c r="K3082">
        <f t="shared" si="144"/>
        <v>29.549624000000001</v>
      </c>
      <c r="L3082">
        <f t="shared" si="145"/>
        <v>3.2842999999999734E-2</v>
      </c>
      <c r="N3082">
        <f t="shared" si="146"/>
        <v>2</v>
      </c>
    </row>
    <row r="3083" spans="1:14" x14ac:dyDescent="0.3">
      <c r="A3083" s="1">
        <v>1737040949582460</v>
      </c>
      <c r="B3083" s="2">
        <v>45673</v>
      </c>
      <c r="C3083">
        <v>12</v>
      </c>
      <c r="D3083">
        <v>22</v>
      </c>
      <c r="E3083" s="1">
        <v>29582467</v>
      </c>
      <c r="F3083" t="s">
        <v>953</v>
      </c>
      <c r="G3083">
        <v>156706</v>
      </c>
      <c r="K3083">
        <f t="shared" si="144"/>
        <v>29.582467000000001</v>
      </c>
      <c r="L3083">
        <f t="shared" si="145"/>
        <v>3.3647999999999456E-2</v>
      </c>
      <c r="N3083">
        <f t="shared" si="146"/>
        <v>7</v>
      </c>
    </row>
    <row r="3084" spans="1:14" x14ac:dyDescent="0.3">
      <c r="A3084" s="1">
        <v>1737040949616110</v>
      </c>
      <c r="B3084" s="2">
        <v>45673</v>
      </c>
      <c r="C3084">
        <v>12</v>
      </c>
      <c r="D3084">
        <v>22</v>
      </c>
      <c r="E3084" s="1">
        <v>29616115</v>
      </c>
      <c r="F3084" t="s">
        <v>953</v>
      </c>
      <c r="G3084">
        <v>156713</v>
      </c>
      <c r="K3084">
        <f t="shared" si="144"/>
        <v>29.616115000000001</v>
      </c>
      <c r="L3084">
        <f t="shared" si="145"/>
        <v>3.2714999999999606E-2</v>
      </c>
      <c r="N3084">
        <f t="shared" si="146"/>
        <v>138</v>
      </c>
    </row>
    <row r="3085" spans="1:14" x14ac:dyDescent="0.3">
      <c r="A3085" s="1">
        <v>173704094964883</v>
      </c>
      <c r="B3085" s="2">
        <v>45673</v>
      </c>
      <c r="C3085">
        <v>12</v>
      </c>
      <c r="D3085">
        <v>22</v>
      </c>
      <c r="E3085" s="1">
        <v>29648830</v>
      </c>
      <c r="F3085" t="s">
        <v>954</v>
      </c>
      <c r="G3085">
        <v>156851</v>
      </c>
      <c r="K3085">
        <f t="shared" si="144"/>
        <v>29.64883</v>
      </c>
      <c r="L3085">
        <f t="shared" si="145"/>
        <v>3.3947000000001282E-2</v>
      </c>
      <c r="N3085">
        <f t="shared" si="146"/>
        <v>225</v>
      </c>
    </row>
    <row r="3086" spans="1:14" x14ac:dyDescent="0.3">
      <c r="A3086" s="1">
        <v>1737040949682770</v>
      </c>
      <c r="B3086" s="2">
        <v>45673</v>
      </c>
      <c r="C3086">
        <v>12</v>
      </c>
      <c r="D3086">
        <v>22</v>
      </c>
      <c r="E3086" s="1">
        <v>29682777</v>
      </c>
      <c r="F3086" t="s">
        <v>955</v>
      </c>
      <c r="G3086">
        <v>157076</v>
      </c>
      <c r="K3086">
        <f t="shared" si="144"/>
        <v>29.682777000000002</v>
      </c>
      <c r="L3086">
        <f t="shared" si="145"/>
        <v>3.4449999999999648E-2</v>
      </c>
      <c r="N3086">
        <f t="shared" si="146"/>
        <v>189</v>
      </c>
    </row>
    <row r="3087" spans="1:14" x14ac:dyDescent="0.3">
      <c r="A3087" s="1">
        <v>1737040949717220</v>
      </c>
      <c r="B3087" s="2">
        <v>45673</v>
      </c>
      <c r="C3087">
        <v>12</v>
      </c>
      <c r="D3087">
        <v>22</v>
      </c>
      <c r="E3087" s="1">
        <v>29717227</v>
      </c>
      <c r="F3087" t="s">
        <v>956</v>
      </c>
      <c r="G3087">
        <v>157265</v>
      </c>
      <c r="K3087">
        <f t="shared" si="144"/>
        <v>29.717227000000001</v>
      </c>
      <c r="L3087">
        <f t="shared" si="145"/>
        <v>3.333499999999745E-2</v>
      </c>
      <c r="N3087">
        <f t="shared" si="146"/>
        <v>145</v>
      </c>
    </row>
    <row r="3088" spans="1:14" x14ac:dyDescent="0.3">
      <c r="A3088" s="1">
        <v>1737040949750560</v>
      </c>
      <c r="B3088" s="2">
        <v>45673</v>
      </c>
      <c r="C3088">
        <v>12</v>
      </c>
      <c r="D3088">
        <v>22</v>
      </c>
      <c r="E3088" s="1">
        <v>29750562</v>
      </c>
      <c r="F3088" t="s">
        <v>957</v>
      </c>
      <c r="G3088">
        <v>157410</v>
      </c>
      <c r="K3088">
        <f t="shared" si="144"/>
        <v>29.750561999999999</v>
      </c>
      <c r="L3088">
        <f t="shared" si="145"/>
        <v>3.4189000000001357E-2</v>
      </c>
      <c r="N3088">
        <f t="shared" si="146"/>
        <v>89</v>
      </c>
    </row>
    <row r="3089" spans="1:14" x14ac:dyDescent="0.3">
      <c r="A3089" s="1">
        <v>1737040949784750</v>
      </c>
      <c r="B3089" s="2">
        <v>45673</v>
      </c>
      <c r="C3089">
        <v>12</v>
      </c>
      <c r="D3089">
        <v>22</v>
      </c>
      <c r="E3089" s="1">
        <v>29784751</v>
      </c>
      <c r="F3089" t="s">
        <v>958</v>
      </c>
      <c r="G3089">
        <v>157499</v>
      </c>
      <c r="K3089">
        <f t="shared" si="144"/>
        <v>29.784751</v>
      </c>
      <c r="L3089">
        <f t="shared" si="145"/>
        <v>3.3242000000001326E-2</v>
      </c>
      <c r="N3089">
        <f t="shared" si="146"/>
        <v>31</v>
      </c>
    </row>
    <row r="3090" spans="1:14" x14ac:dyDescent="0.3">
      <c r="A3090" s="1">
        <v>1737040949817990</v>
      </c>
      <c r="B3090" s="2">
        <v>45673</v>
      </c>
      <c r="C3090">
        <v>12</v>
      </c>
      <c r="D3090">
        <v>22</v>
      </c>
      <c r="E3090" s="1">
        <v>29817993</v>
      </c>
      <c r="F3090" t="s">
        <v>958</v>
      </c>
      <c r="G3090">
        <v>157530</v>
      </c>
      <c r="K3090">
        <f t="shared" si="144"/>
        <v>29.817993000000001</v>
      </c>
      <c r="L3090">
        <f t="shared" si="145"/>
        <v>3.1894999999998674E-2</v>
      </c>
      <c r="N3090">
        <f t="shared" si="146"/>
        <v>-11</v>
      </c>
    </row>
    <row r="3091" spans="1:14" x14ac:dyDescent="0.3">
      <c r="A3091" s="1">
        <v>1737040949849880</v>
      </c>
      <c r="B3091" s="2">
        <v>45673</v>
      </c>
      <c r="C3091">
        <v>12</v>
      </c>
      <c r="D3091">
        <v>22</v>
      </c>
      <c r="E3091" s="1">
        <v>29849888</v>
      </c>
      <c r="F3091" t="s">
        <v>958</v>
      </c>
      <c r="G3091">
        <v>157519</v>
      </c>
      <c r="K3091">
        <f t="shared" si="144"/>
        <v>29.849888</v>
      </c>
      <c r="L3091">
        <f t="shared" si="145"/>
        <v>3.3857000000001136E-2</v>
      </c>
      <c r="N3091">
        <f t="shared" si="146"/>
        <v>-18</v>
      </c>
    </row>
    <row r="3092" spans="1:14" x14ac:dyDescent="0.3">
      <c r="A3092" s="1">
        <v>1737040949883740</v>
      </c>
      <c r="B3092" s="2">
        <v>45673</v>
      </c>
      <c r="C3092">
        <v>12</v>
      </c>
      <c r="D3092">
        <v>22</v>
      </c>
      <c r="E3092" s="1">
        <v>29883745</v>
      </c>
      <c r="F3092" t="s">
        <v>958</v>
      </c>
      <c r="G3092">
        <v>157501</v>
      </c>
      <c r="K3092">
        <f t="shared" si="144"/>
        <v>29.883745000000001</v>
      </c>
      <c r="L3092">
        <f t="shared" si="145"/>
        <v>3.3445999999997866E-2</v>
      </c>
      <c r="N3092">
        <f t="shared" si="146"/>
        <v>15</v>
      </c>
    </row>
    <row r="3093" spans="1:14" x14ac:dyDescent="0.3">
      <c r="A3093" s="1">
        <v>1737040949916180</v>
      </c>
      <c r="B3093" s="2">
        <v>45673</v>
      </c>
      <c r="C3093">
        <v>12</v>
      </c>
      <c r="D3093">
        <v>22</v>
      </c>
      <c r="E3093" s="1">
        <v>29917191</v>
      </c>
      <c r="F3093" t="s">
        <v>958</v>
      </c>
      <c r="G3093">
        <v>157516</v>
      </c>
      <c r="K3093">
        <f t="shared" si="144"/>
        <v>29.917190999999999</v>
      </c>
      <c r="L3093">
        <f t="shared" si="145"/>
        <v>3.2782000000000977E-2</v>
      </c>
      <c r="N3093">
        <f t="shared" si="146"/>
        <v>183</v>
      </c>
    </row>
    <row r="3094" spans="1:14" x14ac:dyDescent="0.3">
      <c r="A3094" s="1">
        <v>1737040949949970</v>
      </c>
      <c r="B3094" s="2">
        <v>45673</v>
      </c>
      <c r="C3094">
        <v>12</v>
      </c>
      <c r="D3094">
        <v>22</v>
      </c>
      <c r="E3094" s="1">
        <v>29949973</v>
      </c>
      <c r="F3094" t="s">
        <v>959</v>
      </c>
      <c r="G3094">
        <v>157699</v>
      </c>
      <c r="K3094">
        <f t="shared" si="144"/>
        <v>29.949973</v>
      </c>
      <c r="L3094">
        <f t="shared" si="145"/>
        <v>3.2697999999999894E-2</v>
      </c>
      <c r="N3094">
        <f t="shared" si="146"/>
        <v>196</v>
      </c>
    </row>
    <row r="3095" spans="1:14" x14ac:dyDescent="0.3">
      <c r="A3095" s="1">
        <v>1737040949982670</v>
      </c>
      <c r="B3095" s="2">
        <v>45673</v>
      </c>
      <c r="C3095">
        <v>12</v>
      </c>
      <c r="D3095">
        <v>22</v>
      </c>
      <c r="E3095" s="1">
        <v>29982671</v>
      </c>
      <c r="F3095" t="s">
        <v>960</v>
      </c>
      <c r="G3095">
        <v>157895</v>
      </c>
      <c r="K3095">
        <f t="shared" si="144"/>
        <v>29.982671</v>
      </c>
      <c r="L3095">
        <f t="shared" si="145"/>
        <v>3.4137999999998669E-2</v>
      </c>
      <c r="N3095">
        <f t="shared" si="146"/>
        <v>155</v>
      </c>
    </row>
    <row r="3096" spans="1:14" x14ac:dyDescent="0.3">
      <c r="A3096" s="1">
        <v>1737040950016800</v>
      </c>
      <c r="B3096" s="2">
        <v>45673</v>
      </c>
      <c r="C3096">
        <v>12</v>
      </c>
      <c r="D3096">
        <v>22</v>
      </c>
      <c r="E3096" s="1">
        <v>30016809</v>
      </c>
      <c r="F3096" t="s">
        <v>961</v>
      </c>
      <c r="G3096">
        <v>158050</v>
      </c>
      <c r="K3096">
        <f t="shared" si="144"/>
        <v>30.016808999999999</v>
      </c>
      <c r="L3096">
        <f t="shared" si="145"/>
        <v>3.2410999999999746E-2</v>
      </c>
      <c r="N3096">
        <f t="shared" si="146"/>
        <v>111</v>
      </c>
    </row>
    <row r="3097" spans="1:14" x14ac:dyDescent="0.3">
      <c r="A3097" s="1">
        <v>173704095004922</v>
      </c>
      <c r="B3097" s="2">
        <v>45673</v>
      </c>
      <c r="C3097">
        <v>12</v>
      </c>
      <c r="D3097">
        <v>22</v>
      </c>
      <c r="E3097" s="1">
        <v>30049220</v>
      </c>
      <c r="F3097" t="s">
        <v>961</v>
      </c>
      <c r="G3097">
        <v>158161</v>
      </c>
      <c r="K3097">
        <f t="shared" si="144"/>
        <v>30.049219999999998</v>
      </c>
      <c r="L3097">
        <f t="shared" si="145"/>
        <v>3.3192000000003219E-2</v>
      </c>
      <c r="N3097">
        <f t="shared" si="146"/>
        <v>68</v>
      </c>
    </row>
    <row r="3098" spans="1:14" x14ac:dyDescent="0.3">
      <c r="A3098" s="1">
        <v>1737040950082410</v>
      </c>
      <c r="B3098" s="2">
        <v>45673</v>
      </c>
      <c r="C3098">
        <v>12</v>
      </c>
      <c r="D3098">
        <v>22</v>
      </c>
      <c r="E3098" s="1">
        <v>30082412</v>
      </c>
      <c r="F3098" t="s">
        <v>962</v>
      </c>
      <c r="G3098">
        <v>158229</v>
      </c>
      <c r="K3098">
        <f t="shared" si="144"/>
        <v>30.082412000000001</v>
      </c>
      <c r="L3098">
        <f t="shared" si="145"/>
        <v>3.2745999999999498E-2</v>
      </c>
      <c r="N3098">
        <f t="shared" si="146"/>
        <v>34</v>
      </c>
    </row>
    <row r="3099" spans="1:14" x14ac:dyDescent="0.3">
      <c r="A3099" s="1">
        <v>1737040950115150</v>
      </c>
      <c r="B3099" s="2">
        <v>45673</v>
      </c>
      <c r="C3099">
        <v>12</v>
      </c>
      <c r="D3099">
        <v>22</v>
      </c>
      <c r="E3099" s="1">
        <v>30115158</v>
      </c>
      <c r="F3099" t="s">
        <v>962</v>
      </c>
      <c r="G3099">
        <v>158263</v>
      </c>
      <c r="K3099">
        <f t="shared" si="144"/>
        <v>30.115158000000001</v>
      </c>
      <c r="L3099">
        <f t="shared" si="145"/>
        <v>3.3774999999998556E-2</v>
      </c>
      <c r="N3099">
        <f t="shared" si="146"/>
        <v>8</v>
      </c>
    </row>
    <row r="3100" spans="1:14" x14ac:dyDescent="0.3">
      <c r="A3100" s="1">
        <v>1737040950148930</v>
      </c>
      <c r="B3100" s="2">
        <v>45673</v>
      </c>
      <c r="C3100">
        <v>12</v>
      </c>
      <c r="D3100">
        <v>22</v>
      </c>
      <c r="E3100" s="1">
        <v>30148933</v>
      </c>
      <c r="F3100" t="s">
        <v>962</v>
      </c>
      <c r="G3100">
        <v>158271</v>
      </c>
      <c r="K3100">
        <f t="shared" si="144"/>
        <v>30.148933</v>
      </c>
      <c r="L3100">
        <f t="shared" si="145"/>
        <v>3.3948999999999785E-2</v>
      </c>
      <c r="N3100">
        <f t="shared" si="146"/>
        <v>3</v>
      </c>
    </row>
    <row r="3101" spans="1:14" x14ac:dyDescent="0.3">
      <c r="A3101" s="1">
        <v>1737040950182880</v>
      </c>
      <c r="B3101" s="2">
        <v>45673</v>
      </c>
      <c r="C3101">
        <v>12</v>
      </c>
      <c r="D3101">
        <v>22</v>
      </c>
      <c r="E3101" s="1">
        <v>30182882</v>
      </c>
      <c r="F3101" t="s">
        <v>962</v>
      </c>
      <c r="G3101">
        <v>158274</v>
      </c>
      <c r="K3101">
        <f t="shared" si="144"/>
        <v>30.182881999999999</v>
      </c>
      <c r="L3101">
        <f t="shared" si="145"/>
        <v>3.359400000000079E-2</v>
      </c>
      <c r="N3101">
        <f t="shared" si="146"/>
        <v>205</v>
      </c>
    </row>
    <row r="3102" spans="1:14" x14ac:dyDescent="0.3">
      <c r="A3102" s="1">
        <v>1737040950216470</v>
      </c>
      <c r="B3102" s="2">
        <v>45673</v>
      </c>
      <c r="C3102">
        <v>12</v>
      </c>
      <c r="D3102">
        <v>22</v>
      </c>
      <c r="E3102" s="1">
        <v>30216476</v>
      </c>
      <c r="F3102" t="s">
        <v>963</v>
      </c>
      <c r="G3102">
        <v>158479</v>
      </c>
      <c r="K3102">
        <f t="shared" si="144"/>
        <v>30.216476</v>
      </c>
      <c r="L3102">
        <f t="shared" si="145"/>
        <v>3.3636000000001332E-2</v>
      </c>
      <c r="N3102">
        <f t="shared" si="146"/>
        <v>200</v>
      </c>
    </row>
    <row r="3103" spans="1:14" x14ac:dyDescent="0.3">
      <c r="A3103" s="1">
        <v>1737040950250110</v>
      </c>
      <c r="B3103" s="2">
        <v>45673</v>
      </c>
      <c r="C3103">
        <v>12</v>
      </c>
      <c r="D3103">
        <v>22</v>
      </c>
      <c r="E3103" s="1">
        <v>30250112</v>
      </c>
      <c r="F3103" t="s">
        <v>964</v>
      </c>
      <c r="G3103">
        <v>158679</v>
      </c>
      <c r="K3103">
        <f t="shared" si="144"/>
        <v>30.250112000000001</v>
      </c>
      <c r="L3103">
        <f t="shared" si="145"/>
        <v>3.280900000000031E-2</v>
      </c>
      <c r="N3103">
        <f t="shared" si="146"/>
        <v>149</v>
      </c>
    </row>
    <row r="3104" spans="1:14" x14ac:dyDescent="0.3">
      <c r="A3104" s="1">
        <v>1737040950282920</v>
      </c>
      <c r="B3104" s="2">
        <v>45673</v>
      </c>
      <c r="C3104">
        <v>12</v>
      </c>
      <c r="D3104">
        <v>22</v>
      </c>
      <c r="E3104" s="1">
        <v>30282921</v>
      </c>
      <c r="F3104" t="s">
        <v>965</v>
      </c>
      <c r="G3104">
        <v>158828</v>
      </c>
      <c r="K3104">
        <f t="shared" si="144"/>
        <v>30.282921000000002</v>
      </c>
      <c r="L3104">
        <f t="shared" si="145"/>
        <v>3.3476999999997759E-2</v>
      </c>
      <c r="N3104">
        <f t="shared" si="146"/>
        <v>103</v>
      </c>
    </row>
    <row r="3105" spans="1:14" x14ac:dyDescent="0.3">
      <c r="A3105" s="1">
        <v>1737040950316390</v>
      </c>
      <c r="B3105" s="2">
        <v>45673</v>
      </c>
      <c r="C3105">
        <v>12</v>
      </c>
      <c r="D3105">
        <v>22</v>
      </c>
      <c r="E3105" s="1">
        <v>30316398</v>
      </c>
      <c r="F3105" t="s">
        <v>966</v>
      </c>
      <c r="G3105">
        <v>158931</v>
      </c>
      <c r="K3105">
        <f t="shared" si="144"/>
        <v>30.316398</v>
      </c>
      <c r="L3105">
        <f t="shared" si="145"/>
        <v>3.2536000000000342E-2</v>
      </c>
      <c r="N3105">
        <f t="shared" si="146"/>
        <v>63</v>
      </c>
    </row>
    <row r="3106" spans="1:14" x14ac:dyDescent="0.3">
      <c r="A3106" s="1">
        <v>1737040950348930</v>
      </c>
      <c r="B3106" s="2">
        <v>45673</v>
      </c>
      <c r="C3106">
        <v>12</v>
      </c>
      <c r="D3106">
        <v>22</v>
      </c>
      <c r="E3106" s="1">
        <v>30348934</v>
      </c>
      <c r="F3106" t="s">
        <v>966</v>
      </c>
      <c r="G3106">
        <v>158994</v>
      </c>
      <c r="K3106">
        <f t="shared" si="144"/>
        <v>30.348934</v>
      </c>
      <c r="L3106">
        <f t="shared" si="145"/>
        <v>3.3190000000001163E-2</v>
      </c>
      <c r="N3106">
        <f t="shared" si="146"/>
        <v>33</v>
      </c>
    </row>
    <row r="3107" spans="1:14" x14ac:dyDescent="0.3">
      <c r="A3107" s="1">
        <v>1737040950382120</v>
      </c>
      <c r="B3107" s="2">
        <v>45673</v>
      </c>
      <c r="C3107">
        <v>12</v>
      </c>
      <c r="D3107">
        <v>22</v>
      </c>
      <c r="E3107" s="1">
        <v>30382124</v>
      </c>
      <c r="F3107" t="s">
        <v>966</v>
      </c>
      <c r="G3107">
        <v>159027</v>
      </c>
      <c r="K3107">
        <f t="shared" si="144"/>
        <v>30.382124000000001</v>
      </c>
      <c r="L3107">
        <f t="shared" si="145"/>
        <v>3.2844999999998237E-2</v>
      </c>
      <c r="N3107">
        <f t="shared" si="146"/>
        <v>12</v>
      </c>
    </row>
    <row r="3108" spans="1:14" x14ac:dyDescent="0.3">
      <c r="A3108" s="1">
        <v>1737040950414960</v>
      </c>
      <c r="B3108" s="2">
        <v>45673</v>
      </c>
      <c r="C3108">
        <v>12</v>
      </c>
      <c r="D3108">
        <v>22</v>
      </c>
      <c r="E3108" s="1">
        <v>30414969</v>
      </c>
      <c r="F3108" t="s">
        <v>967</v>
      </c>
      <c r="G3108">
        <v>159039</v>
      </c>
      <c r="K3108">
        <f t="shared" si="144"/>
        <v>30.414968999999999</v>
      </c>
      <c r="L3108">
        <f t="shared" si="145"/>
        <v>4.3075000000001751E-2</v>
      </c>
      <c r="N3108">
        <f t="shared" si="146"/>
        <v>8</v>
      </c>
    </row>
    <row r="3109" spans="1:14" x14ac:dyDescent="0.3">
      <c r="A3109" s="1">
        <v>1737040950458040</v>
      </c>
      <c r="B3109" s="2">
        <v>45673</v>
      </c>
      <c r="C3109">
        <v>12</v>
      </c>
      <c r="D3109">
        <v>22</v>
      </c>
      <c r="E3109" s="1">
        <v>30458044</v>
      </c>
      <c r="F3109" t="s">
        <v>967</v>
      </c>
      <c r="G3109">
        <v>159047</v>
      </c>
      <c r="K3109">
        <f t="shared" si="144"/>
        <v>30.458044000000001</v>
      </c>
      <c r="L3109">
        <f t="shared" si="145"/>
        <v>2.3464999999998071E-2</v>
      </c>
      <c r="N3109">
        <f t="shared" si="146"/>
        <v>151</v>
      </c>
    </row>
    <row r="3110" spans="1:14" x14ac:dyDescent="0.3">
      <c r="A3110" s="1">
        <v>1737040950481500</v>
      </c>
      <c r="B3110" s="2">
        <v>45673</v>
      </c>
      <c r="C3110">
        <v>12</v>
      </c>
      <c r="D3110">
        <v>22</v>
      </c>
      <c r="E3110" s="1">
        <v>30481509</v>
      </c>
      <c r="F3110" t="s">
        <v>968</v>
      </c>
      <c r="G3110">
        <v>159198</v>
      </c>
      <c r="K3110">
        <f t="shared" si="144"/>
        <v>30.481508999999999</v>
      </c>
      <c r="L3110">
        <f t="shared" si="145"/>
        <v>3.2759999999999678E-2</v>
      </c>
      <c r="N3110">
        <f t="shared" si="146"/>
        <v>228</v>
      </c>
    </row>
    <row r="3111" spans="1:14" x14ac:dyDescent="0.3">
      <c r="A3111" s="1">
        <v>1737040950514260</v>
      </c>
      <c r="B3111" s="2">
        <v>45673</v>
      </c>
      <c r="C3111">
        <v>12</v>
      </c>
      <c r="D3111">
        <v>22</v>
      </c>
      <c r="E3111" s="1">
        <v>30514269</v>
      </c>
      <c r="F3111" t="s">
        <v>969</v>
      </c>
      <c r="G3111">
        <v>159426</v>
      </c>
      <c r="K3111">
        <f t="shared" si="144"/>
        <v>30.514268999999999</v>
      </c>
      <c r="L3111">
        <f t="shared" si="145"/>
        <v>3.3773000000000053E-2</v>
      </c>
      <c r="N3111">
        <f t="shared" si="146"/>
        <v>167</v>
      </c>
    </row>
    <row r="3112" spans="1:14" x14ac:dyDescent="0.3">
      <c r="A3112" s="1">
        <v>1737040950548040</v>
      </c>
      <c r="B3112" s="2">
        <v>45673</v>
      </c>
      <c r="C3112">
        <v>12</v>
      </c>
      <c r="D3112">
        <v>22</v>
      </c>
      <c r="E3112" s="1">
        <v>30548042</v>
      </c>
      <c r="F3112" t="s">
        <v>970</v>
      </c>
      <c r="G3112">
        <v>159593</v>
      </c>
      <c r="K3112">
        <f t="shared" si="144"/>
        <v>30.548041999999999</v>
      </c>
      <c r="L3112">
        <f t="shared" si="145"/>
        <v>3.3310000000000173E-2</v>
      </c>
      <c r="N3112">
        <f t="shared" si="146"/>
        <v>114</v>
      </c>
    </row>
    <row r="3113" spans="1:14" x14ac:dyDescent="0.3">
      <c r="A3113" s="1">
        <v>1737040950581350</v>
      </c>
      <c r="B3113" s="2">
        <v>45673</v>
      </c>
      <c r="C3113">
        <v>12</v>
      </c>
      <c r="D3113">
        <v>22</v>
      </c>
      <c r="E3113" s="1">
        <v>30581352</v>
      </c>
      <c r="F3113" t="s">
        <v>971</v>
      </c>
      <c r="G3113">
        <v>159707</v>
      </c>
      <c r="K3113">
        <f t="shared" si="144"/>
        <v>30.581351999999999</v>
      </c>
      <c r="L3113">
        <f t="shared" si="145"/>
        <v>3.2807000000001807E-2</v>
      </c>
      <c r="N3113">
        <f t="shared" si="146"/>
        <v>71</v>
      </c>
    </row>
    <row r="3114" spans="1:14" x14ac:dyDescent="0.3">
      <c r="A3114" s="1">
        <v>1737040950614150</v>
      </c>
      <c r="B3114" s="2">
        <v>45673</v>
      </c>
      <c r="C3114">
        <v>12</v>
      </c>
      <c r="D3114">
        <v>22</v>
      </c>
      <c r="E3114" s="1">
        <v>30614159</v>
      </c>
      <c r="F3114" t="s">
        <v>972</v>
      </c>
      <c r="G3114">
        <v>159778</v>
      </c>
      <c r="K3114">
        <f t="shared" si="144"/>
        <v>30.614159000000001</v>
      </c>
      <c r="L3114">
        <f t="shared" si="145"/>
        <v>3.3511000000000735E-2</v>
      </c>
      <c r="N3114">
        <f t="shared" si="146"/>
        <v>46</v>
      </c>
    </row>
    <row r="3115" spans="1:14" x14ac:dyDescent="0.3">
      <c r="A3115" s="1">
        <v>173704095064767</v>
      </c>
      <c r="B3115" s="2">
        <v>45673</v>
      </c>
      <c r="C3115">
        <v>12</v>
      </c>
      <c r="D3115">
        <v>22</v>
      </c>
      <c r="E3115" s="1">
        <v>30647670</v>
      </c>
      <c r="F3115" t="s">
        <v>972</v>
      </c>
      <c r="G3115">
        <v>159824</v>
      </c>
      <c r="K3115">
        <f t="shared" si="144"/>
        <v>30.647670000000002</v>
      </c>
      <c r="L3115">
        <f t="shared" si="145"/>
        <v>3.2830999999998056E-2</v>
      </c>
      <c r="N3115">
        <f t="shared" si="146"/>
        <v>28</v>
      </c>
    </row>
    <row r="3116" spans="1:14" x14ac:dyDescent="0.3">
      <c r="A3116" s="1">
        <v>1737040950680500</v>
      </c>
      <c r="B3116" s="2">
        <v>45673</v>
      </c>
      <c r="C3116">
        <v>12</v>
      </c>
      <c r="D3116">
        <v>22</v>
      </c>
      <c r="E3116" s="1">
        <v>30680501</v>
      </c>
      <c r="F3116" t="s">
        <v>972</v>
      </c>
      <c r="G3116">
        <v>159852</v>
      </c>
      <c r="K3116">
        <f t="shared" si="144"/>
        <v>30.680501</v>
      </c>
      <c r="L3116">
        <f t="shared" si="145"/>
        <v>3.2182999999999851E-2</v>
      </c>
      <c r="N3116">
        <f t="shared" si="146"/>
        <v>17</v>
      </c>
    </row>
    <row r="3117" spans="1:14" x14ac:dyDescent="0.3">
      <c r="A3117" s="1">
        <v>1737040950712680</v>
      </c>
      <c r="B3117" s="2">
        <v>45673</v>
      </c>
      <c r="C3117">
        <v>12</v>
      </c>
      <c r="D3117">
        <v>22</v>
      </c>
      <c r="E3117" s="1">
        <v>30712684</v>
      </c>
      <c r="F3117" t="s">
        <v>972</v>
      </c>
      <c r="G3117">
        <v>159869</v>
      </c>
      <c r="K3117">
        <f t="shared" si="144"/>
        <v>30.712683999999999</v>
      </c>
      <c r="L3117">
        <f t="shared" si="145"/>
        <v>3.3654000000002071E-2</v>
      </c>
      <c r="N3117">
        <f t="shared" si="146"/>
        <v>31</v>
      </c>
    </row>
    <row r="3118" spans="1:14" x14ac:dyDescent="0.3">
      <c r="A3118" s="1">
        <v>1737040950746330</v>
      </c>
      <c r="B3118" s="2">
        <v>45673</v>
      </c>
      <c r="C3118">
        <v>12</v>
      </c>
      <c r="D3118">
        <v>22</v>
      </c>
      <c r="E3118" s="1">
        <v>30746338</v>
      </c>
      <c r="F3118" t="s">
        <v>973</v>
      </c>
      <c r="G3118">
        <v>159900</v>
      </c>
      <c r="K3118">
        <f t="shared" si="144"/>
        <v>30.746338000000002</v>
      </c>
      <c r="L3118">
        <f t="shared" si="145"/>
        <v>3.4018999999997135E-2</v>
      </c>
      <c r="N3118">
        <f t="shared" si="146"/>
        <v>180</v>
      </c>
    </row>
    <row r="3119" spans="1:14" x14ac:dyDescent="0.3">
      <c r="A3119" s="1">
        <v>1737040950780350</v>
      </c>
      <c r="B3119" s="2">
        <v>45673</v>
      </c>
      <c r="C3119">
        <v>12</v>
      </c>
      <c r="D3119">
        <v>22</v>
      </c>
      <c r="E3119" s="1">
        <v>30780357</v>
      </c>
      <c r="F3119" t="s">
        <v>974</v>
      </c>
      <c r="G3119">
        <v>160080</v>
      </c>
      <c r="K3119">
        <f t="shared" si="144"/>
        <v>30.780356999999999</v>
      </c>
      <c r="L3119">
        <f t="shared" si="145"/>
        <v>3.3572000000003044E-2</v>
      </c>
      <c r="N3119">
        <f t="shared" si="146"/>
        <v>178</v>
      </c>
    </row>
    <row r="3120" spans="1:14" x14ac:dyDescent="0.3">
      <c r="A3120" s="1">
        <v>1737040950813920</v>
      </c>
      <c r="B3120" s="2">
        <v>45673</v>
      </c>
      <c r="C3120">
        <v>12</v>
      </c>
      <c r="D3120">
        <v>22</v>
      </c>
      <c r="E3120" s="1">
        <v>30813929</v>
      </c>
      <c r="F3120" t="s">
        <v>975</v>
      </c>
      <c r="G3120">
        <v>160258</v>
      </c>
      <c r="K3120">
        <f t="shared" si="144"/>
        <v>30.813929000000002</v>
      </c>
      <c r="L3120">
        <f t="shared" si="145"/>
        <v>3.3895999999998594E-2</v>
      </c>
      <c r="N3120">
        <f t="shared" si="146"/>
        <v>119</v>
      </c>
    </row>
    <row r="3121" spans="1:14" x14ac:dyDescent="0.3">
      <c r="A3121" s="1">
        <v>1737040950847820</v>
      </c>
      <c r="B3121" s="2">
        <v>45673</v>
      </c>
      <c r="C3121">
        <v>12</v>
      </c>
      <c r="D3121">
        <v>22</v>
      </c>
      <c r="E3121" s="1">
        <v>30847825</v>
      </c>
      <c r="F3121" t="s">
        <v>976</v>
      </c>
      <c r="G3121">
        <v>160377</v>
      </c>
      <c r="K3121">
        <f t="shared" si="144"/>
        <v>30.847825</v>
      </c>
      <c r="L3121">
        <f t="shared" si="145"/>
        <v>3.2538999999999874E-2</v>
      </c>
      <c r="N3121">
        <f t="shared" si="146"/>
        <v>70</v>
      </c>
    </row>
    <row r="3122" spans="1:14" x14ac:dyDescent="0.3">
      <c r="A3122" s="1">
        <v>1737040950880360</v>
      </c>
      <c r="B3122" s="2">
        <v>45673</v>
      </c>
      <c r="C3122">
        <v>12</v>
      </c>
      <c r="D3122">
        <v>22</v>
      </c>
      <c r="E3122" s="1">
        <v>30880364</v>
      </c>
      <c r="F3122" t="s">
        <v>976</v>
      </c>
      <c r="G3122">
        <v>160447</v>
      </c>
      <c r="K3122">
        <f t="shared" si="144"/>
        <v>30.880364</v>
      </c>
      <c r="L3122">
        <f t="shared" si="145"/>
        <v>3.424800000000161E-2</v>
      </c>
      <c r="N3122">
        <f t="shared" si="146"/>
        <v>27</v>
      </c>
    </row>
    <row r="3123" spans="1:14" x14ac:dyDescent="0.3">
      <c r="A3123" s="1">
        <v>1737040950914610</v>
      </c>
      <c r="B3123" s="2">
        <v>45673</v>
      </c>
      <c r="C3123">
        <v>12</v>
      </c>
      <c r="D3123">
        <v>22</v>
      </c>
      <c r="E3123" s="1">
        <v>30914612</v>
      </c>
      <c r="F3123" t="s">
        <v>977</v>
      </c>
      <c r="G3123">
        <v>160474</v>
      </c>
      <c r="K3123">
        <f t="shared" si="144"/>
        <v>30.914612000000002</v>
      </c>
      <c r="L3123">
        <f t="shared" si="145"/>
        <v>3.2862999999998976E-2</v>
      </c>
      <c r="N3123">
        <f t="shared" si="146"/>
        <v>3</v>
      </c>
    </row>
    <row r="3124" spans="1:14" x14ac:dyDescent="0.3">
      <c r="A3124" s="1">
        <v>1737040950947470</v>
      </c>
      <c r="B3124" s="2">
        <v>45673</v>
      </c>
      <c r="C3124">
        <v>12</v>
      </c>
      <c r="D3124">
        <v>22</v>
      </c>
      <c r="E3124" s="1">
        <v>30947475</v>
      </c>
      <c r="F3124" t="s">
        <v>977</v>
      </c>
      <c r="G3124">
        <v>160477</v>
      </c>
      <c r="K3124">
        <f t="shared" si="144"/>
        <v>30.947475000000001</v>
      </c>
      <c r="L3124">
        <f t="shared" si="145"/>
        <v>3.2818999999999932E-2</v>
      </c>
      <c r="N3124">
        <f t="shared" si="146"/>
        <v>-2</v>
      </c>
    </row>
    <row r="3125" spans="1:14" x14ac:dyDescent="0.3">
      <c r="A3125" s="1">
        <v>1737040950980290</v>
      </c>
      <c r="B3125" s="2">
        <v>45673</v>
      </c>
      <c r="C3125">
        <v>12</v>
      </c>
      <c r="D3125">
        <v>22</v>
      </c>
      <c r="E3125" s="1">
        <v>30980294</v>
      </c>
      <c r="F3125" t="s">
        <v>977</v>
      </c>
      <c r="G3125">
        <v>160475</v>
      </c>
      <c r="K3125">
        <f t="shared" si="144"/>
        <v>30.980294000000001</v>
      </c>
      <c r="L3125">
        <f t="shared" si="145"/>
        <v>3.4192000000000888E-2</v>
      </c>
      <c r="N3125">
        <f t="shared" si="146"/>
        <v>9</v>
      </c>
    </row>
    <row r="3126" spans="1:14" x14ac:dyDescent="0.3">
      <c r="A3126" s="1">
        <v>1737040951014480</v>
      </c>
      <c r="B3126" s="2">
        <v>45673</v>
      </c>
      <c r="C3126">
        <v>12</v>
      </c>
      <c r="D3126">
        <v>22</v>
      </c>
      <c r="E3126" s="1">
        <v>31014486</v>
      </c>
      <c r="F3126" t="s">
        <v>977</v>
      </c>
      <c r="G3126">
        <v>160484</v>
      </c>
      <c r="K3126">
        <f t="shared" si="144"/>
        <v>31.014486000000002</v>
      </c>
      <c r="L3126">
        <f t="shared" si="145"/>
        <v>3.44629999999988E-2</v>
      </c>
      <c r="N3126">
        <f t="shared" si="146"/>
        <v>136</v>
      </c>
    </row>
    <row r="3127" spans="1:14" x14ac:dyDescent="0.3">
      <c r="A3127" s="1">
        <v>1737040951048940</v>
      </c>
      <c r="B3127" s="2">
        <v>45673</v>
      </c>
      <c r="C3127">
        <v>12</v>
      </c>
      <c r="D3127">
        <v>22</v>
      </c>
      <c r="E3127" s="1">
        <v>31048949</v>
      </c>
      <c r="F3127" t="s">
        <v>978</v>
      </c>
      <c r="G3127">
        <v>160620</v>
      </c>
      <c r="K3127">
        <f t="shared" si="144"/>
        <v>31.048949</v>
      </c>
      <c r="L3127">
        <f t="shared" si="145"/>
        <v>3.3153999999999684E-2</v>
      </c>
      <c r="N3127">
        <f t="shared" si="146"/>
        <v>147</v>
      </c>
    </row>
    <row r="3128" spans="1:14" x14ac:dyDescent="0.3">
      <c r="A3128" s="1">
        <v>1737040951082100</v>
      </c>
      <c r="B3128" s="2">
        <v>45673</v>
      </c>
      <c r="C3128">
        <v>12</v>
      </c>
      <c r="D3128">
        <v>22</v>
      </c>
      <c r="E3128" s="1">
        <v>31082103</v>
      </c>
      <c r="F3128" t="s">
        <v>979</v>
      </c>
      <c r="G3128">
        <v>160767</v>
      </c>
      <c r="K3128">
        <f t="shared" si="144"/>
        <v>31.082103</v>
      </c>
      <c r="L3128">
        <f t="shared" si="145"/>
        <v>3.3664999999999168E-2</v>
      </c>
      <c r="N3128">
        <f t="shared" si="146"/>
        <v>100</v>
      </c>
    </row>
    <row r="3129" spans="1:14" x14ac:dyDescent="0.3">
      <c r="A3129" s="1">
        <v>1737040951115760</v>
      </c>
      <c r="B3129" s="2">
        <v>45673</v>
      </c>
      <c r="C3129">
        <v>12</v>
      </c>
      <c r="D3129">
        <v>22</v>
      </c>
      <c r="E3129" s="1">
        <v>31115768</v>
      </c>
      <c r="F3129" t="s">
        <v>979</v>
      </c>
      <c r="G3129">
        <v>160867</v>
      </c>
      <c r="K3129">
        <f t="shared" si="144"/>
        <v>31.115767999999999</v>
      </c>
      <c r="L3129">
        <f t="shared" si="145"/>
        <v>3.3794000000000324E-2</v>
      </c>
      <c r="N3129">
        <f t="shared" si="146"/>
        <v>67</v>
      </c>
    </row>
    <row r="3130" spans="1:14" x14ac:dyDescent="0.3">
      <c r="A3130" s="1">
        <v>1737040951149560</v>
      </c>
      <c r="B3130" s="2">
        <v>45673</v>
      </c>
      <c r="C3130">
        <v>12</v>
      </c>
      <c r="D3130">
        <v>22</v>
      </c>
      <c r="E3130" s="1">
        <v>31149562</v>
      </c>
      <c r="F3130" t="s">
        <v>980</v>
      </c>
      <c r="G3130">
        <v>160934</v>
      </c>
      <c r="K3130">
        <f t="shared" si="144"/>
        <v>31.149562</v>
      </c>
      <c r="L3130">
        <f t="shared" si="145"/>
        <v>3.2135000000000247E-2</v>
      </c>
      <c r="N3130">
        <f t="shared" si="146"/>
        <v>46</v>
      </c>
    </row>
    <row r="3131" spans="1:14" x14ac:dyDescent="0.3">
      <c r="A3131" s="1">
        <v>1737040951181690</v>
      </c>
      <c r="B3131" s="2">
        <v>45673</v>
      </c>
      <c r="C3131">
        <v>12</v>
      </c>
      <c r="D3131">
        <v>22</v>
      </c>
      <c r="E3131" s="1">
        <v>31181697</v>
      </c>
      <c r="F3131" t="s">
        <v>980</v>
      </c>
      <c r="G3131">
        <v>160980</v>
      </c>
      <c r="K3131">
        <f t="shared" si="144"/>
        <v>31.181697</v>
      </c>
      <c r="L3131">
        <f t="shared" si="145"/>
        <v>3.4230000000000871E-2</v>
      </c>
      <c r="N3131">
        <f t="shared" si="146"/>
        <v>34</v>
      </c>
    </row>
    <row r="3132" spans="1:14" x14ac:dyDescent="0.3">
      <c r="A3132" s="1">
        <v>1737040951215920</v>
      </c>
      <c r="B3132" s="2">
        <v>45673</v>
      </c>
      <c r="C3132">
        <v>12</v>
      </c>
      <c r="D3132">
        <v>22</v>
      </c>
      <c r="E3132" s="1">
        <v>31215927</v>
      </c>
      <c r="F3132" t="s">
        <v>980</v>
      </c>
      <c r="G3132">
        <v>161014</v>
      </c>
      <c r="K3132">
        <f t="shared" si="144"/>
        <v>31.215927000000001</v>
      </c>
      <c r="L3132">
        <f t="shared" si="145"/>
        <v>3.3711999999997744E-2</v>
      </c>
      <c r="N3132">
        <f t="shared" si="146"/>
        <v>12</v>
      </c>
    </row>
    <row r="3133" spans="1:14" x14ac:dyDescent="0.3">
      <c r="A3133" s="1">
        <v>1737040951249630</v>
      </c>
      <c r="B3133" s="2">
        <v>45673</v>
      </c>
      <c r="C3133">
        <v>12</v>
      </c>
      <c r="D3133">
        <v>22</v>
      </c>
      <c r="E3133" s="1">
        <v>31249639</v>
      </c>
      <c r="F3133" t="s">
        <v>981</v>
      </c>
      <c r="G3133">
        <v>161026</v>
      </c>
      <c r="K3133">
        <f t="shared" si="144"/>
        <v>31.249638999999998</v>
      </c>
      <c r="L3133">
        <f t="shared" si="145"/>
        <v>3.2402000000001152E-2</v>
      </c>
      <c r="N3133">
        <f t="shared" si="146"/>
        <v>27</v>
      </c>
    </row>
    <row r="3134" spans="1:14" x14ac:dyDescent="0.3">
      <c r="A3134" s="1">
        <v>1737040951282040</v>
      </c>
      <c r="B3134" s="2">
        <v>45673</v>
      </c>
      <c r="C3134">
        <v>12</v>
      </c>
      <c r="D3134">
        <v>22</v>
      </c>
      <c r="E3134" s="1">
        <v>31282041</v>
      </c>
      <c r="F3134" t="s">
        <v>981</v>
      </c>
      <c r="G3134">
        <v>161053</v>
      </c>
      <c r="K3134">
        <f t="shared" si="144"/>
        <v>31.282041</v>
      </c>
      <c r="L3134">
        <f t="shared" si="145"/>
        <v>3.3550000000001745E-2</v>
      </c>
      <c r="N3134">
        <f t="shared" si="146"/>
        <v>181</v>
      </c>
    </row>
    <row r="3135" spans="1:14" x14ac:dyDescent="0.3">
      <c r="A3135" s="1">
        <v>1737040951315590</v>
      </c>
      <c r="B3135" s="2">
        <v>45673</v>
      </c>
      <c r="C3135">
        <v>12</v>
      </c>
      <c r="D3135">
        <v>22</v>
      </c>
      <c r="E3135" s="1">
        <v>31315591</v>
      </c>
      <c r="F3135" t="s">
        <v>982</v>
      </c>
      <c r="G3135">
        <v>161234</v>
      </c>
      <c r="K3135">
        <f t="shared" si="144"/>
        <v>31.315591000000001</v>
      </c>
      <c r="L3135">
        <f t="shared" si="145"/>
        <v>3.4056999999997117E-2</v>
      </c>
      <c r="N3135">
        <f t="shared" si="146"/>
        <v>180</v>
      </c>
    </row>
    <row r="3136" spans="1:14" x14ac:dyDescent="0.3">
      <c r="A3136" s="1">
        <v>1737040951349640</v>
      </c>
      <c r="B3136" s="2">
        <v>45673</v>
      </c>
      <c r="C3136">
        <v>12</v>
      </c>
      <c r="D3136">
        <v>22</v>
      </c>
      <c r="E3136" s="1">
        <v>31349648</v>
      </c>
      <c r="F3136" t="s">
        <v>983</v>
      </c>
      <c r="G3136">
        <v>161414</v>
      </c>
      <c r="K3136">
        <f t="shared" si="144"/>
        <v>31.349647999999998</v>
      </c>
      <c r="L3136">
        <f t="shared" si="145"/>
        <v>3.4632000000001995E-2</v>
      </c>
      <c r="N3136">
        <f t="shared" si="146"/>
        <v>115</v>
      </c>
    </row>
    <row r="3137" spans="1:14" x14ac:dyDescent="0.3">
      <c r="A3137" s="1">
        <v>173704095138428</v>
      </c>
      <c r="B3137" s="2">
        <v>45673</v>
      </c>
      <c r="C3137">
        <v>12</v>
      </c>
      <c r="D3137">
        <v>22</v>
      </c>
      <c r="E3137" s="1">
        <v>31384280</v>
      </c>
      <c r="F3137" t="s">
        <v>984</v>
      </c>
      <c r="G3137">
        <v>161529</v>
      </c>
      <c r="K3137">
        <f t="shared" si="144"/>
        <v>31.38428</v>
      </c>
      <c r="L3137">
        <f t="shared" si="145"/>
        <v>3.3318999999998766E-2</v>
      </c>
      <c r="N3137">
        <f t="shared" si="146"/>
        <v>51</v>
      </c>
    </row>
    <row r="3138" spans="1:14" x14ac:dyDescent="0.3">
      <c r="A3138" s="1">
        <v>1737040951417590</v>
      </c>
      <c r="B3138" s="2">
        <v>45673</v>
      </c>
      <c r="C3138">
        <v>12</v>
      </c>
      <c r="D3138">
        <v>22</v>
      </c>
      <c r="E3138" s="1">
        <v>31417599</v>
      </c>
      <c r="F3138" t="s">
        <v>984</v>
      </c>
      <c r="G3138">
        <v>161580</v>
      </c>
      <c r="K3138">
        <f t="shared" si="144"/>
        <v>31.417598999999999</v>
      </c>
      <c r="L3138">
        <f t="shared" si="145"/>
        <v>3.4371000000000151E-2</v>
      </c>
      <c r="N3138">
        <f t="shared" si="146"/>
        <v>9</v>
      </c>
    </row>
    <row r="3139" spans="1:14" x14ac:dyDescent="0.3">
      <c r="A3139" s="1">
        <v>173704095145197</v>
      </c>
      <c r="B3139" s="2">
        <v>45673</v>
      </c>
      <c r="C3139">
        <v>12</v>
      </c>
      <c r="D3139">
        <v>22</v>
      </c>
      <c r="E3139" s="1">
        <v>31451970</v>
      </c>
      <c r="F3139" t="s">
        <v>985</v>
      </c>
      <c r="G3139">
        <v>161589</v>
      </c>
      <c r="K3139">
        <f t="shared" ref="K3139:K3202" si="147">E3139/1000000</f>
        <v>31.451969999999999</v>
      </c>
      <c r="L3139">
        <f t="shared" ref="L3139:L3202" si="148">K3140-K3139</f>
        <v>3.347400000000178E-2</v>
      </c>
      <c r="N3139">
        <f t="shared" ref="N3139:N3202" si="149">G3140-G3139</f>
        <v>1</v>
      </c>
    </row>
    <row r="3140" spans="1:14" x14ac:dyDescent="0.3">
      <c r="A3140" s="1">
        <v>1737040951485440</v>
      </c>
      <c r="B3140" s="2">
        <v>45673</v>
      </c>
      <c r="C3140">
        <v>12</v>
      </c>
      <c r="D3140">
        <v>22</v>
      </c>
      <c r="E3140" s="1">
        <v>31485444</v>
      </c>
      <c r="F3140" t="s">
        <v>985</v>
      </c>
      <c r="G3140">
        <v>161590</v>
      </c>
      <c r="K3140">
        <f t="shared" si="147"/>
        <v>31.485444000000001</v>
      </c>
      <c r="L3140">
        <f t="shared" si="148"/>
        <v>3.2682999999998685E-2</v>
      </c>
      <c r="N3140">
        <f t="shared" si="149"/>
        <v>0</v>
      </c>
    </row>
    <row r="3141" spans="1:14" x14ac:dyDescent="0.3">
      <c r="A3141" s="1">
        <v>1737040951518120</v>
      </c>
      <c r="B3141" s="2">
        <v>45673</v>
      </c>
      <c r="C3141">
        <v>12</v>
      </c>
      <c r="D3141">
        <v>22</v>
      </c>
      <c r="E3141" s="1">
        <v>31518127</v>
      </c>
      <c r="F3141" t="s">
        <v>985</v>
      </c>
      <c r="G3141">
        <v>161590</v>
      </c>
      <c r="K3141">
        <f t="shared" si="147"/>
        <v>31.518127</v>
      </c>
      <c r="L3141">
        <f t="shared" si="148"/>
        <v>3.4855000000000302E-2</v>
      </c>
      <c r="N3141">
        <f t="shared" si="149"/>
        <v>4</v>
      </c>
    </row>
    <row r="3142" spans="1:14" x14ac:dyDescent="0.3">
      <c r="A3142" s="1">
        <v>1737040951552980</v>
      </c>
      <c r="B3142" s="2">
        <v>45673</v>
      </c>
      <c r="C3142">
        <v>12</v>
      </c>
      <c r="D3142">
        <v>22</v>
      </c>
      <c r="E3142" s="1">
        <v>31552982</v>
      </c>
      <c r="F3142" t="s">
        <v>985</v>
      </c>
      <c r="G3142">
        <v>161594</v>
      </c>
      <c r="K3142">
        <f t="shared" si="147"/>
        <v>31.552982</v>
      </c>
      <c r="L3142">
        <f t="shared" si="148"/>
        <v>3.3186000000000604E-2</v>
      </c>
      <c r="N3142">
        <f t="shared" si="149"/>
        <v>106</v>
      </c>
    </row>
    <row r="3143" spans="1:14" x14ac:dyDescent="0.3">
      <c r="A3143" s="1">
        <v>1737040951586160</v>
      </c>
      <c r="B3143" s="2">
        <v>45673</v>
      </c>
      <c r="C3143">
        <v>12</v>
      </c>
      <c r="D3143">
        <v>22</v>
      </c>
      <c r="E3143" s="1">
        <v>31586168</v>
      </c>
      <c r="F3143" t="s">
        <v>985</v>
      </c>
      <c r="G3143">
        <v>161700</v>
      </c>
      <c r="K3143">
        <f t="shared" si="147"/>
        <v>31.586168000000001</v>
      </c>
      <c r="L3143">
        <f t="shared" si="148"/>
        <v>3.2598000000000127E-2</v>
      </c>
      <c r="N3143">
        <f t="shared" si="149"/>
        <v>219</v>
      </c>
    </row>
    <row r="3144" spans="1:14" x14ac:dyDescent="0.3">
      <c r="A3144" s="1">
        <v>1737040951618760</v>
      </c>
      <c r="B3144" s="2">
        <v>45673</v>
      </c>
      <c r="C3144">
        <v>12</v>
      </c>
      <c r="D3144">
        <v>22</v>
      </c>
      <c r="E3144" s="1">
        <v>31618766</v>
      </c>
      <c r="F3144" t="s">
        <v>986</v>
      </c>
      <c r="G3144">
        <v>161919</v>
      </c>
      <c r="K3144">
        <f t="shared" si="147"/>
        <v>31.618766000000001</v>
      </c>
      <c r="L3144">
        <f t="shared" si="148"/>
        <v>3.3856000000000108E-2</v>
      </c>
      <c r="N3144">
        <f t="shared" si="149"/>
        <v>189</v>
      </c>
    </row>
    <row r="3145" spans="1:14" x14ac:dyDescent="0.3">
      <c r="A3145" s="1">
        <v>1737040951652620</v>
      </c>
      <c r="B3145" s="2">
        <v>45673</v>
      </c>
      <c r="C3145">
        <v>12</v>
      </c>
      <c r="D3145">
        <v>22</v>
      </c>
      <c r="E3145" s="1">
        <v>31652622</v>
      </c>
      <c r="F3145" t="s">
        <v>987</v>
      </c>
      <c r="G3145">
        <v>162108</v>
      </c>
      <c r="K3145">
        <f t="shared" si="147"/>
        <v>31.652622000000001</v>
      </c>
      <c r="L3145">
        <f t="shared" si="148"/>
        <v>3.2636000000000109E-2</v>
      </c>
      <c r="N3145">
        <f t="shared" si="149"/>
        <v>151</v>
      </c>
    </row>
    <row r="3146" spans="1:14" x14ac:dyDescent="0.3">
      <c r="A3146" s="1">
        <v>1737040951685250</v>
      </c>
      <c r="B3146" s="2">
        <v>45673</v>
      </c>
      <c r="C3146">
        <v>12</v>
      </c>
      <c r="D3146">
        <v>22</v>
      </c>
      <c r="E3146" s="1">
        <v>31685258</v>
      </c>
      <c r="F3146" t="s">
        <v>988</v>
      </c>
      <c r="G3146">
        <v>162259</v>
      </c>
      <c r="K3146">
        <f t="shared" si="147"/>
        <v>31.685258000000001</v>
      </c>
      <c r="L3146">
        <f t="shared" si="148"/>
        <v>3.2695000000000363E-2</v>
      </c>
      <c r="N3146">
        <f t="shared" si="149"/>
        <v>112</v>
      </c>
    </row>
    <row r="3147" spans="1:14" x14ac:dyDescent="0.3">
      <c r="A3147" s="1">
        <v>1737040951717950</v>
      </c>
      <c r="B3147" s="2">
        <v>45673</v>
      </c>
      <c r="C3147">
        <v>12</v>
      </c>
      <c r="D3147">
        <v>22</v>
      </c>
      <c r="E3147" s="1">
        <v>31717953</v>
      </c>
      <c r="F3147" t="s">
        <v>989</v>
      </c>
      <c r="G3147">
        <v>162371</v>
      </c>
      <c r="K3147">
        <f t="shared" si="147"/>
        <v>31.717953000000001</v>
      </c>
      <c r="L3147">
        <f t="shared" si="148"/>
        <v>3.4685999999997108E-2</v>
      </c>
      <c r="N3147">
        <f t="shared" si="149"/>
        <v>73</v>
      </c>
    </row>
    <row r="3148" spans="1:14" x14ac:dyDescent="0.3">
      <c r="A3148" s="1">
        <v>1737040951752630</v>
      </c>
      <c r="B3148" s="2">
        <v>45673</v>
      </c>
      <c r="C3148">
        <v>12</v>
      </c>
      <c r="D3148">
        <v>22</v>
      </c>
      <c r="E3148" s="1">
        <v>31752639</v>
      </c>
      <c r="F3148" t="s">
        <v>990</v>
      </c>
      <c r="G3148">
        <v>162444</v>
      </c>
      <c r="K3148">
        <f t="shared" si="147"/>
        <v>31.752638999999999</v>
      </c>
      <c r="L3148">
        <f t="shared" si="148"/>
        <v>3.4186000000001826E-2</v>
      </c>
      <c r="N3148">
        <f t="shared" si="149"/>
        <v>33</v>
      </c>
    </row>
    <row r="3149" spans="1:14" x14ac:dyDescent="0.3">
      <c r="A3149" s="1">
        <v>1737040951786820</v>
      </c>
      <c r="B3149" s="2">
        <v>45673</v>
      </c>
      <c r="C3149">
        <v>12</v>
      </c>
      <c r="D3149">
        <v>22</v>
      </c>
      <c r="E3149" s="1">
        <v>31786825</v>
      </c>
      <c r="F3149" t="s">
        <v>990</v>
      </c>
      <c r="G3149">
        <v>162477</v>
      </c>
      <c r="K3149">
        <f t="shared" si="147"/>
        <v>31.786825</v>
      </c>
      <c r="L3149">
        <f t="shared" si="148"/>
        <v>3.5130999999999801E-2</v>
      </c>
      <c r="N3149">
        <f t="shared" si="149"/>
        <v>1</v>
      </c>
    </row>
    <row r="3150" spans="1:14" x14ac:dyDescent="0.3">
      <c r="A3150" s="1">
        <v>1737040951821950</v>
      </c>
      <c r="B3150" s="2">
        <v>45673</v>
      </c>
      <c r="C3150">
        <v>12</v>
      </c>
      <c r="D3150">
        <v>22</v>
      </c>
      <c r="E3150" s="1">
        <v>31821956</v>
      </c>
      <c r="F3150" t="s">
        <v>990</v>
      </c>
      <c r="G3150">
        <v>162478</v>
      </c>
      <c r="K3150">
        <f t="shared" si="147"/>
        <v>31.821956</v>
      </c>
      <c r="L3150">
        <f t="shared" si="148"/>
        <v>3.3760999999998376E-2</v>
      </c>
      <c r="N3150">
        <f t="shared" si="149"/>
        <v>315</v>
      </c>
    </row>
    <row r="3151" spans="1:14" x14ac:dyDescent="0.3">
      <c r="A3151" s="1">
        <v>1737040951855710</v>
      </c>
      <c r="B3151" s="2">
        <v>45673</v>
      </c>
      <c r="C3151">
        <v>12</v>
      </c>
      <c r="D3151">
        <v>22</v>
      </c>
      <c r="E3151" s="1">
        <v>31855717</v>
      </c>
      <c r="F3151" t="s">
        <v>991</v>
      </c>
      <c r="G3151">
        <v>162793</v>
      </c>
      <c r="K3151">
        <f t="shared" si="147"/>
        <v>31.855716999999999</v>
      </c>
      <c r="L3151">
        <f t="shared" si="148"/>
        <v>3.2712000000000074E-2</v>
      </c>
      <c r="N3151">
        <f t="shared" si="149"/>
        <v>183</v>
      </c>
    </row>
    <row r="3152" spans="1:14" x14ac:dyDescent="0.3">
      <c r="A3152" s="1">
        <v>1737040951888420</v>
      </c>
      <c r="B3152" s="2">
        <v>45673</v>
      </c>
      <c r="C3152">
        <v>12</v>
      </c>
      <c r="D3152">
        <v>22</v>
      </c>
      <c r="E3152" s="1">
        <v>31888429</v>
      </c>
      <c r="F3152" t="s">
        <v>992</v>
      </c>
      <c r="G3152">
        <v>162976</v>
      </c>
      <c r="K3152">
        <f t="shared" si="147"/>
        <v>31.888428999999999</v>
      </c>
      <c r="L3152">
        <f t="shared" si="148"/>
        <v>3.3537000000002593E-2</v>
      </c>
      <c r="N3152">
        <f t="shared" si="149"/>
        <v>142</v>
      </c>
    </row>
    <row r="3153" spans="1:14" x14ac:dyDescent="0.3">
      <c r="A3153" s="1">
        <v>1737040951921960</v>
      </c>
      <c r="B3153" s="2">
        <v>45673</v>
      </c>
      <c r="C3153">
        <v>12</v>
      </c>
      <c r="D3153">
        <v>22</v>
      </c>
      <c r="E3153" s="1">
        <v>31921966</v>
      </c>
      <c r="F3153" t="s">
        <v>993</v>
      </c>
      <c r="G3153">
        <v>163118</v>
      </c>
      <c r="K3153">
        <f t="shared" si="147"/>
        <v>31.921966000000001</v>
      </c>
      <c r="L3153">
        <f t="shared" si="148"/>
        <v>3.4082999999998975E-2</v>
      </c>
      <c r="N3153">
        <f t="shared" si="149"/>
        <v>97</v>
      </c>
    </row>
    <row r="3154" spans="1:14" x14ac:dyDescent="0.3">
      <c r="A3154" s="1">
        <v>1737040951956040</v>
      </c>
      <c r="B3154" s="2">
        <v>45673</v>
      </c>
      <c r="C3154">
        <v>12</v>
      </c>
      <c r="D3154">
        <v>22</v>
      </c>
      <c r="E3154" s="1">
        <v>31956049</v>
      </c>
      <c r="F3154" t="s">
        <v>994</v>
      </c>
      <c r="G3154">
        <v>163215</v>
      </c>
      <c r="K3154">
        <f t="shared" si="147"/>
        <v>31.956049</v>
      </c>
      <c r="L3154">
        <f t="shared" si="148"/>
        <v>3.3826999999998719E-2</v>
      </c>
      <c r="N3154">
        <f t="shared" si="149"/>
        <v>58</v>
      </c>
    </row>
    <row r="3155" spans="1:14" x14ac:dyDescent="0.3">
      <c r="A3155" s="1">
        <v>1737040951989870</v>
      </c>
      <c r="B3155" s="2">
        <v>45673</v>
      </c>
      <c r="C3155">
        <v>12</v>
      </c>
      <c r="D3155">
        <v>22</v>
      </c>
      <c r="E3155" s="1">
        <v>31989876</v>
      </c>
      <c r="F3155" t="s">
        <v>994</v>
      </c>
      <c r="G3155">
        <v>163273</v>
      </c>
      <c r="K3155">
        <f t="shared" si="147"/>
        <v>31.989875999999999</v>
      </c>
      <c r="L3155">
        <f t="shared" si="148"/>
        <v>3.3293000000004014E-2</v>
      </c>
      <c r="N3155">
        <f t="shared" si="149"/>
        <v>30</v>
      </c>
    </row>
    <row r="3156" spans="1:14" x14ac:dyDescent="0.3">
      <c r="A3156" s="1">
        <v>1737040952023160</v>
      </c>
      <c r="B3156" s="2">
        <v>45673</v>
      </c>
      <c r="C3156">
        <v>12</v>
      </c>
      <c r="D3156">
        <v>22</v>
      </c>
      <c r="E3156" s="1">
        <v>32023169</v>
      </c>
      <c r="F3156" t="s">
        <v>995</v>
      </c>
      <c r="G3156">
        <v>163303</v>
      </c>
      <c r="K3156">
        <f t="shared" si="147"/>
        <v>32.023169000000003</v>
      </c>
      <c r="L3156">
        <f t="shared" si="148"/>
        <v>3.379799999999733E-2</v>
      </c>
      <c r="N3156">
        <f t="shared" si="149"/>
        <v>23</v>
      </c>
    </row>
    <row r="3157" spans="1:14" x14ac:dyDescent="0.3">
      <c r="A3157" s="1">
        <v>1737040952056960</v>
      </c>
      <c r="B3157" s="2">
        <v>45673</v>
      </c>
      <c r="C3157">
        <v>12</v>
      </c>
      <c r="D3157">
        <v>22</v>
      </c>
      <c r="E3157" s="1">
        <v>32056967</v>
      </c>
      <c r="F3157" t="s">
        <v>995</v>
      </c>
      <c r="G3157">
        <v>163326</v>
      </c>
      <c r="K3157">
        <f t="shared" si="147"/>
        <v>32.056967</v>
      </c>
      <c r="L3157">
        <f t="shared" si="148"/>
        <v>3.2994999999999663E-2</v>
      </c>
      <c r="N3157">
        <f t="shared" si="149"/>
        <v>159</v>
      </c>
    </row>
    <row r="3158" spans="1:14" x14ac:dyDescent="0.3">
      <c r="A3158" s="1">
        <v>1737040952089960</v>
      </c>
      <c r="B3158" s="2">
        <v>45673</v>
      </c>
      <c r="C3158">
        <v>12</v>
      </c>
      <c r="D3158">
        <v>22</v>
      </c>
      <c r="E3158" s="1">
        <v>32089962</v>
      </c>
      <c r="F3158" t="s">
        <v>996</v>
      </c>
      <c r="G3158">
        <v>163485</v>
      </c>
      <c r="K3158">
        <f t="shared" si="147"/>
        <v>32.089962</v>
      </c>
      <c r="L3158">
        <f t="shared" si="148"/>
        <v>3.3788999999998737E-2</v>
      </c>
      <c r="N3158">
        <f t="shared" si="149"/>
        <v>243</v>
      </c>
    </row>
    <row r="3159" spans="1:14" x14ac:dyDescent="0.3">
      <c r="A3159" s="1">
        <v>1737040952123750</v>
      </c>
      <c r="B3159" s="2">
        <v>45673</v>
      </c>
      <c r="C3159">
        <v>12</v>
      </c>
      <c r="D3159">
        <v>22</v>
      </c>
      <c r="E3159" s="1">
        <v>32123751</v>
      </c>
      <c r="F3159" t="s">
        <v>997</v>
      </c>
      <c r="G3159">
        <v>163728</v>
      </c>
      <c r="K3159">
        <f t="shared" si="147"/>
        <v>32.123750999999999</v>
      </c>
      <c r="L3159">
        <f t="shared" si="148"/>
        <v>3.3895000000001119E-2</v>
      </c>
      <c r="N3159">
        <f t="shared" si="149"/>
        <v>194</v>
      </c>
    </row>
    <row r="3160" spans="1:14" x14ac:dyDescent="0.3">
      <c r="A3160" s="1">
        <v>1737040952157640</v>
      </c>
      <c r="B3160" s="2">
        <v>45673</v>
      </c>
      <c r="C3160">
        <v>12</v>
      </c>
      <c r="D3160">
        <v>22</v>
      </c>
      <c r="E3160" s="1">
        <v>32157646</v>
      </c>
      <c r="F3160" t="s">
        <v>998</v>
      </c>
      <c r="G3160">
        <v>163922</v>
      </c>
      <c r="K3160">
        <f t="shared" si="147"/>
        <v>32.157646</v>
      </c>
      <c r="L3160">
        <f t="shared" si="148"/>
        <v>3.2704000000002509E-2</v>
      </c>
      <c r="N3160">
        <f t="shared" si="149"/>
        <v>0</v>
      </c>
    </row>
    <row r="3161" spans="1:14" x14ac:dyDescent="0.3">
      <c r="A3161" s="1">
        <v>173704095219035</v>
      </c>
      <c r="B3161" s="2">
        <v>45673</v>
      </c>
      <c r="C3161">
        <v>12</v>
      </c>
      <c r="D3161">
        <v>22</v>
      </c>
      <c r="E3161" s="1">
        <v>32190350</v>
      </c>
      <c r="F3161" t="s">
        <v>998</v>
      </c>
      <c r="G3161">
        <v>163922</v>
      </c>
      <c r="K3161">
        <f t="shared" si="147"/>
        <v>32.190350000000002</v>
      </c>
      <c r="L3161">
        <f t="shared" si="148"/>
        <v>3.3598999999995272E-2</v>
      </c>
      <c r="N3161">
        <f t="shared" si="149"/>
        <v>178</v>
      </c>
    </row>
    <row r="3162" spans="1:14" x14ac:dyDescent="0.3">
      <c r="A3162" s="1">
        <v>1737040952223940</v>
      </c>
      <c r="B3162" s="2">
        <v>45673</v>
      </c>
      <c r="C3162">
        <v>12</v>
      </c>
      <c r="D3162">
        <v>22</v>
      </c>
      <c r="E3162" s="1">
        <v>32223949</v>
      </c>
      <c r="F3162" t="s">
        <v>999</v>
      </c>
      <c r="G3162">
        <v>164100</v>
      </c>
      <c r="K3162">
        <f t="shared" si="147"/>
        <v>32.223948999999998</v>
      </c>
      <c r="L3162">
        <f t="shared" si="148"/>
        <v>3.4091000000003646E-2</v>
      </c>
      <c r="N3162">
        <f t="shared" si="149"/>
        <v>84</v>
      </c>
    </row>
    <row r="3163" spans="1:14" x14ac:dyDescent="0.3">
      <c r="A3163" s="1">
        <v>173704095225804</v>
      </c>
      <c r="B3163" s="2">
        <v>45673</v>
      </c>
      <c r="C3163">
        <v>12</v>
      </c>
      <c r="D3163">
        <v>22</v>
      </c>
      <c r="E3163" s="1">
        <v>32258040</v>
      </c>
      <c r="F3163" t="s">
        <v>1000</v>
      </c>
      <c r="G3163">
        <v>164184</v>
      </c>
      <c r="K3163">
        <f t="shared" si="147"/>
        <v>32.258040000000001</v>
      </c>
      <c r="L3163">
        <f t="shared" si="148"/>
        <v>3.3380999999998551E-2</v>
      </c>
      <c r="N3163">
        <f t="shared" si="149"/>
        <v>53</v>
      </c>
    </row>
    <row r="3164" spans="1:14" x14ac:dyDescent="0.3">
      <c r="A3164" s="1">
        <v>1737040952291420</v>
      </c>
      <c r="B3164" s="2">
        <v>45673</v>
      </c>
      <c r="C3164">
        <v>12</v>
      </c>
      <c r="D3164">
        <v>22</v>
      </c>
      <c r="E3164" s="1">
        <v>32291421</v>
      </c>
      <c r="F3164" t="s">
        <v>1000</v>
      </c>
      <c r="G3164">
        <v>164237</v>
      </c>
      <c r="K3164">
        <f t="shared" si="147"/>
        <v>32.291421</v>
      </c>
      <c r="L3164">
        <f t="shared" si="148"/>
        <v>3.3481999999999346E-2</v>
      </c>
      <c r="N3164">
        <f t="shared" si="149"/>
        <v>31</v>
      </c>
    </row>
    <row r="3165" spans="1:14" x14ac:dyDescent="0.3">
      <c r="A3165" s="1">
        <v>1737040952324900</v>
      </c>
      <c r="B3165" s="2">
        <v>45673</v>
      </c>
      <c r="C3165">
        <v>12</v>
      </c>
      <c r="D3165">
        <v>22</v>
      </c>
      <c r="E3165" s="1">
        <v>32324903</v>
      </c>
      <c r="F3165" t="s">
        <v>1000</v>
      </c>
      <c r="G3165">
        <v>164268</v>
      </c>
      <c r="K3165">
        <f t="shared" si="147"/>
        <v>32.324902999999999</v>
      </c>
      <c r="L3165">
        <f t="shared" si="148"/>
        <v>3.4098000000000184E-2</v>
      </c>
      <c r="N3165">
        <f t="shared" si="149"/>
        <v>141</v>
      </c>
    </row>
    <row r="3166" spans="1:14" x14ac:dyDescent="0.3">
      <c r="A3166" s="1">
        <v>1737040952359000</v>
      </c>
      <c r="B3166" s="2">
        <v>45673</v>
      </c>
      <c r="C3166">
        <v>12</v>
      </c>
      <c r="D3166">
        <v>22</v>
      </c>
      <c r="E3166" s="1">
        <v>32359001</v>
      </c>
      <c r="F3166" t="s">
        <v>1001</v>
      </c>
      <c r="G3166">
        <v>164409</v>
      </c>
      <c r="K3166">
        <f t="shared" si="147"/>
        <v>32.359000999999999</v>
      </c>
      <c r="L3166">
        <f t="shared" si="148"/>
        <v>3.4008999999997513E-2</v>
      </c>
      <c r="N3166">
        <f t="shared" si="149"/>
        <v>254</v>
      </c>
    </row>
    <row r="3167" spans="1:14" x14ac:dyDescent="0.3">
      <c r="A3167" s="1">
        <v>173704095239301</v>
      </c>
      <c r="B3167" s="2">
        <v>45673</v>
      </c>
      <c r="C3167">
        <v>12</v>
      </c>
      <c r="D3167">
        <v>22</v>
      </c>
      <c r="E3167" s="1">
        <v>32393010</v>
      </c>
      <c r="F3167" t="s">
        <v>1002</v>
      </c>
      <c r="G3167">
        <v>164663</v>
      </c>
      <c r="K3167">
        <f t="shared" si="147"/>
        <v>32.393009999999997</v>
      </c>
      <c r="L3167">
        <f t="shared" si="148"/>
        <v>3.2766999999999769E-2</v>
      </c>
      <c r="N3167">
        <f t="shared" si="149"/>
        <v>204</v>
      </c>
    </row>
    <row r="3168" spans="1:14" x14ac:dyDescent="0.3">
      <c r="A3168" s="1">
        <v>1737040952425770</v>
      </c>
      <c r="B3168" s="2">
        <v>45673</v>
      </c>
      <c r="C3168">
        <v>12</v>
      </c>
      <c r="D3168">
        <v>22</v>
      </c>
      <c r="E3168" s="1">
        <v>32425777</v>
      </c>
      <c r="F3168" t="s">
        <v>1003</v>
      </c>
      <c r="G3168">
        <v>164867</v>
      </c>
      <c r="K3168">
        <f t="shared" si="147"/>
        <v>32.425776999999997</v>
      </c>
      <c r="L3168">
        <f t="shared" si="148"/>
        <v>3.4530000000003724E-2</v>
      </c>
      <c r="N3168">
        <f t="shared" si="149"/>
        <v>273</v>
      </c>
    </row>
    <row r="3169" spans="1:14" x14ac:dyDescent="0.3">
      <c r="A3169" s="1">
        <v>1737040952460300</v>
      </c>
      <c r="B3169" s="2">
        <v>45673</v>
      </c>
      <c r="C3169">
        <v>12</v>
      </c>
      <c r="D3169">
        <v>22</v>
      </c>
      <c r="E3169" s="1">
        <v>32460307</v>
      </c>
      <c r="F3169" t="s">
        <v>1004</v>
      </c>
      <c r="G3169">
        <v>165140</v>
      </c>
      <c r="K3169">
        <f t="shared" si="147"/>
        <v>32.460307</v>
      </c>
      <c r="L3169">
        <f t="shared" si="148"/>
        <v>3.3771999999999025E-2</v>
      </c>
      <c r="N3169">
        <f t="shared" si="149"/>
        <v>73</v>
      </c>
    </row>
    <row r="3170" spans="1:14" x14ac:dyDescent="0.3">
      <c r="A3170" s="1">
        <v>1737040952494070</v>
      </c>
      <c r="B3170" s="2">
        <v>45673</v>
      </c>
      <c r="C3170">
        <v>12</v>
      </c>
      <c r="D3170">
        <v>22</v>
      </c>
      <c r="E3170" s="1">
        <v>32494079</v>
      </c>
      <c r="F3170" t="s">
        <v>1004</v>
      </c>
      <c r="G3170">
        <v>165213</v>
      </c>
      <c r="K3170">
        <f t="shared" si="147"/>
        <v>32.494078999999999</v>
      </c>
      <c r="L3170">
        <f t="shared" si="148"/>
        <v>3.2546000000003517E-2</v>
      </c>
      <c r="N3170">
        <f t="shared" si="149"/>
        <v>37</v>
      </c>
    </row>
    <row r="3171" spans="1:14" x14ac:dyDescent="0.3">
      <c r="A3171" s="1">
        <v>1737040952526620</v>
      </c>
      <c r="B3171" s="2">
        <v>45673</v>
      </c>
      <c r="C3171">
        <v>12</v>
      </c>
      <c r="D3171">
        <v>22</v>
      </c>
      <c r="E3171" s="1">
        <v>32526625</v>
      </c>
      <c r="F3171" t="s">
        <v>1004</v>
      </c>
      <c r="G3171">
        <v>165250</v>
      </c>
      <c r="K3171">
        <f t="shared" si="147"/>
        <v>32.526625000000003</v>
      </c>
      <c r="L3171">
        <f t="shared" si="148"/>
        <v>3.3295999999999992E-2</v>
      </c>
      <c r="N3171">
        <f t="shared" si="149"/>
        <v>45</v>
      </c>
    </row>
    <row r="3172" spans="1:14" x14ac:dyDescent="0.3">
      <c r="A3172" s="1">
        <v>1737040952559920</v>
      </c>
      <c r="B3172" s="2">
        <v>45673</v>
      </c>
      <c r="C3172">
        <v>12</v>
      </c>
      <c r="D3172">
        <v>22</v>
      </c>
      <c r="E3172" s="1">
        <v>32559921</v>
      </c>
      <c r="F3172" t="s">
        <v>1005</v>
      </c>
      <c r="G3172">
        <v>165295</v>
      </c>
      <c r="K3172">
        <f t="shared" si="147"/>
        <v>32.559921000000003</v>
      </c>
      <c r="L3172">
        <f t="shared" si="148"/>
        <v>3.4070999999997298E-2</v>
      </c>
      <c r="N3172">
        <f t="shared" si="149"/>
        <v>253</v>
      </c>
    </row>
    <row r="3173" spans="1:14" x14ac:dyDescent="0.3">
      <c r="A3173" s="1">
        <v>1737040952593990</v>
      </c>
      <c r="B3173" s="2">
        <v>45673</v>
      </c>
      <c r="C3173">
        <v>12</v>
      </c>
      <c r="D3173">
        <v>22</v>
      </c>
      <c r="E3173" s="1">
        <v>32593992</v>
      </c>
      <c r="F3173" t="s">
        <v>1006</v>
      </c>
      <c r="G3173">
        <v>165548</v>
      </c>
      <c r="K3173">
        <f t="shared" si="147"/>
        <v>32.593992</v>
      </c>
      <c r="L3173">
        <f t="shared" si="148"/>
        <v>3.4222999999997228E-2</v>
      </c>
      <c r="N3173">
        <f t="shared" si="149"/>
        <v>251</v>
      </c>
    </row>
    <row r="3174" spans="1:14" x14ac:dyDescent="0.3">
      <c r="A3174" s="1">
        <v>1737040952628210</v>
      </c>
      <c r="B3174" s="2">
        <v>45673</v>
      </c>
      <c r="C3174">
        <v>12</v>
      </c>
      <c r="D3174">
        <v>22</v>
      </c>
      <c r="E3174" s="1">
        <v>32628215</v>
      </c>
      <c r="F3174" t="s">
        <v>1007</v>
      </c>
      <c r="G3174">
        <v>165799</v>
      </c>
      <c r="K3174">
        <f t="shared" si="147"/>
        <v>32.628214999999997</v>
      </c>
      <c r="L3174">
        <f t="shared" si="148"/>
        <v>3.4086999999999534E-2</v>
      </c>
      <c r="N3174">
        <f t="shared" si="149"/>
        <v>191</v>
      </c>
    </row>
    <row r="3175" spans="1:14" x14ac:dyDescent="0.3">
      <c r="A3175" s="1">
        <v>1737040952662300</v>
      </c>
      <c r="B3175" s="2">
        <v>45673</v>
      </c>
      <c r="C3175">
        <v>12</v>
      </c>
      <c r="D3175">
        <v>22</v>
      </c>
      <c r="E3175" s="1">
        <v>32662302</v>
      </c>
      <c r="F3175" t="s">
        <v>1008</v>
      </c>
      <c r="G3175">
        <v>165990</v>
      </c>
      <c r="K3175">
        <f t="shared" si="147"/>
        <v>32.662301999999997</v>
      </c>
      <c r="L3175">
        <f t="shared" si="148"/>
        <v>3.3497000000004107E-2</v>
      </c>
      <c r="N3175">
        <f t="shared" si="149"/>
        <v>153</v>
      </c>
    </row>
    <row r="3176" spans="1:14" x14ac:dyDescent="0.3">
      <c r="A3176" s="1">
        <v>1737040952695790</v>
      </c>
      <c r="B3176" s="2">
        <v>45673</v>
      </c>
      <c r="C3176">
        <v>12</v>
      </c>
      <c r="D3176">
        <v>22</v>
      </c>
      <c r="E3176" s="1">
        <v>32695799</v>
      </c>
      <c r="F3176" t="s">
        <v>1009</v>
      </c>
      <c r="G3176">
        <v>166143</v>
      </c>
      <c r="K3176">
        <f t="shared" si="147"/>
        <v>32.695799000000001</v>
      </c>
      <c r="L3176">
        <f t="shared" si="148"/>
        <v>3.336699999999837E-2</v>
      </c>
      <c r="N3176">
        <f t="shared" si="149"/>
        <v>118</v>
      </c>
    </row>
    <row r="3177" spans="1:14" x14ac:dyDescent="0.3">
      <c r="A3177" s="1">
        <v>1737040952729160</v>
      </c>
      <c r="B3177" s="2">
        <v>45673</v>
      </c>
      <c r="C3177">
        <v>12</v>
      </c>
      <c r="D3177">
        <v>22</v>
      </c>
      <c r="E3177" s="1">
        <v>32729166</v>
      </c>
      <c r="F3177" t="s">
        <v>1009</v>
      </c>
      <c r="G3177">
        <v>166261</v>
      </c>
      <c r="K3177">
        <f t="shared" si="147"/>
        <v>32.729165999999999</v>
      </c>
      <c r="L3177">
        <f t="shared" si="148"/>
        <v>3.2297999999997273E-2</v>
      </c>
      <c r="N3177">
        <f t="shared" si="149"/>
        <v>78</v>
      </c>
    </row>
    <row r="3178" spans="1:14" x14ac:dyDescent="0.3">
      <c r="A3178" s="1">
        <v>1737040952761460</v>
      </c>
      <c r="B3178" s="2">
        <v>45673</v>
      </c>
      <c r="C3178">
        <v>12</v>
      </c>
      <c r="D3178">
        <v>22</v>
      </c>
      <c r="E3178" s="1">
        <v>32761464</v>
      </c>
      <c r="F3178" t="s">
        <v>1010</v>
      </c>
      <c r="G3178">
        <v>166339</v>
      </c>
      <c r="K3178">
        <f t="shared" si="147"/>
        <v>32.761463999999997</v>
      </c>
      <c r="L3178">
        <f t="shared" si="148"/>
        <v>3.3341000000000065E-2</v>
      </c>
      <c r="N3178">
        <f t="shared" si="149"/>
        <v>45</v>
      </c>
    </row>
    <row r="3179" spans="1:14" x14ac:dyDescent="0.3">
      <c r="A3179" s="1">
        <v>1737040952794800</v>
      </c>
      <c r="B3179" s="2">
        <v>45673</v>
      </c>
      <c r="C3179">
        <v>12</v>
      </c>
      <c r="D3179">
        <v>22</v>
      </c>
      <c r="E3179" s="1">
        <v>32794805</v>
      </c>
      <c r="F3179" t="s">
        <v>1010</v>
      </c>
      <c r="G3179">
        <v>166384</v>
      </c>
      <c r="K3179">
        <f t="shared" si="147"/>
        <v>32.794804999999997</v>
      </c>
      <c r="L3179">
        <f t="shared" si="148"/>
        <v>3.2702000000000453E-2</v>
      </c>
      <c r="N3179">
        <f t="shared" si="149"/>
        <v>238</v>
      </c>
    </row>
    <row r="3180" spans="1:14" x14ac:dyDescent="0.3">
      <c r="A3180" s="1">
        <v>1737040952827500</v>
      </c>
      <c r="B3180" s="2">
        <v>45673</v>
      </c>
      <c r="C3180">
        <v>12</v>
      </c>
      <c r="D3180">
        <v>22</v>
      </c>
      <c r="E3180" s="1">
        <v>32827507</v>
      </c>
      <c r="F3180" t="s">
        <v>1011</v>
      </c>
      <c r="G3180">
        <v>166622</v>
      </c>
      <c r="K3180">
        <f t="shared" si="147"/>
        <v>32.827506999999997</v>
      </c>
      <c r="L3180">
        <f t="shared" si="148"/>
        <v>3.397300000000314E-2</v>
      </c>
      <c r="N3180">
        <f t="shared" si="149"/>
        <v>238</v>
      </c>
    </row>
    <row r="3181" spans="1:14" x14ac:dyDescent="0.3">
      <c r="A3181" s="1">
        <v>173704095286148</v>
      </c>
      <c r="B3181" s="2">
        <v>45673</v>
      </c>
      <c r="C3181">
        <v>12</v>
      </c>
      <c r="D3181">
        <v>22</v>
      </c>
      <c r="E3181" s="1">
        <v>32861480</v>
      </c>
      <c r="F3181" t="s">
        <v>1012</v>
      </c>
      <c r="G3181">
        <v>166860</v>
      </c>
      <c r="K3181">
        <f t="shared" si="147"/>
        <v>32.86148</v>
      </c>
      <c r="L3181">
        <f t="shared" si="148"/>
        <v>3.4075999999998885E-2</v>
      </c>
      <c r="N3181">
        <f t="shared" si="149"/>
        <v>179</v>
      </c>
    </row>
    <row r="3182" spans="1:14" x14ac:dyDescent="0.3">
      <c r="A3182" s="1">
        <v>1737040952895550</v>
      </c>
      <c r="B3182" s="2">
        <v>45673</v>
      </c>
      <c r="C3182">
        <v>12</v>
      </c>
      <c r="D3182">
        <v>22</v>
      </c>
      <c r="E3182" s="1">
        <v>32895556</v>
      </c>
      <c r="F3182" t="s">
        <v>1013</v>
      </c>
      <c r="G3182">
        <v>167039</v>
      </c>
      <c r="K3182">
        <f t="shared" si="147"/>
        <v>32.895555999999999</v>
      </c>
      <c r="L3182">
        <f t="shared" si="148"/>
        <v>3.3416000000002555E-2</v>
      </c>
      <c r="N3182">
        <f t="shared" si="149"/>
        <v>131</v>
      </c>
    </row>
    <row r="3183" spans="1:14" x14ac:dyDescent="0.3">
      <c r="A3183" s="1">
        <v>1737040952928970</v>
      </c>
      <c r="B3183" s="2">
        <v>45673</v>
      </c>
      <c r="C3183">
        <v>12</v>
      </c>
      <c r="D3183">
        <v>22</v>
      </c>
      <c r="E3183" s="1">
        <v>32928972</v>
      </c>
      <c r="F3183" t="s">
        <v>1014</v>
      </c>
      <c r="G3183">
        <v>167170</v>
      </c>
      <c r="K3183">
        <f t="shared" si="147"/>
        <v>32.928972000000002</v>
      </c>
      <c r="L3183">
        <f t="shared" si="148"/>
        <v>3.5174999999995293E-2</v>
      </c>
      <c r="N3183">
        <f t="shared" si="149"/>
        <v>98</v>
      </c>
    </row>
    <row r="3184" spans="1:14" x14ac:dyDescent="0.3">
      <c r="A3184" s="1">
        <v>1737040952964140</v>
      </c>
      <c r="B3184" s="2">
        <v>45673</v>
      </c>
      <c r="C3184">
        <v>12</v>
      </c>
      <c r="D3184">
        <v>22</v>
      </c>
      <c r="E3184" s="1">
        <v>32964147</v>
      </c>
      <c r="F3184" t="s">
        <v>1015</v>
      </c>
      <c r="G3184">
        <v>167268</v>
      </c>
      <c r="K3184">
        <f t="shared" si="147"/>
        <v>32.964146999999997</v>
      </c>
      <c r="L3184">
        <f t="shared" si="148"/>
        <v>3.2780000000002474E-2</v>
      </c>
      <c r="N3184">
        <f t="shared" si="149"/>
        <v>67</v>
      </c>
    </row>
    <row r="3185" spans="1:14" x14ac:dyDescent="0.3">
      <c r="A3185" s="1">
        <v>1737040952996920</v>
      </c>
      <c r="B3185" s="2">
        <v>45673</v>
      </c>
      <c r="C3185">
        <v>12</v>
      </c>
      <c r="D3185">
        <v>22</v>
      </c>
      <c r="E3185" s="1">
        <v>32996927</v>
      </c>
      <c r="F3185" t="s">
        <v>1015</v>
      </c>
      <c r="G3185">
        <v>167335</v>
      </c>
      <c r="K3185">
        <f t="shared" si="147"/>
        <v>32.996926999999999</v>
      </c>
      <c r="L3185">
        <f t="shared" si="148"/>
        <v>3.2848000000001321E-2</v>
      </c>
      <c r="N3185">
        <f t="shared" si="149"/>
        <v>114</v>
      </c>
    </row>
    <row r="3186" spans="1:14" x14ac:dyDescent="0.3">
      <c r="A3186" s="1">
        <v>1737040953029770</v>
      </c>
      <c r="B3186" s="2">
        <v>45673</v>
      </c>
      <c r="C3186">
        <v>12</v>
      </c>
      <c r="D3186">
        <v>22</v>
      </c>
      <c r="E3186" s="1">
        <v>33029775</v>
      </c>
      <c r="F3186" t="s">
        <v>1016</v>
      </c>
      <c r="G3186">
        <v>167449</v>
      </c>
      <c r="K3186">
        <f t="shared" si="147"/>
        <v>33.029775000000001</v>
      </c>
      <c r="L3186">
        <f t="shared" si="148"/>
        <v>3.2811000000002366E-2</v>
      </c>
      <c r="N3186">
        <f t="shared" si="149"/>
        <v>242</v>
      </c>
    </row>
    <row r="3187" spans="1:14" x14ac:dyDescent="0.3">
      <c r="A3187" s="1">
        <v>1737040953062580</v>
      </c>
      <c r="B3187" s="2">
        <v>45673</v>
      </c>
      <c r="C3187">
        <v>12</v>
      </c>
      <c r="D3187">
        <v>22</v>
      </c>
      <c r="E3187" s="1">
        <v>33062586</v>
      </c>
      <c r="F3187" t="s">
        <v>1017</v>
      </c>
      <c r="G3187">
        <v>167691</v>
      </c>
      <c r="K3187">
        <f t="shared" si="147"/>
        <v>33.062586000000003</v>
      </c>
      <c r="L3187">
        <f t="shared" si="148"/>
        <v>3.4172999999995568E-2</v>
      </c>
      <c r="N3187">
        <f t="shared" si="149"/>
        <v>166</v>
      </c>
    </row>
    <row r="3188" spans="1:14" x14ac:dyDescent="0.3">
      <c r="A3188" s="1">
        <v>1737040953096750</v>
      </c>
      <c r="B3188" s="2">
        <v>45673</v>
      </c>
      <c r="C3188">
        <v>12</v>
      </c>
      <c r="D3188">
        <v>22</v>
      </c>
      <c r="E3188" s="1">
        <v>33096759</v>
      </c>
      <c r="F3188" t="s">
        <v>1018</v>
      </c>
      <c r="G3188">
        <v>167857</v>
      </c>
      <c r="K3188">
        <f t="shared" si="147"/>
        <v>33.096758999999999</v>
      </c>
      <c r="L3188">
        <f t="shared" si="148"/>
        <v>3.3687000000000467E-2</v>
      </c>
      <c r="N3188">
        <f t="shared" si="149"/>
        <v>99</v>
      </c>
    </row>
    <row r="3189" spans="1:14" x14ac:dyDescent="0.3">
      <c r="A3189" s="1">
        <v>1737040953130440</v>
      </c>
      <c r="B3189" s="2">
        <v>45673</v>
      </c>
      <c r="C3189">
        <v>12</v>
      </c>
      <c r="D3189">
        <v>22</v>
      </c>
      <c r="E3189" s="1">
        <v>33130446</v>
      </c>
      <c r="F3189" t="s">
        <v>1018</v>
      </c>
      <c r="G3189">
        <v>167956</v>
      </c>
      <c r="K3189">
        <f t="shared" si="147"/>
        <v>33.130445999999999</v>
      </c>
      <c r="L3189">
        <f t="shared" si="148"/>
        <v>6.3653999999999655E-2</v>
      </c>
      <c r="N3189">
        <f t="shared" si="149"/>
        <v>56</v>
      </c>
    </row>
    <row r="3190" spans="1:14" x14ac:dyDescent="0.3">
      <c r="A3190" s="1">
        <v>17370409531941</v>
      </c>
      <c r="B3190" s="2">
        <v>45673</v>
      </c>
      <c r="C3190">
        <v>12</v>
      </c>
      <c r="D3190">
        <v>22</v>
      </c>
      <c r="E3190" s="1">
        <v>33194100</v>
      </c>
      <c r="F3190" t="s">
        <v>1019</v>
      </c>
      <c r="G3190">
        <v>168012</v>
      </c>
      <c r="K3190">
        <f t="shared" si="147"/>
        <v>33.194099999999999</v>
      </c>
      <c r="L3190">
        <f t="shared" si="148"/>
        <v>3.6780000000007362E-3</v>
      </c>
      <c r="N3190">
        <f t="shared" si="149"/>
        <v>33</v>
      </c>
    </row>
    <row r="3191" spans="1:14" x14ac:dyDescent="0.3">
      <c r="A3191" s="1">
        <v>1737040953197770</v>
      </c>
      <c r="B3191" s="2">
        <v>45673</v>
      </c>
      <c r="C3191">
        <v>12</v>
      </c>
      <c r="D3191">
        <v>22</v>
      </c>
      <c r="E3191" s="1">
        <v>33197778</v>
      </c>
      <c r="F3191" t="s">
        <v>1019</v>
      </c>
      <c r="G3191">
        <v>168045</v>
      </c>
      <c r="K3191">
        <f t="shared" si="147"/>
        <v>33.197778</v>
      </c>
      <c r="L3191">
        <f t="shared" si="148"/>
        <v>3.4326999999997554E-2</v>
      </c>
      <c r="N3191">
        <f t="shared" si="149"/>
        <v>238</v>
      </c>
    </row>
    <row r="3192" spans="1:14" x14ac:dyDescent="0.3">
      <c r="A3192" s="1">
        <v>1737040953232100</v>
      </c>
      <c r="B3192" s="2">
        <v>45673</v>
      </c>
      <c r="C3192">
        <v>12</v>
      </c>
      <c r="D3192">
        <v>22</v>
      </c>
      <c r="E3192" s="1">
        <v>33232105</v>
      </c>
      <c r="F3192" t="s">
        <v>1020</v>
      </c>
      <c r="G3192">
        <v>168283</v>
      </c>
      <c r="K3192">
        <f t="shared" si="147"/>
        <v>33.232104999999997</v>
      </c>
      <c r="L3192">
        <f t="shared" si="148"/>
        <v>3.3991000000000327E-2</v>
      </c>
      <c r="N3192">
        <f t="shared" si="149"/>
        <v>359</v>
      </c>
    </row>
    <row r="3193" spans="1:14" x14ac:dyDescent="0.3">
      <c r="A3193" s="1">
        <v>1737040953266090</v>
      </c>
      <c r="B3193" s="2">
        <v>45673</v>
      </c>
      <c r="C3193">
        <v>12</v>
      </c>
      <c r="D3193">
        <v>22</v>
      </c>
      <c r="E3193" s="1">
        <v>33266096</v>
      </c>
      <c r="F3193" t="s">
        <v>1021</v>
      </c>
      <c r="G3193">
        <v>168642</v>
      </c>
      <c r="K3193">
        <f t="shared" si="147"/>
        <v>33.266095999999997</v>
      </c>
      <c r="L3193">
        <f t="shared" si="148"/>
        <v>3.3498000000001582E-2</v>
      </c>
      <c r="N3193">
        <f t="shared" si="149"/>
        <v>303</v>
      </c>
    </row>
    <row r="3194" spans="1:14" x14ac:dyDescent="0.3">
      <c r="A3194" s="1">
        <v>1737040953299590</v>
      </c>
      <c r="B3194" s="2">
        <v>45673</v>
      </c>
      <c r="C3194">
        <v>12</v>
      </c>
      <c r="D3194">
        <v>22</v>
      </c>
      <c r="E3194" s="1">
        <v>33299594</v>
      </c>
      <c r="F3194" t="s">
        <v>1022</v>
      </c>
      <c r="G3194">
        <v>168945</v>
      </c>
      <c r="K3194">
        <f t="shared" si="147"/>
        <v>33.299593999999999</v>
      </c>
      <c r="L3194">
        <f t="shared" si="148"/>
        <v>3.1841000000000008E-2</v>
      </c>
      <c r="N3194">
        <f t="shared" si="149"/>
        <v>242</v>
      </c>
    </row>
    <row r="3195" spans="1:14" x14ac:dyDescent="0.3">
      <c r="A3195" s="1">
        <v>1737040953331430</v>
      </c>
      <c r="B3195" s="2">
        <v>45673</v>
      </c>
      <c r="C3195">
        <v>12</v>
      </c>
      <c r="D3195">
        <v>22</v>
      </c>
      <c r="E3195" s="1">
        <v>33331435</v>
      </c>
      <c r="F3195" t="s">
        <v>1023</v>
      </c>
      <c r="G3195">
        <v>169187</v>
      </c>
      <c r="K3195">
        <f t="shared" si="147"/>
        <v>33.331434999999999</v>
      </c>
      <c r="L3195">
        <f t="shared" si="148"/>
        <v>3.4097000000002708E-2</v>
      </c>
      <c r="N3195">
        <f t="shared" si="149"/>
        <v>195</v>
      </c>
    </row>
    <row r="3196" spans="1:14" x14ac:dyDescent="0.3">
      <c r="A3196" s="1">
        <v>1737040953365530</v>
      </c>
      <c r="B3196" s="2">
        <v>45673</v>
      </c>
      <c r="C3196">
        <v>12</v>
      </c>
      <c r="D3196">
        <v>22</v>
      </c>
      <c r="E3196" s="1">
        <v>33365532</v>
      </c>
      <c r="F3196" t="s">
        <v>1024</v>
      </c>
      <c r="G3196">
        <v>169382</v>
      </c>
      <c r="K3196">
        <f t="shared" si="147"/>
        <v>33.365532000000002</v>
      </c>
      <c r="L3196">
        <f t="shared" si="148"/>
        <v>3.2849999999996271E-2</v>
      </c>
      <c r="N3196">
        <f t="shared" si="149"/>
        <v>143</v>
      </c>
    </row>
    <row r="3197" spans="1:14" x14ac:dyDescent="0.3">
      <c r="A3197" s="1">
        <v>1737040953398380</v>
      </c>
      <c r="B3197" s="2">
        <v>45673</v>
      </c>
      <c r="C3197">
        <v>12</v>
      </c>
      <c r="D3197">
        <v>22</v>
      </c>
      <c r="E3197" s="1">
        <v>33398382</v>
      </c>
      <c r="F3197" t="s">
        <v>1025</v>
      </c>
      <c r="G3197">
        <v>169525</v>
      </c>
      <c r="K3197">
        <f t="shared" si="147"/>
        <v>33.398381999999998</v>
      </c>
      <c r="L3197">
        <f t="shared" si="148"/>
        <v>3.3463000000004683E-2</v>
      </c>
      <c r="N3197">
        <f t="shared" si="149"/>
        <v>174</v>
      </c>
    </row>
    <row r="3198" spans="1:14" x14ac:dyDescent="0.3">
      <c r="A3198" s="1">
        <v>1737040953431840</v>
      </c>
      <c r="B3198" s="2">
        <v>45673</v>
      </c>
      <c r="C3198">
        <v>12</v>
      </c>
      <c r="D3198">
        <v>22</v>
      </c>
      <c r="E3198" s="1">
        <v>33431845</v>
      </c>
      <c r="F3198" t="s">
        <v>1026</v>
      </c>
      <c r="G3198">
        <v>169699</v>
      </c>
      <c r="K3198">
        <f t="shared" si="147"/>
        <v>33.431845000000003</v>
      </c>
      <c r="L3198">
        <f t="shared" si="148"/>
        <v>3.4143999999997732E-2</v>
      </c>
      <c r="N3198">
        <f t="shared" si="149"/>
        <v>192</v>
      </c>
    </row>
    <row r="3199" spans="1:14" x14ac:dyDescent="0.3">
      <c r="A3199" s="1">
        <v>1737040953465980</v>
      </c>
      <c r="B3199" s="2">
        <v>45673</v>
      </c>
      <c r="C3199">
        <v>12</v>
      </c>
      <c r="D3199">
        <v>22</v>
      </c>
      <c r="E3199" s="1">
        <v>33465989</v>
      </c>
      <c r="F3199" t="s">
        <v>1027</v>
      </c>
      <c r="G3199">
        <v>169891</v>
      </c>
      <c r="K3199">
        <f t="shared" si="147"/>
        <v>33.465989</v>
      </c>
      <c r="L3199">
        <f t="shared" si="148"/>
        <v>3.2829999999997028E-2</v>
      </c>
      <c r="N3199">
        <f t="shared" si="149"/>
        <v>138</v>
      </c>
    </row>
    <row r="3200" spans="1:14" x14ac:dyDescent="0.3">
      <c r="A3200" s="1">
        <v>1737040953498810</v>
      </c>
      <c r="B3200" s="2">
        <v>45673</v>
      </c>
      <c r="C3200">
        <v>12</v>
      </c>
      <c r="D3200">
        <v>22</v>
      </c>
      <c r="E3200" s="1">
        <v>33498819</v>
      </c>
      <c r="F3200" t="s">
        <v>1028</v>
      </c>
      <c r="G3200">
        <v>170029</v>
      </c>
      <c r="K3200">
        <f t="shared" si="147"/>
        <v>33.498818999999997</v>
      </c>
      <c r="L3200">
        <f t="shared" si="148"/>
        <v>3.3359000000004357E-2</v>
      </c>
      <c r="N3200">
        <f t="shared" si="149"/>
        <v>97</v>
      </c>
    </row>
    <row r="3201" spans="1:14" x14ac:dyDescent="0.3">
      <c r="A3201" s="1">
        <v>1737040953532170</v>
      </c>
      <c r="B3201" s="2">
        <v>45673</v>
      </c>
      <c r="C3201">
        <v>12</v>
      </c>
      <c r="D3201">
        <v>22</v>
      </c>
      <c r="E3201" s="1">
        <v>33532178</v>
      </c>
      <c r="F3201" t="s">
        <v>1029</v>
      </c>
      <c r="G3201">
        <v>170126</v>
      </c>
      <c r="K3201">
        <f t="shared" si="147"/>
        <v>33.532178000000002</v>
      </c>
      <c r="L3201">
        <f t="shared" si="148"/>
        <v>3.4447999999997592E-2</v>
      </c>
      <c r="N3201">
        <f t="shared" si="149"/>
        <v>63</v>
      </c>
    </row>
    <row r="3202" spans="1:14" x14ac:dyDescent="0.3">
      <c r="A3202" s="1">
        <v>1737040953566620</v>
      </c>
      <c r="B3202" s="2">
        <v>45673</v>
      </c>
      <c r="C3202">
        <v>12</v>
      </c>
      <c r="D3202">
        <v>22</v>
      </c>
      <c r="E3202" s="1">
        <v>33566626</v>
      </c>
      <c r="F3202" t="s">
        <v>1029</v>
      </c>
      <c r="G3202">
        <v>170189</v>
      </c>
      <c r="K3202">
        <f t="shared" si="147"/>
        <v>33.566625999999999</v>
      </c>
      <c r="L3202">
        <f t="shared" si="148"/>
        <v>3.2696000000001391E-2</v>
      </c>
      <c r="N3202">
        <f t="shared" si="149"/>
        <v>36</v>
      </c>
    </row>
    <row r="3203" spans="1:14" x14ac:dyDescent="0.3">
      <c r="A3203" s="1">
        <v>1737040953599320</v>
      </c>
      <c r="B3203" s="2">
        <v>45673</v>
      </c>
      <c r="C3203">
        <v>12</v>
      </c>
      <c r="D3203">
        <v>22</v>
      </c>
      <c r="E3203" s="1">
        <v>33599322</v>
      </c>
      <c r="F3203" t="s">
        <v>1029</v>
      </c>
      <c r="G3203">
        <v>170225</v>
      </c>
      <c r="K3203">
        <f t="shared" ref="K3203:K3266" si="150">E3203/1000000</f>
        <v>33.599322000000001</v>
      </c>
      <c r="L3203">
        <f t="shared" ref="L3203:L3266" si="151">K3204-K3203</f>
        <v>3.3566000000000429E-2</v>
      </c>
      <c r="N3203">
        <f t="shared" ref="N3203:N3266" si="152">G3204-G3203</f>
        <v>183</v>
      </c>
    </row>
    <row r="3204" spans="1:14" x14ac:dyDescent="0.3">
      <c r="A3204" s="1">
        <v>1737040953632880</v>
      </c>
      <c r="B3204" s="2">
        <v>45673</v>
      </c>
      <c r="C3204">
        <v>12</v>
      </c>
      <c r="D3204">
        <v>22</v>
      </c>
      <c r="E3204" s="1">
        <v>33632888</v>
      </c>
      <c r="F3204" t="s">
        <v>1030</v>
      </c>
      <c r="G3204">
        <v>170408</v>
      </c>
      <c r="K3204">
        <f t="shared" si="150"/>
        <v>33.632888000000001</v>
      </c>
      <c r="L3204">
        <f t="shared" si="151"/>
        <v>3.3121999999998764E-2</v>
      </c>
      <c r="N3204">
        <f t="shared" si="152"/>
        <v>326</v>
      </c>
    </row>
    <row r="3205" spans="1:14" x14ac:dyDescent="0.3">
      <c r="A3205" s="1">
        <v>173704095366601</v>
      </c>
      <c r="B3205" s="2">
        <v>45673</v>
      </c>
      <c r="C3205">
        <v>12</v>
      </c>
      <c r="D3205">
        <v>22</v>
      </c>
      <c r="E3205" s="1">
        <v>33666010</v>
      </c>
      <c r="F3205" t="s">
        <v>1031</v>
      </c>
      <c r="G3205">
        <v>170734</v>
      </c>
      <c r="K3205">
        <f t="shared" si="150"/>
        <v>33.66601</v>
      </c>
      <c r="L3205">
        <f t="shared" si="151"/>
        <v>3.363199999999722E-2</v>
      </c>
      <c r="N3205">
        <f t="shared" si="152"/>
        <v>264</v>
      </c>
    </row>
    <row r="3206" spans="1:14" x14ac:dyDescent="0.3">
      <c r="A3206" s="1">
        <v>1737040953699640</v>
      </c>
      <c r="B3206" s="2">
        <v>45673</v>
      </c>
      <c r="C3206">
        <v>12</v>
      </c>
      <c r="D3206">
        <v>22</v>
      </c>
      <c r="E3206" s="1">
        <v>33699642</v>
      </c>
      <c r="F3206" t="s">
        <v>1032</v>
      </c>
      <c r="G3206">
        <v>170998</v>
      </c>
      <c r="K3206">
        <f t="shared" si="150"/>
        <v>33.699641999999997</v>
      </c>
      <c r="L3206">
        <f t="shared" si="151"/>
        <v>3.2710000000001571E-2</v>
      </c>
      <c r="N3206">
        <f t="shared" si="152"/>
        <v>209</v>
      </c>
    </row>
    <row r="3207" spans="1:14" x14ac:dyDescent="0.3">
      <c r="A3207" s="1">
        <v>1737040953732350</v>
      </c>
      <c r="B3207" s="2">
        <v>45673</v>
      </c>
      <c r="C3207">
        <v>12</v>
      </c>
      <c r="D3207">
        <v>22</v>
      </c>
      <c r="E3207" s="1">
        <v>33732352</v>
      </c>
      <c r="F3207" t="s">
        <v>1033</v>
      </c>
      <c r="G3207">
        <v>171207</v>
      </c>
      <c r="K3207">
        <f t="shared" si="150"/>
        <v>33.732351999999999</v>
      </c>
      <c r="L3207">
        <f t="shared" si="151"/>
        <v>3.2546000000003517E-2</v>
      </c>
      <c r="N3207">
        <f t="shared" si="152"/>
        <v>173</v>
      </c>
    </row>
    <row r="3208" spans="1:14" x14ac:dyDescent="0.3">
      <c r="A3208" s="1">
        <v>1737040953764890</v>
      </c>
      <c r="B3208" s="2">
        <v>45673</v>
      </c>
      <c r="C3208">
        <v>12</v>
      </c>
      <c r="D3208">
        <v>22</v>
      </c>
      <c r="E3208" s="1">
        <v>33764898</v>
      </c>
      <c r="F3208" t="s">
        <v>1034</v>
      </c>
      <c r="G3208">
        <v>171380</v>
      </c>
      <c r="K3208">
        <f t="shared" si="150"/>
        <v>33.764898000000002</v>
      </c>
      <c r="L3208">
        <f t="shared" si="151"/>
        <v>3.2872999999995045E-2</v>
      </c>
      <c r="N3208">
        <f t="shared" si="152"/>
        <v>128</v>
      </c>
    </row>
    <row r="3209" spans="1:14" x14ac:dyDescent="0.3">
      <c r="A3209" s="1">
        <v>1737040953797770</v>
      </c>
      <c r="B3209" s="2">
        <v>45673</v>
      </c>
      <c r="C3209">
        <v>12</v>
      </c>
      <c r="D3209">
        <v>22</v>
      </c>
      <c r="E3209" s="1">
        <v>33797771</v>
      </c>
      <c r="F3209" t="s">
        <v>1034</v>
      </c>
      <c r="G3209">
        <v>171508</v>
      </c>
      <c r="K3209">
        <f t="shared" si="150"/>
        <v>33.797770999999997</v>
      </c>
      <c r="L3209">
        <f t="shared" si="151"/>
        <v>3.2320000000005678E-2</v>
      </c>
      <c r="N3209">
        <f t="shared" si="152"/>
        <v>167</v>
      </c>
    </row>
    <row r="3210" spans="1:14" x14ac:dyDescent="0.3">
      <c r="A3210" s="1">
        <v>1737040953830090</v>
      </c>
      <c r="B3210" s="2">
        <v>45673</v>
      </c>
      <c r="C3210">
        <v>12</v>
      </c>
      <c r="D3210">
        <v>22</v>
      </c>
      <c r="E3210" s="1">
        <v>33830091</v>
      </c>
      <c r="F3210" t="s">
        <v>1035</v>
      </c>
      <c r="G3210">
        <v>171675</v>
      </c>
      <c r="K3210">
        <f t="shared" si="150"/>
        <v>33.830091000000003</v>
      </c>
      <c r="L3210">
        <f t="shared" si="151"/>
        <v>3.3119999999996708E-2</v>
      </c>
      <c r="N3210">
        <f t="shared" si="152"/>
        <v>295</v>
      </c>
    </row>
    <row r="3211" spans="1:14" x14ac:dyDescent="0.3">
      <c r="A3211" s="1">
        <v>1737040953863210</v>
      </c>
      <c r="B3211" s="2">
        <v>45673</v>
      </c>
      <c r="C3211">
        <v>12</v>
      </c>
      <c r="D3211">
        <v>22</v>
      </c>
      <c r="E3211" s="1">
        <v>33863211</v>
      </c>
      <c r="F3211" t="s">
        <v>1036</v>
      </c>
      <c r="G3211">
        <v>171970</v>
      </c>
      <c r="K3211">
        <f t="shared" si="150"/>
        <v>33.863211</v>
      </c>
      <c r="L3211">
        <f t="shared" si="151"/>
        <v>3.3545000000003711E-2</v>
      </c>
      <c r="N3211">
        <f t="shared" si="152"/>
        <v>249</v>
      </c>
    </row>
    <row r="3212" spans="1:14" x14ac:dyDescent="0.3">
      <c r="A3212" s="1">
        <v>1737040953896750</v>
      </c>
      <c r="B3212" s="2">
        <v>45673</v>
      </c>
      <c r="C3212">
        <v>12</v>
      </c>
      <c r="D3212">
        <v>22</v>
      </c>
      <c r="E3212" s="1">
        <v>33896756</v>
      </c>
      <c r="F3212" t="s">
        <v>1037</v>
      </c>
      <c r="G3212">
        <v>172219</v>
      </c>
      <c r="K3212">
        <f t="shared" si="150"/>
        <v>33.896756000000003</v>
      </c>
      <c r="L3212">
        <f t="shared" si="151"/>
        <v>3.3617999999997039E-2</v>
      </c>
      <c r="N3212">
        <f t="shared" si="152"/>
        <v>201</v>
      </c>
    </row>
    <row r="3213" spans="1:14" x14ac:dyDescent="0.3">
      <c r="A3213" s="1">
        <v>1737040953930370</v>
      </c>
      <c r="B3213" s="2">
        <v>45673</v>
      </c>
      <c r="C3213">
        <v>12</v>
      </c>
      <c r="D3213">
        <v>22</v>
      </c>
      <c r="E3213" s="1">
        <v>33930374</v>
      </c>
      <c r="F3213" t="s">
        <v>1038</v>
      </c>
      <c r="G3213">
        <v>172420</v>
      </c>
      <c r="K3213">
        <f t="shared" si="150"/>
        <v>33.930374</v>
      </c>
      <c r="L3213">
        <f t="shared" si="151"/>
        <v>3.3727999999996428E-2</v>
      </c>
      <c r="N3213">
        <f t="shared" si="152"/>
        <v>160</v>
      </c>
    </row>
    <row r="3214" spans="1:14" x14ac:dyDescent="0.3">
      <c r="A3214" s="1">
        <v>1737040953964100</v>
      </c>
      <c r="B3214" s="2">
        <v>45673</v>
      </c>
      <c r="C3214">
        <v>12</v>
      </c>
      <c r="D3214">
        <v>22</v>
      </c>
      <c r="E3214" s="1">
        <v>33964102</v>
      </c>
      <c r="F3214" t="s">
        <v>1039</v>
      </c>
      <c r="G3214">
        <v>172580</v>
      </c>
      <c r="K3214">
        <f t="shared" si="150"/>
        <v>33.964101999999997</v>
      </c>
      <c r="L3214">
        <f t="shared" si="151"/>
        <v>3.2408000000003767E-2</v>
      </c>
      <c r="N3214">
        <f t="shared" si="152"/>
        <v>110</v>
      </c>
    </row>
    <row r="3215" spans="1:14" x14ac:dyDescent="0.3">
      <c r="A3215" s="1">
        <v>173704095399651</v>
      </c>
      <c r="B3215" s="2">
        <v>45673</v>
      </c>
      <c r="C3215">
        <v>12</v>
      </c>
      <c r="D3215">
        <v>22</v>
      </c>
      <c r="E3215" s="1">
        <v>33996510</v>
      </c>
      <c r="F3215" t="s">
        <v>1040</v>
      </c>
      <c r="G3215">
        <v>172690</v>
      </c>
      <c r="K3215">
        <f t="shared" si="150"/>
        <v>33.996510000000001</v>
      </c>
      <c r="L3215">
        <f t="shared" si="151"/>
        <v>3.3814999999997042E-2</v>
      </c>
      <c r="N3215">
        <f t="shared" si="152"/>
        <v>148</v>
      </c>
    </row>
    <row r="3216" spans="1:14" x14ac:dyDescent="0.3">
      <c r="A3216" s="1">
        <v>1737040954030320</v>
      </c>
      <c r="B3216" s="2">
        <v>45673</v>
      </c>
      <c r="C3216">
        <v>12</v>
      </c>
      <c r="D3216">
        <v>22</v>
      </c>
      <c r="E3216" s="1">
        <v>34030325</v>
      </c>
      <c r="F3216" t="s">
        <v>1041</v>
      </c>
      <c r="G3216">
        <v>172838</v>
      </c>
      <c r="K3216">
        <f t="shared" si="150"/>
        <v>34.030324999999998</v>
      </c>
      <c r="L3216">
        <f t="shared" si="151"/>
        <v>3.2958000000000709E-2</v>
      </c>
      <c r="N3216">
        <f t="shared" si="152"/>
        <v>260</v>
      </c>
    </row>
    <row r="3217" spans="1:14" x14ac:dyDescent="0.3">
      <c r="A3217" s="1">
        <v>1737040954063280</v>
      </c>
      <c r="B3217" s="2">
        <v>45673</v>
      </c>
      <c r="C3217">
        <v>12</v>
      </c>
      <c r="D3217">
        <v>22</v>
      </c>
      <c r="E3217" s="1">
        <v>34063283</v>
      </c>
      <c r="F3217" t="s">
        <v>1042</v>
      </c>
      <c r="G3217">
        <v>173098</v>
      </c>
      <c r="K3217">
        <f t="shared" si="150"/>
        <v>34.063282999999998</v>
      </c>
      <c r="L3217">
        <f t="shared" si="151"/>
        <v>3.4407999999999106E-2</v>
      </c>
      <c r="N3217">
        <f t="shared" si="152"/>
        <v>242</v>
      </c>
    </row>
    <row r="3218" spans="1:14" x14ac:dyDescent="0.3">
      <c r="A3218" s="1">
        <v>1737040954097690</v>
      </c>
      <c r="B3218" s="2">
        <v>45673</v>
      </c>
      <c r="C3218">
        <v>12</v>
      </c>
      <c r="D3218">
        <v>22</v>
      </c>
      <c r="E3218" s="1">
        <v>34097691</v>
      </c>
      <c r="F3218" t="s">
        <v>1043</v>
      </c>
      <c r="G3218">
        <v>173340</v>
      </c>
      <c r="K3218">
        <f t="shared" si="150"/>
        <v>34.097690999999998</v>
      </c>
      <c r="L3218">
        <f t="shared" si="151"/>
        <v>3.4002000000000976E-2</v>
      </c>
      <c r="N3218">
        <f t="shared" si="152"/>
        <v>191</v>
      </c>
    </row>
    <row r="3219" spans="1:14" x14ac:dyDescent="0.3">
      <c r="A3219" s="1">
        <v>1737040954131690</v>
      </c>
      <c r="B3219" s="2">
        <v>45673</v>
      </c>
      <c r="C3219">
        <v>12</v>
      </c>
      <c r="D3219">
        <v>22</v>
      </c>
      <c r="E3219" s="1">
        <v>34131693</v>
      </c>
      <c r="F3219" t="s">
        <v>1044</v>
      </c>
      <c r="G3219">
        <v>173531</v>
      </c>
      <c r="K3219">
        <f t="shared" si="150"/>
        <v>34.131692999999999</v>
      </c>
      <c r="L3219">
        <f t="shared" si="151"/>
        <v>3.3953000000003897E-2</v>
      </c>
      <c r="N3219">
        <f t="shared" si="152"/>
        <v>142</v>
      </c>
    </row>
    <row r="3220" spans="1:14" x14ac:dyDescent="0.3">
      <c r="A3220" s="1">
        <v>1737040954165640</v>
      </c>
      <c r="B3220" s="2">
        <v>45673</v>
      </c>
      <c r="C3220">
        <v>12</v>
      </c>
      <c r="D3220">
        <v>22</v>
      </c>
      <c r="E3220" s="1">
        <v>34165646</v>
      </c>
      <c r="F3220" t="s">
        <v>1045</v>
      </c>
      <c r="G3220">
        <v>173673</v>
      </c>
      <c r="K3220">
        <f t="shared" si="150"/>
        <v>34.165646000000002</v>
      </c>
      <c r="L3220">
        <f t="shared" si="151"/>
        <v>3.3212999999996384E-2</v>
      </c>
      <c r="N3220">
        <f t="shared" si="152"/>
        <v>122</v>
      </c>
    </row>
    <row r="3221" spans="1:14" x14ac:dyDescent="0.3">
      <c r="A3221" s="1">
        <v>1737040954198850</v>
      </c>
      <c r="B3221" s="2">
        <v>45673</v>
      </c>
      <c r="C3221">
        <v>12</v>
      </c>
      <c r="D3221">
        <v>22</v>
      </c>
      <c r="E3221" s="1">
        <v>34198859</v>
      </c>
      <c r="F3221" t="s">
        <v>1046</v>
      </c>
      <c r="G3221">
        <v>173795</v>
      </c>
      <c r="K3221">
        <f t="shared" si="150"/>
        <v>34.198858999999999</v>
      </c>
      <c r="L3221">
        <f t="shared" si="151"/>
        <v>3.2550000000000523E-2</v>
      </c>
      <c r="N3221">
        <f t="shared" si="152"/>
        <v>211</v>
      </c>
    </row>
    <row r="3222" spans="1:14" x14ac:dyDescent="0.3">
      <c r="A3222" s="1">
        <v>1737040954231400</v>
      </c>
      <c r="B3222" s="2">
        <v>45673</v>
      </c>
      <c r="C3222">
        <v>12</v>
      </c>
      <c r="D3222">
        <v>22</v>
      </c>
      <c r="E3222" s="1">
        <v>34231409</v>
      </c>
      <c r="F3222" t="s">
        <v>1047</v>
      </c>
      <c r="G3222">
        <v>174006</v>
      </c>
      <c r="K3222">
        <f t="shared" si="150"/>
        <v>34.231408999999999</v>
      </c>
      <c r="L3222">
        <f t="shared" si="151"/>
        <v>3.2543000000003985E-2</v>
      </c>
      <c r="N3222">
        <f t="shared" si="152"/>
        <v>289</v>
      </c>
    </row>
    <row r="3223" spans="1:14" x14ac:dyDescent="0.3">
      <c r="A3223" s="1">
        <v>1737040954263950</v>
      </c>
      <c r="B3223" s="2">
        <v>45673</v>
      </c>
      <c r="C3223">
        <v>12</v>
      </c>
      <c r="D3223">
        <v>22</v>
      </c>
      <c r="E3223" s="1">
        <v>34263952</v>
      </c>
      <c r="F3223" t="s">
        <v>1048</v>
      </c>
      <c r="G3223">
        <v>174295</v>
      </c>
      <c r="K3223">
        <f t="shared" si="150"/>
        <v>34.263952000000003</v>
      </c>
      <c r="L3223">
        <f t="shared" si="151"/>
        <v>3.3768999999999494E-2</v>
      </c>
      <c r="N3223">
        <f t="shared" si="152"/>
        <v>242</v>
      </c>
    </row>
    <row r="3224" spans="1:14" x14ac:dyDescent="0.3">
      <c r="A3224" s="1">
        <v>1737040954297720</v>
      </c>
      <c r="B3224" s="2">
        <v>45673</v>
      </c>
      <c r="C3224">
        <v>12</v>
      </c>
      <c r="D3224">
        <v>22</v>
      </c>
      <c r="E3224" s="1">
        <v>34297721</v>
      </c>
      <c r="F3224" t="s">
        <v>1049</v>
      </c>
      <c r="G3224">
        <v>174537</v>
      </c>
      <c r="K3224">
        <f t="shared" si="150"/>
        <v>34.297721000000003</v>
      </c>
      <c r="L3224">
        <f t="shared" si="151"/>
        <v>3.2840000000000202E-2</v>
      </c>
      <c r="N3224">
        <f t="shared" si="152"/>
        <v>184</v>
      </c>
    </row>
    <row r="3225" spans="1:14" x14ac:dyDescent="0.3">
      <c r="A3225" s="1">
        <v>1737040954330560</v>
      </c>
      <c r="B3225" s="2">
        <v>45673</v>
      </c>
      <c r="C3225">
        <v>12</v>
      </c>
      <c r="D3225">
        <v>22</v>
      </c>
      <c r="E3225" s="1">
        <v>34330561</v>
      </c>
      <c r="F3225" t="s">
        <v>1050</v>
      </c>
      <c r="G3225">
        <v>174721</v>
      </c>
      <c r="K3225">
        <f t="shared" si="150"/>
        <v>34.330561000000003</v>
      </c>
      <c r="L3225">
        <f t="shared" si="151"/>
        <v>3.3051999999997861E-2</v>
      </c>
      <c r="N3225">
        <f t="shared" si="152"/>
        <v>127</v>
      </c>
    </row>
    <row r="3226" spans="1:14" x14ac:dyDescent="0.3">
      <c r="A3226" s="1">
        <v>1737040954363610</v>
      </c>
      <c r="B3226" s="2">
        <v>45673</v>
      </c>
      <c r="C3226">
        <v>12</v>
      </c>
      <c r="D3226">
        <v>22</v>
      </c>
      <c r="E3226" s="1">
        <v>34363613</v>
      </c>
      <c r="F3226" t="s">
        <v>1051</v>
      </c>
      <c r="G3226">
        <v>174848</v>
      </c>
      <c r="K3226">
        <f t="shared" si="150"/>
        <v>34.363613000000001</v>
      </c>
      <c r="L3226">
        <f t="shared" si="151"/>
        <v>3.3673999999997761E-2</v>
      </c>
      <c r="N3226">
        <f t="shared" si="152"/>
        <v>77</v>
      </c>
    </row>
    <row r="3227" spans="1:14" x14ac:dyDescent="0.3">
      <c r="A3227" s="1">
        <v>1737040954397280</v>
      </c>
      <c r="B3227" s="2">
        <v>45673</v>
      </c>
      <c r="C3227">
        <v>12</v>
      </c>
      <c r="D3227">
        <v>22</v>
      </c>
      <c r="E3227" s="1">
        <v>34397287</v>
      </c>
      <c r="F3227" t="s">
        <v>1052</v>
      </c>
      <c r="G3227">
        <v>174925</v>
      </c>
      <c r="K3227">
        <f t="shared" si="150"/>
        <v>34.397286999999999</v>
      </c>
      <c r="L3227">
        <f t="shared" si="151"/>
        <v>3.354200000000418E-2</v>
      </c>
      <c r="N3227">
        <f t="shared" si="152"/>
        <v>195</v>
      </c>
    </row>
    <row r="3228" spans="1:14" x14ac:dyDescent="0.3">
      <c r="A3228" s="1">
        <v>1737040954430820</v>
      </c>
      <c r="B3228" s="2">
        <v>45673</v>
      </c>
      <c r="C3228">
        <v>12</v>
      </c>
      <c r="D3228">
        <v>22</v>
      </c>
      <c r="E3228" s="1">
        <v>34430829</v>
      </c>
      <c r="F3228" t="s">
        <v>1053</v>
      </c>
      <c r="G3228">
        <v>175120</v>
      </c>
      <c r="K3228">
        <f t="shared" si="150"/>
        <v>34.430829000000003</v>
      </c>
      <c r="L3228">
        <f t="shared" si="151"/>
        <v>3.4155999999995856E-2</v>
      </c>
      <c r="N3228">
        <f t="shared" si="152"/>
        <v>328</v>
      </c>
    </row>
    <row r="3229" spans="1:14" x14ac:dyDescent="0.3">
      <c r="A3229" s="1">
        <v>1737040954464980</v>
      </c>
      <c r="B3229" s="2">
        <v>45673</v>
      </c>
      <c r="C3229">
        <v>12</v>
      </c>
      <c r="D3229">
        <v>22</v>
      </c>
      <c r="E3229" s="1">
        <v>34464985</v>
      </c>
      <c r="F3229" t="s">
        <v>1054</v>
      </c>
      <c r="G3229">
        <v>175448</v>
      </c>
      <c r="K3229">
        <f t="shared" si="150"/>
        <v>34.464984999999999</v>
      </c>
      <c r="L3229">
        <f t="shared" si="151"/>
        <v>3.2357000000004632E-2</v>
      </c>
      <c r="N3229">
        <f t="shared" si="152"/>
        <v>279</v>
      </c>
    </row>
    <row r="3230" spans="1:14" x14ac:dyDescent="0.3">
      <c r="A3230" s="1">
        <v>1737040954497340</v>
      </c>
      <c r="B3230" s="2">
        <v>45673</v>
      </c>
      <c r="C3230">
        <v>12</v>
      </c>
      <c r="D3230">
        <v>22</v>
      </c>
      <c r="E3230" s="1">
        <v>34497342</v>
      </c>
      <c r="F3230" t="s">
        <v>1055</v>
      </c>
      <c r="G3230">
        <v>175727</v>
      </c>
      <c r="K3230">
        <f t="shared" si="150"/>
        <v>34.497342000000003</v>
      </c>
      <c r="L3230">
        <f t="shared" si="151"/>
        <v>5.6753999999997973E-2</v>
      </c>
      <c r="N3230">
        <f t="shared" si="152"/>
        <v>211</v>
      </c>
    </row>
    <row r="3231" spans="1:14" x14ac:dyDescent="0.3">
      <c r="A3231" s="1">
        <v>1737040954554090</v>
      </c>
      <c r="B3231" s="2">
        <v>45673</v>
      </c>
      <c r="C3231">
        <v>12</v>
      </c>
      <c r="D3231">
        <v>22</v>
      </c>
      <c r="E3231" s="1">
        <v>34554096</v>
      </c>
      <c r="F3231" t="s">
        <v>1056</v>
      </c>
      <c r="G3231">
        <v>175938</v>
      </c>
      <c r="K3231">
        <f t="shared" si="150"/>
        <v>34.554096000000001</v>
      </c>
      <c r="L3231">
        <f t="shared" si="151"/>
        <v>1.0860999999998455E-2</v>
      </c>
      <c r="N3231">
        <f t="shared" si="152"/>
        <v>142</v>
      </c>
    </row>
    <row r="3232" spans="1:14" x14ac:dyDescent="0.3">
      <c r="A3232" s="1">
        <v>1737040954564950</v>
      </c>
      <c r="B3232" s="2">
        <v>45673</v>
      </c>
      <c r="C3232">
        <v>12</v>
      </c>
      <c r="D3232">
        <v>22</v>
      </c>
      <c r="E3232" s="1">
        <v>34564957</v>
      </c>
      <c r="F3232" t="s">
        <v>1057</v>
      </c>
      <c r="G3232">
        <v>176080</v>
      </c>
      <c r="K3232">
        <f t="shared" si="150"/>
        <v>34.564957</v>
      </c>
      <c r="L3232">
        <f t="shared" si="151"/>
        <v>3.4053999999997586E-2</v>
      </c>
      <c r="N3232">
        <f t="shared" si="152"/>
        <v>101</v>
      </c>
    </row>
    <row r="3233" spans="1:14" x14ac:dyDescent="0.3">
      <c r="A3233" s="1">
        <v>1737040954599010</v>
      </c>
      <c r="B3233" s="2">
        <v>45673</v>
      </c>
      <c r="C3233">
        <v>12</v>
      </c>
      <c r="D3233">
        <v>22</v>
      </c>
      <c r="E3233" s="1">
        <v>34599011</v>
      </c>
      <c r="F3233" t="s">
        <v>1057</v>
      </c>
      <c r="G3233">
        <v>176181</v>
      </c>
      <c r="K3233">
        <f t="shared" si="150"/>
        <v>34.599010999999997</v>
      </c>
      <c r="L3233">
        <f t="shared" si="151"/>
        <v>3.2628000000002544E-2</v>
      </c>
      <c r="N3233">
        <f t="shared" si="152"/>
        <v>259</v>
      </c>
    </row>
    <row r="3234" spans="1:14" x14ac:dyDescent="0.3">
      <c r="A3234" s="1">
        <v>1737040954631630</v>
      </c>
      <c r="B3234" s="2">
        <v>45673</v>
      </c>
      <c r="C3234">
        <v>12</v>
      </c>
      <c r="D3234">
        <v>22</v>
      </c>
      <c r="E3234" s="1">
        <v>34631639</v>
      </c>
      <c r="F3234" t="s">
        <v>1058</v>
      </c>
      <c r="G3234">
        <v>176440</v>
      </c>
      <c r="K3234">
        <f t="shared" si="150"/>
        <v>34.631639</v>
      </c>
      <c r="L3234">
        <f t="shared" si="151"/>
        <v>3.2476000000002614E-2</v>
      </c>
      <c r="N3234">
        <f t="shared" si="152"/>
        <v>321</v>
      </c>
    </row>
    <row r="3235" spans="1:14" x14ac:dyDescent="0.3">
      <c r="A3235" s="1">
        <v>1737040954664110</v>
      </c>
      <c r="B3235" s="2">
        <v>45673</v>
      </c>
      <c r="C3235">
        <v>12</v>
      </c>
      <c r="D3235">
        <v>22</v>
      </c>
      <c r="E3235" s="1">
        <v>34664115</v>
      </c>
      <c r="F3235" t="s">
        <v>1059</v>
      </c>
      <c r="G3235">
        <v>176761</v>
      </c>
      <c r="K3235">
        <f t="shared" si="150"/>
        <v>34.664115000000002</v>
      </c>
      <c r="L3235">
        <f t="shared" si="151"/>
        <v>3.3805000000000973E-2</v>
      </c>
      <c r="N3235">
        <f t="shared" si="152"/>
        <v>252</v>
      </c>
    </row>
    <row r="3236" spans="1:14" x14ac:dyDescent="0.3">
      <c r="A3236" s="1">
        <v>173704095469792</v>
      </c>
      <c r="B3236" s="2">
        <v>45673</v>
      </c>
      <c r="C3236">
        <v>12</v>
      </c>
      <c r="D3236">
        <v>22</v>
      </c>
      <c r="E3236" s="1">
        <v>34697920</v>
      </c>
      <c r="F3236" t="s">
        <v>1060</v>
      </c>
      <c r="G3236">
        <v>177013</v>
      </c>
      <c r="K3236">
        <f t="shared" si="150"/>
        <v>34.697920000000003</v>
      </c>
      <c r="L3236">
        <f t="shared" si="151"/>
        <v>3.2661999999994862E-2</v>
      </c>
      <c r="N3236">
        <f t="shared" si="152"/>
        <v>178</v>
      </c>
    </row>
    <row r="3237" spans="1:14" x14ac:dyDescent="0.3">
      <c r="A3237" s="1">
        <v>1737040954730580</v>
      </c>
      <c r="B3237" s="2">
        <v>45673</v>
      </c>
      <c r="C3237">
        <v>12</v>
      </c>
      <c r="D3237">
        <v>22</v>
      </c>
      <c r="E3237" s="1">
        <v>34730582</v>
      </c>
      <c r="F3237" t="s">
        <v>1061</v>
      </c>
      <c r="G3237">
        <v>177191</v>
      </c>
      <c r="K3237">
        <f t="shared" si="150"/>
        <v>34.730581999999998</v>
      </c>
      <c r="L3237">
        <f t="shared" si="151"/>
        <v>3.3691000000004578E-2</v>
      </c>
      <c r="N3237">
        <f t="shared" si="152"/>
        <v>127</v>
      </c>
    </row>
    <row r="3238" spans="1:14" x14ac:dyDescent="0.3">
      <c r="A3238" s="1">
        <v>1737040954764270</v>
      </c>
      <c r="B3238" s="2">
        <v>45673</v>
      </c>
      <c r="C3238">
        <v>12</v>
      </c>
      <c r="D3238">
        <v>22</v>
      </c>
      <c r="E3238" s="1">
        <v>34764273</v>
      </c>
      <c r="F3238" t="s">
        <v>1061</v>
      </c>
      <c r="G3238">
        <v>177318</v>
      </c>
      <c r="K3238">
        <f t="shared" si="150"/>
        <v>34.764273000000003</v>
      </c>
      <c r="L3238">
        <f t="shared" si="151"/>
        <v>3.2654999999998324E-2</v>
      </c>
      <c r="N3238">
        <f t="shared" si="152"/>
        <v>97</v>
      </c>
    </row>
    <row r="3239" spans="1:14" x14ac:dyDescent="0.3">
      <c r="A3239" s="1">
        <v>1737040954796920</v>
      </c>
      <c r="B3239" s="2">
        <v>45673</v>
      </c>
      <c r="C3239">
        <v>12</v>
      </c>
      <c r="D3239">
        <v>22</v>
      </c>
      <c r="E3239" s="1">
        <v>34796928</v>
      </c>
      <c r="F3239" t="s">
        <v>1062</v>
      </c>
      <c r="G3239">
        <v>177415</v>
      </c>
      <c r="K3239">
        <f t="shared" si="150"/>
        <v>34.796928000000001</v>
      </c>
      <c r="L3239">
        <f t="shared" si="151"/>
        <v>3.3332999999998947E-2</v>
      </c>
      <c r="N3239">
        <f t="shared" si="152"/>
        <v>292</v>
      </c>
    </row>
    <row r="3240" spans="1:14" x14ac:dyDescent="0.3">
      <c r="A3240" s="1">
        <v>1737040954830260</v>
      </c>
      <c r="B3240" s="2">
        <v>45673</v>
      </c>
      <c r="C3240">
        <v>12</v>
      </c>
      <c r="D3240">
        <v>22</v>
      </c>
      <c r="E3240" s="1">
        <v>34830261</v>
      </c>
      <c r="F3240" t="s">
        <v>1063</v>
      </c>
      <c r="G3240">
        <v>177707</v>
      </c>
      <c r="K3240">
        <f t="shared" si="150"/>
        <v>34.830261</v>
      </c>
      <c r="L3240">
        <f t="shared" si="151"/>
        <v>3.4292000000000655E-2</v>
      </c>
      <c r="N3240">
        <f t="shared" si="152"/>
        <v>321</v>
      </c>
    </row>
    <row r="3241" spans="1:14" x14ac:dyDescent="0.3">
      <c r="A3241" s="1">
        <v>1737040954864550</v>
      </c>
      <c r="B3241" s="2">
        <v>45673</v>
      </c>
      <c r="C3241">
        <v>12</v>
      </c>
      <c r="D3241">
        <v>22</v>
      </c>
      <c r="E3241" s="1">
        <v>34864553</v>
      </c>
      <c r="F3241" t="s">
        <v>1064</v>
      </c>
      <c r="G3241">
        <v>178028</v>
      </c>
      <c r="K3241">
        <f t="shared" si="150"/>
        <v>34.864553000000001</v>
      </c>
      <c r="L3241">
        <f t="shared" si="151"/>
        <v>3.407500000000141E-2</v>
      </c>
      <c r="N3241">
        <f t="shared" si="152"/>
        <v>242</v>
      </c>
    </row>
    <row r="3242" spans="1:14" x14ac:dyDescent="0.3">
      <c r="A3242" s="1">
        <v>1737040954898620</v>
      </c>
      <c r="B3242" s="2">
        <v>45673</v>
      </c>
      <c r="C3242">
        <v>12</v>
      </c>
      <c r="D3242">
        <v>22</v>
      </c>
      <c r="E3242" s="1">
        <v>34898628</v>
      </c>
      <c r="F3242" t="s">
        <v>1065</v>
      </c>
      <c r="G3242">
        <v>178270</v>
      </c>
      <c r="K3242">
        <f t="shared" si="150"/>
        <v>34.898628000000002</v>
      </c>
      <c r="L3242">
        <f t="shared" si="151"/>
        <v>3.3802999999998917E-2</v>
      </c>
      <c r="N3242">
        <f t="shared" si="152"/>
        <v>187</v>
      </c>
    </row>
    <row r="3243" spans="1:14" x14ac:dyDescent="0.3">
      <c r="A3243" s="1">
        <v>1737040954932430</v>
      </c>
      <c r="B3243" s="2">
        <v>45673</v>
      </c>
      <c r="C3243">
        <v>12</v>
      </c>
      <c r="D3243">
        <v>22</v>
      </c>
      <c r="E3243" s="1">
        <v>34932431</v>
      </c>
      <c r="F3243" t="s">
        <v>1066</v>
      </c>
      <c r="G3243">
        <v>178457</v>
      </c>
      <c r="K3243">
        <f t="shared" si="150"/>
        <v>34.932431000000001</v>
      </c>
      <c r="L3243">
        <f t="shared" si="151"/>
        <v>3.3602000000001908E-2</v>
      </c>
      <c r="N3243">
        <f t="shared" si="152"/>
        <v>139</v>
      </c>
    </row>
    <row r="3244" spans="1:14" x14ac:dyDescent="0.3">
      <c r="A3244" s="1">
        <v>1737040954966030</v>
      </c>
      <c r="B3244" s="2">
        <v>45673</v>
      </c>
      <c r="C3244">
        <v>12</v>
      </c>
      <c r="D3244">
        <v>22</v>
      </c>
      <c r="E3244" s="1">
        <v>34966033</v>
      </c>
      <c r="F3244" t="s">
        <v>1067</v>
      </c>
      <c r="G3244">
        <v>178596</v>
      </c>
      <c r="K3244">
        <f t="shared" si="150"/>
        <v>34.966033000000003</v>
      </c>
      <c r="L3244">
        <f t="shared" si="151"/>
        <v>3.3099999999997465E-2</v>
      </c>
      <c r="N3244">
        <f t="shared" si="152"/>
        <v>139</v>
      </c>
    </row>
    <row r="3245" spans="1:14" x14ac:dyDescent="0.3">
      <c r="A3245" s="1">
        <v>1737040954999130</v>
      </c>
      <c r="B3245" s="2">
        <v>45673</v>
      </c>
      <c r="C3245">
        <v>12</v>
      </c>
      <c r="D3245">
        <v>22</v>
      </c>
      <c r="E3245" s="1">
        <v>34999133</v>
      </c>
      <c r="F3245" t="s">
        <v>1068</v>
      </c>
      <c r="G3245">
        <v>178735</v>
      </c>
      <c r="K3245">
        <f t="shared" si="150"/>
        <v>34.999133</v>
      </c>
      <c r="L3245">
        <f t="shared" si="151"/>
        <v>3.4714000000001022E-2</v>
      </c>
      <c r="N3245">
        <f t="shared" si="152"/>
        <v>340</v>
      </c>
    </row>
    <row r="3246" spans="1:14" x14ac:dyDescent="0.3">
      <c r="A3246" s="1">
        <v>1737040955033840</v>
      </c>
      <c r="B3246" s="2">
        <v>45673</v>
      </c>
      <c r="C3246">
        <v>12</v>
      </c>
      <c r="D3246">
        <v>22</v>
      </c>
      <c r="E3246" s="1">
        <v>35033847</v>
      </c>
      <c r="F3246" t="s">
        <v>1069</v>
      </c>
      <c r="G3246">
        <v>179075</v>
      </c>
      <c r="K3246">
        <f t="shared" si="150"/>
        <v>35.033847000000002</v>
      </c>
      <c r="L3246">
        <f t="shared" si="151"/>
        <v>3.3775999999996031E-2</v>
      </c>
      <c r="N3246">
        <f t="shared" si="152"/>
        <v>340</v>
      </c>
    </row>
    <row r="3247" spans="1:14" x14ac:dyDescent="0.3">
      <c r="A3247" s="1">
        <v>1737040955067620</v>
      </c>
      <c r="B3247" s="2">
        <v>45673</v>
      </c>
      <c r="C3247">
        <v>12</v>
      </c>
      <c r="D3247">
        <v>22</v>
      </c>
      <c r="E3247" s="1">
        <v>35067623</v>
      </c>
      <c r="F3247" t="s">
        <v>1070</v>
      </c>
      <c r="G3247">
        <v>179415</v>
      </c>
      <c r="K3247">
        <f t="shared" si="150"/>
        <v>35.067622999999998</v>
      </c>
      <c r="L3247">
        <f t="shared" si="151"/>
        <v>3.2329000000004271E-2</v>
      </c>
      <c r="N3247">
        <f t="shared" si="152"/>
        <v>290</v>
      </c>
    </row>
    <row r="3248" spans="1:14" x14ac:dyDescent="0.3">
      <c r="A3248" s="1">
        <v>1737040955099950</v>
      </c>
      <c r="B3248" s="2">
        <v>45673</v>
      </c>
      <c r="C3248">
        <v>12</v>
      </c>
      <c r="D3248">
        <v>22</v>
      </c>
      <c r="E3248" s="1">
        <v>35099952</v>
      </c>
      <c r="F3248" t="s">
        <v>1071</v>
      </c>
      <c r="G3248">
        <v>179705</v>
      </c>
      <c r="K3248">
        <f t="shared" si="150"/>
        <v>35.099952000000002</v>
      </c>
      <c r="L3248">
        <f t="shared" si="151"/>
        <v>3.3332000000001472E-2</v>
      </c>
      <c r="N3248">
        <f t="shared" si="152"/>
        <v>229</v>
      </c>
    </row>
    <row r="3249" spans="1:14" x14ac:dyDescent="0.3">
      <c r="A3249" s="1">
        <v>1737040955133280</v>
      </c>
      <c r="B3249" s="2">
        <v>45673</v>
      </c>
      <c r="C3249">
        <v>12</v>
      </c>
      <c r="D3249">
        <v>22</v>
      </c>
      <c r="E3249" s="1">
        <v>35133284</v>
      </c>
      <c r="F3249" t="s">
        <v>1072</v>
      </c>
      <c r="G3249">
        <v>179934</v>
      </c>
      <c r="K3249">
        <f t="shared" si="150"/>
        <v>35.133284000000003</v>
      </c>
      <c r="L3249">
        <f t="shared" si="151"/>
        <v>3.3155999999998187E-2</v>
      </c>
      <c r="N3249">
        <f t="shared" si="152"/>
        <v>169</v>
      </c>
    </row>
    <row r="3250" spans="1:14" x14ac:dyDescent="0.3">
      <c r="A3250" s="1">
        <v>173704095516644</v>
      </c>
      <c r="B3250" s="2">
        <v>45673</v>
      </c>
      <c r="C3250">
        <v>12</v>
      </c>
      <c r="D3250">
        <v>22</v>
      </c>
      <c r="E3250" s="1">
        <v>35166440</v>
      </c>
      <c r="F3250" t="s">
        <v>1073</v>
      </c>
      <c r="G3250">
        <v>180103</v>
      </c>
      <c r="K3250">
        <f t="shared" si="150"/>
        <v>35.166440000000001</v>
      </c>
      <c r="L3250">
        <f t="shared" si="151"/>
        <v>3.5058999999996843E-2</v>
      </c>
      <c r="N3250">
        <f t="shared" si="152"/>
        <v>236</v>
      </c>
    </row>
    <row r="3251" spans="1:14" x14ac:dyDescent="0.3">
      <c r="A3251" s="1">
        <v>1737040955201490</v>
      </c>
      <c r="B3251" s="2">
        <v>45673</v>
      </c>
      <c r="C3251">
        <v>12</v>
      </c>
      <c r="D3251">
        <v>22</v>
      </c>
      <c r="E3251" s="1">
        <v>35201499</v>
      </c>
      <c r="F3251" t="s">
        <v>1074</v>
      </c>
      <c r="G3251">
        <v>180339</v>
      </c>
      <c r="K3251">
        <f t="shared" si="150"/>
        <v>35.201498999999998</v>
      </c>
      <c r="L3251">
        <f t="shared" si="151"/>
        <v>3.3359000000004357E-2</v>
      </c>
      <c r="N3251">
        <f t="shared" si="152"/>
        <v>417</v>
      </c>
    </row>
    <row r="3252" spans="1:14" x14ac:dyDescent="0.3">
      <c r="A3252" s="1">
        <v>1737040955234850</v>
      </c>
      <c r="B3252" s="2">
        <v>45673</v>
      </c>
      <c r="C3252">
        <v>12</v>
      </c>
      <c r="D3252">
        <v>22</v>
      </c>
      <c r="E3252" s="1">
        <v>35234858</v>
      </c>
      <c r="F3252" t="s">
        <v>1075</v>
      </c>
      <c r="G3252">
        <v>180756</v>
      </c>
      <c r="K3252">
        <f t="shared" si="150"/>
        <v>35.234858000000003</v>
      </c>
      <c r="L3252">
        <f t="shared" si="151"/>
        <v>3.2688999999997748E-2</v>
      </c>
      <c r="N3252">
        <f t="shared" si="152"/>
        <v>370</v>
      </c>
    </row>
    <row r="3253" spans="1:14" x14ac:dyDescent="0.3">
      <c r="A3253" s="1">
        <v>1737040955267540</v>
      </c>
      <c r="B3253" s="2">
        <v>45673</v>
      </c>
      <c r="C3253">
        <v>12</v>
      </c>
      <c r="D3253">
        <v>22</v>
      </c>
      <c r="E3253" s="1">
        <v>35267547</v>
      </c>
      <c r="F3253" t="s">
        <v>1076</v>
      </c>
      <c r="G3253">
        <v>181126</v>
      </c>
      <c r="K3253">
        <f t="shared" si="150"/>
        <v>35.267547</v>
      </c>
      <c r="L3253">
        <f t="shared" si="151"/>
        <v>3.3475000000002808E-2</v>
      </c>
      <c r="N3253">
        <f t="shared" si="152"/>
        <v>305</v>
      </c>
    </row>
    <row r="3254" spans="1:14" x14ac:dyDescent="0.3">
      <c r="A3254" s="1">
        <v>1737040955301020</v>
      </c>
      <c r="B3254" s="2">
        <v>45673</v>
      </c>
      <c r="C3254">
        <v>12</v>
      </c>
      <c r="D3254">
        <v>22</v>
      </c>
      <c r="E3254" s="1">
        <v>35301022</v>
      </c>
      <c r="F3254" t="s">
        <v>1077</v>
      </c>
      <c r="G3254">
        <v>181431</v>
      </c>
      <c r="K3254">
        <f t="shared" si="150"/>
        <v>35.301022000000003</v>
      </c>
      <c r="L3254">
        <f t="shared" si="151"/>
        <v>3.2622999999993851E-2</v>
      </c>
      <c r="N3254">
        <f t="shared" si="152"/>
        <v>255</v>
      </c>
    </row>
    <row r="3255" spans="1:14" x14ac:dyDescent="0.3">
      <c r="A3255" s="1">
        <v>1737040955333640</v>
      </c>
      <c r="B3255" s="2">
        <v>45673</v>
      </c>
      <c r="C3255">
        <v>12</v>
      </c>
      <c r="D3255">
        <v>22</v>
      </c>
      <c r="E3255" s="1">
        <v>35333645</v>
      </c>
      <c r="F3255" t="s">
        <v>1078</v>
      </c>
      <c r="G3255">
        <v>181686</v>
      </c>
      <c r="K3255">
        <f t="shared" si="150"/>
        <v>35.333644999999997</v>
      </c>
      <c r="L3255">
        <f t="shared" si="151"/>
        <v>3.297300000000547E-2</v>
      </c>
      <c r="N3255">
        <f t="shared" si="152"/>
        <v>193</v>
      </c>
    </row>
    <row r="3256" spans="1:14" x14ac:dyDescent="0.3">
      <c r="A3256" s="1">
        <v>1737040955366610</v>
      </c>
      <c r="B3256" s="2">
        <v>45673</v>
      </c>
      <c r="C3256">
        <v>12</v>
      </c>
      <c r="D3256">
        <v>22</v>
      </c>
      <c r="E3256" s="1">
        <v>35366618</v>
      </c>
      <c r="F3256" t="s">
        <v>1079</v>
      </c>
      <c r="G3256">
        <v>181879</v>
      </c>
      <c r="K3256">
        <f t="shared" si="150"/>
        <v>35.366618000000003</v>
      </c>
      <c r="L3256">
        <f t="shared" si="151"/>
        <v>3.2762999999995657E-2</v>
      </c>
      <c r="N3256">
        <f t="shared" si="152"/>
        <v>284</v>
      </c>
    </row>
    <row r="3257" spans="1:14" x14ac:dyDescent="0.3">
      <c r="A3257" s="1">
        <v>1737040955399380</v>
      </c>
      <c r="B3257" s="2">
        <v>45673</v>
      </c>
      <c r="C3257">
        <v>12</v>
      </c>
      <c r="D3257">
        <v>22</v>
      </c>
      <c r="E3257" s="1">
        <v>35399381</v>
      </c>
      <c r="F3257" t="s">
        <v>1080</v>
      </c>
      <c r="G3257">
        <v>182163</v>
      </c>
      <c r="K3257">
        <f t="shared" si="150"/>
        <v>35.399380999999998</v>
      </c>
      <c r="L3257">
        <f t="shared" si="151"/>
        <v>3.4277000000003E-2</v>
      </c>
      <c r="N3257">
        <f t="shared" si="152"/>
        <v>378</v>
      </c>
    </row>
    <row r="3258" spans="1:14" x14ac:dyDescent="0.3">
      <c r="A3258" s="1">
        <v>1737040955433650</v>
      </c>
      <c r="B3258" s="2">
        <v>45673</v>
      </c>
      <c r="C3258">
        <v>12</v>
      </c>
      <c r="D3258">
        <v>22</v>
      </c>
      <c r="E3258" s="1">
        <v>35433658</v>
      </c>
      <c r="F3258" t="s">
        <v>1081</v>
      </c>
      <c r="G3258">
        <v>182541</v>
      </c>
      <c r="K3258">
        <f t="shared" si="150"/>
        <v>35.433658000000001</v>
      </c>
      <c r="L3258">
        <f t="shared" si="151"/>
        <v>3.443099999999788E-2</v>
      </c>
      <c r="N3258">
        <f t="shared" si="152"/>
        <v>333</v>
      </c>
    </row>
    <row r="3259" spans="1:14" x14ac:dyDescent="0.3">
      <c r="A3259" s="1">
        <v>1737040955468080</v>
      </c>
      <c r="B3259" s="2">
        <v>45673</v>
      </c>
      <c r="C3259">
        <v>12</v>
      </c>
      <c r="D3259">
        <v>22</v>
      </c>
      <c r="E3259" s="1">
        <v>35468089</v>
      </c>
      <c r="F3259" t="s">
        <v>1082</v>
      </c>
      <c r="G3259">
        <v>182874</v>
      </c>
      <c r="K3259">
        <f t="shared" si="150"/>
        <v>35.468088999999999</v>
      </c>
      <c r="L3259">
        <f t="shared" si="151"/>
        <v>3.2448000000002253E-2</v>
      </c>
      <c r="N3259">
        <f t="shared" si="152"/>
        <v>258</v>
      </c>
    </row>
    <row r="3260" spans="1:14" x14ac:dyDescent="0.3">
      <c r="A3260" s="1">
        <v>1737040955500530</v>
      </c>
      <c r="B3260" s="2">
        <v>45673</v>
      </c>
      <c r="C3260">
        <v>12</v>
      </c>
      <c r="D3260">
        <v>22</v>
      </c>
      <c r="E3260" s="1">
        <v>35500537</v>
      </c>
      <c r="F3260" t="s">
        <v>1083</v>
      </c>
      <c r="G3260">
        <v>183132</v>
      </c>
      <c r="K3260">
        <f t="shared" si="150"/>
        <v>35.500537000000001</v>
      </c>
      <c r="L3260">
        <f t="shared" si="151"/>
        <v>3.2719000000000165E-2</v>
      </c>
      <c r="N3260">
        <f t="shared" si="152"/>
        <v>175</v>
      </c>
    </row>
    <row r="3261" spans="1:14" x14ac:dyDescent="0.3">
      <c r="A3261" s="1">
        <v>1737040955533250</v>
      </c>
      <c r="B3261" s="2">
        <v>45673</v>
      </c>
      <c r="C3261">
        <v>12</v>
      </c>
      <c r="D3261">
        <v>22</v>
      </c>
      <c r="E3261" s="1">
        <v>35533256</v>
      </c>
      <c r="F3261" t="s">
        <v>1084</v>
      </c>
      <c r="G3261">
        <v>183307</v>
      </c>
      <c r="K3261">
        <f t="shared" si="150"/>
        <v>35.533256000000002</v>
      </c>
      <c r="L3261">
        <f t="shared" si="151"/>
        <v>3.2990999999995552E-2</v>
      </c>
      <c r="N3261">
        <f t="shared" si="152"/>
        <v>117</v>
      </c>
    </row>
    <row r="3262" spans="1:14" x14ac:dyDescent="0.3">
      <c r="A3262" s="1">
        <v>1737040955566240</v>
      </c>
      <c r="B3262" s="2">
        <v>45673</v>
      </c>
      <c r="C3262">
        <v>12</v>
      </c>
      <c r="D3262">
        <v>22</v>
      </c>
      <c r="E3262" s="1">
        <v>35566247</v>
      </c>
      <c r="F3262" t="s">
        <v>1085</v>
      </c>
      <c r="G3262">
        <v>183424</v>
      </c>
      <c r="K3262">
        <f t="shared" si="150"/>
        <v>35.566246999999997</v>
      </c>
      <c r="L3262">
        <f t="shared" si="151"/>
        <v>3.3482000000006451E-2</v>
      </c>
      <c r="N3262">
        <f t="shared" si="152"/>
        <v>288</v>
      </c>
    </row>
    <row r="3263" spans="1:14" x14ac:dyDescent="0.3">
      <c r="A3263" s="1">
        <v>1737040955599720</v>
      </c>
      <c r="B3263" s="2">
        <v>45673</v>
      </c>
      <c r="C3263">
        <v>12</v>
      </c>
      <c r="D3263">
        <v>22</v>
      </c>
      <c r="E3263" s="1">
        <v>35599729</v>
      </c>
      <c r="F3263" t="s">
        <v>1086</v>
      </c>
      <c r="G3263">
        <v>183712</v>
      </c>
      <c r="K3263">
        <f t="shared" si="150"/>
        <v>35.599729000000004</v>
      </c>
      <c r="L3263">
        <f t="shared" si="151"/>
        <v>3.3170999999995843E-2</v>
      </c>
      <c r="N3263">
        <f t="shared" si="152"/>
        <v>397</v>
      </c>
    </row>
    <row r="3264" spans="1:14" x14ac:dyDescent="0.3">
      <c r="A3264" s="1">
        <v>17370409556329</v>
      </c>
      <c r="B3264" s="2">
        <v>45673</v>
      </c>
      <c r="C3264">
        <v>12</v>
      </c>
      <c r="D3264">
        <v>22</v>
      </c>
      <c r="E3264" s="1">
        <v>35632900</v>
      </c>
      <c r="F3264" t="s">
        <v>1087</v>
      </c>
      <c r="G3264">
        <v>184109</v>
      </c>
      <c r="K3264">
        <f t="shared" si="150"/>
        <v>35.632899999999999</v>
      </c>
      <c r="L3264">
        <f t="shared" si="151"/>
        <v>3.360800000000097E-2</v>
      </c>
      <c r="N3264">
        <f t="shared" si="152"/>
        <v>314</v>
      </c>
    </row>
    <row r="3265" spans="1:14" x14ac:dyDescent="0.3">
      <c r="A3265" s="1">
        <v>1737040955666500</v>
      </c>
      <c r="B3265" s="2">
        <v>45673</v>
      </c>
      <c r="C3265">
        <v>12</v>
      </c>
      <c r="D3265">
        <v>22</v>
      </c>
      <c r="E3265" s="1">
        <v>35666508</v>
      </c>
      <c r="F3265" t="s">
        <v>1088</v>
      </c>
      <c r="G3265">
        <v>184423</v>
      </c>
      <c r="K3265">
        <f t="shared" si="150"/>
        <v>35.666508</v>
      </c>
      <c r="L3265">
        <f t="shared" si="151"/>
        <v>3.2570999999997241E-2</v>
      </c>
      <c r="N3265">
        <f t="shared" si="152"/>
        <v>255</v>
      </c>
    </row>
    <row r="3266" spans="1:14" x14ac:dyDescent="0.3">
      <c r="A3266" s="1">
        <v>1737040955699070</v>
      </c>
      <c r="B3266" s="2">
        <v>45673</v>
      </c>
      <c r="C3266">
        <v>12</v>
      </c>
      <c r="D3266">
        <v>22</v>
      </c>
      <c r="E3266" s="1">
        <v>35699079</v>
      </c>
      <c r="F3266" t="s">
        <v>1089</v>
      </c>
      <c r="G3266">
        <v>184678</v>
      </c>
      <c r="K3266">
        <f t="shared" si="150"/>
        <v>35.699078999999998</v>
      </c>
      <c r="L3266">
        <f t="shared" si="151"/>
        <v>3.3419999999999561E-2</v>
      </c>
      <c r="N3266">
        <f t="shared" si="152"/>
        <v>200</v>
      </c>
    </row>
    <row r="3267" spans="1:14" x14ac:dyDescent="0.3">
      <c r="A3267" s="1">
        <v>1737040955732490</v>
      </c>
      <c r="B3267" s="2">
        <v>45673</v>
      </c>
      <c r="C3267">
        <v>12</v>
      </c>
      <c r="D3267">
        <v>22</v>
      </c>
      <c r="E3267" s="1">
        <v>35732499</v>
      </c>
      <c r="F3267" t="s">
        <v>1090</v>
      </c>
      <c r="G3267">
        <v>184878</v>
      </c>
      <c r="K3267">
        <f t="shared" ref="K3267:K3330" si="153">E3267/1000000</f>
        <v>35.732498999999997</v>
      </c>
      <c r="L3267">
        <f t="shared" ref="L3267:L3330" si="154">K3268-K3267</f>
        <v>3.354200000000418E-2</v>
      </c>
      <c r="N3267">
        <f t="shared" ref="N3267:N3330" si="155">G3268-G3267</f>
        <v>145</v>
      </c>
    </row>
    <row r="3268" spans="1:14" x14ac:dyDescent="0.3">
      <c r="A3268" s="1">
        <v>1737040955766040</v>
      </c>
      <c r="B3268" s="2">
        <v>45673</v>
      </c>
      <c r="C3268">
        <v>12</v>
      </c>
      <c r="D3268">
        <v>22</v>
      </c>
      <c r="E3268" s="1">
        <v>35766041</v>
      </c>
      <c r="F3268" t="s">
        <v>1091</v>
      </c>
      <c r="G3268">
        <v>185023</v>
      </c>
      <c r="K3268">
        <f t="shared" si="153"/>
        <v>35.766041000000001</v>
      </c>
      <c r="L3268">
        <f t="shared" si="154"/>
        <v>3.3777000000000612E-2</v>
      </c>
      <c r="N3268">
        <f t="shared" si="155"/>
        <v>182</v>
      </c>
    </row>
    <row r="3269" spans="1:14" x14ac:dyDescent="0.3">
      <c r="A3269" s="1">
        <v>1737040955799810</v>
      </c>
      <c r="B3269" s="2">
        <v>45673</v>
      </c>
      <c r="C3269">
        <v>12</v>
      </c>
      <c r="D3269">
        <v>22</v>
      </c>
      <c r="E3269" s="1">
        <v>35799818</v>
      </c>
      <c r="F3269" t="s">
        <v>1092</v>
      </c>
      <c r="G3269">
        <v>185205</v>
      </c>
      <c r="K3269">
        <f t="shared" si="153"/>
        <v>35.799818000000002</v>
      </c>
      <c r="L3269">
        <f t="shared" si="154"/>
        <v>3.3868999999995708E-2</v>
      </c>
      <c r="N3269">
        <f t="shared" si="155"/>
        <v>371</v>
      </c>
    </row>
    <row r="3270" spans="1:14" x14ac:dyDescent="0.3">
      <c r="A3270" s="1">
        <v>1737040955833680</v>
      </c>
      <c r="B3270" s="2">
        <v>45673</v>
      </c>
      <c r="C3270">
        <v>12</v>
      </c>
      <c r="D3270">
        <v>22</v>
      </c>
      <c r="E3270" s="1">
        <v>35833687</v>
      </c>
      <c r="F3270" t="s">
        <v>1093</v>
      </c>
      <c r="G3270">
        <v>185576</v>
      </c>
      <c r="K3270">
        <f t="shared" si="153"/>
        <v>35.833686999999998</v>
      </c>
      <c r="L3270">
        <f t="shared" si="154"/>
        <v>3.2719000000000165E-2</v>
      </c>
      <c r="N3270">
        <f t="shared" si="155"/>
        <v>333</v>
      </c>
    </row>
    <row r="3271" spans="1:14" x14ac:dyDescent="0.3">
      <c r="A3271" s="1">
        <v>1737040955866400</v>
      </c>
      <c r="B3271" s="2">
        <v>45673</v>
      </c>
      <c r="C3271">
        <v>12</v>
      </c>
      <c r="D3271">
        <v>22</v>
      </c>
      <c r="E3271" s="1">
        <v>35866406</v>
      </c>
      <c r="F3271" t="s">
        <v>1094</v>
      </c>
      <c r="G3271">
        <v>185909</v>
      </c>
      <c r="K3271">
        <f t="shared" si="153"/>
        <v>35.866405999999998</v>
      </c>
      <c r="L3271">
        <f t="shared" si="154"/>
        <v>5.6885000000001185E-2</v>
      </c>
      <c r="N3271">
        <f t="shared" si="155"/>
        <v>265</v>
      </c>
    </row>
    <row r="3272" spans="1:14" x14ac:dyDescent="0.3">
      <c r="A3272" s="1">
        <v>1737040955923290</v>
      </c>
      <c r="B3272" s="2">
        <v>45673</v>
      </c>
      <c r="C3272">
        <v>12</v>
      </c>
      <c r="D3272">
        <v>22</v>
      </c>
      <c r="E3272" s="1">
        <v>35923291</v>
      </c>
      <c r="F3272" t="s">
        <v>1095</v>
      </c>
      <c r="G3272">
        <v>186174</v>
      </c>
      <c r="K3272">
        <f t="shared" si="153"/>
        <v>35.923290999999999</v>
      </c>
      <c r="L3272">
        <f t="shared" si="154"/>
        <v>1.0372000000003823E-2</v>
      </c>
      <c r="N3272">
        <f t="shared" si="155"/>
        <v>199</v>
      </c>
    </row>
    <row r="3273" spans="1:14" x14ac:dyDescent="0.3">
      <c r="A3273" s="1">
        <v>1737040955933660</v>
      </c>
      <c r="B3273" s="2">
        <v>45673</v>
      </c>
      <c r="C3273">
        <v>12</v>
      </c>
      <c r="D3273">
        <v>22</v>
      </c>
      <c r="E3273" s="1">
        <v>35933663</v>
      </c>
      <c r="F3273" t="s">
        <v>1096</v>
      </c>
      <c r="G3273">
        <v>186373</v>
      </c>
      <c r="K3273">
        <f t="shared" si="153"/>
        <v>35.933663000000003</v>
      </c>
      <c r="L3273">
        <f t="shared" si="154"/>
        <v>3.37729999999965E-2</v>
      </c>
      <c r="N3273">
        <f t="shared" si="155"/>
        <v>145</v>
      </c>
    </row>
    <row r="3274" spans="1:14" x14ac:dyDescent="0.3">
      <c r="A3274" s="1">
        <v>1737040955967430</v>
      </c>
      <c r="B3274" s="2">
        <v>45673</v>
      </c>
      <c r="C3274">
        <v>12</v>
      </c>
      <c r="D3274">
        <v>22</v>
      </c>
      <c r="E3274" s="1">
        <v>35967436</v>
      </c>
      <c r="F3274" t="s">
        <v>1097</v>
      </c>
      <c r="G3274">
        <v>186518</v>
      </c>
      <c r="K3274">
        <f t="shared" si="153"/>
        <v>35.967435999999999</v>
      </c>
      <c r="L3274">
        <f t="shared" si="154"/>
        <v>3.4517999999998494E-2</v>
      </c>
      <c r="N3274">
        <f t="shared" si="155"/>
        <v>170</v>
      </c>
    </row>
    <row r="3275" spans="1:14" x14ac:dyDescent="0.3">
      <c r="A3275" s="1">
        <v>1737040956001950</v>
      </c>
      <c r="B3275" s="2">
        <v>45673</v>
      </c>
      <c r="C3275">
        <v>12</v>
      </c>
      <c r="D3275">
        <v>22</v>
      </c>
      <c r="E3275" s="1">
        <v>36001954</v>
      </c>
      <c r="F3275" t="s">
        <v>1098</v>
      </c>
      <c r="G3275">
        <v>186688</v>
      </c>
      <c r="K3275">
        <f t="shared" si="153"/>
        <v>36.001953999999998</v>
      </c>
      <c r="L3275">
        <f t="shared" si="154"/>
        <v>3.3515000000001294E-2</v>
      </c>
      <c r="N3275">
        <f t="shared" si="155"/>
        <v>376</v>
      </c>
    </row>
    <row r="3276" spans="1:14" x14ac:dyDescent="0.3">
      <c r="A3276" s="1">
        <v>1737040956035460</v>
      </c>
      <c r="B3276" s="2">
        <v>45673</v>
      </c>
      <c r="C3276">
        <v>12</v>
      </c>
      <c r="D3276">
        <v>22</v>
      </c>
      <c r="E3276" s="1">
        <v>36035469</v>
      </c>
      <c r="F3276" t="s">
        <v>1099</v>
      </c>
      <c r="G3276">
        <v>187064</v>
      </c>
      <c r="K3276">
        <f t="shared" si="153"/>
        <v>36.035468999999999</v>
      </c>
      <c r="L3276">
        <f t="shared" si="154"/>
        <v>3.2693999999999335E-2</v>
      </c>
      <c r="N3276">
        <f t="shared" si="155"/>
        <v>330</v>
      </c>
    </row>
    <row r="3277" spans="1:14" x14ac:dyDescent="0.3">
      <c r="A3277" s="1">
        <v>1737040956068160</v>
      </c>
      <c r="B3277" s="2">
        <v>45673</v>
      </c>
      <c r="C3277">
        <v>12</v>
      </c>
      <c r="D3277">
        <v>22</v>
      </c>
      <c r="E3277" s="1">
        <v>36068163</v>
      </c>
      <c r="F3277" t="s">
        <v>1100</v>
      </c>
      <c r="G3277">
        <v>187394</v>
      </c>
      <c r="K3277">
        <f t="shared" si="153"/>
        <v>36.068162999999998</v>
      </c>
      <c r="L3277">
        <f t="shared" si="154"/>
        <v>3.2892000000003918E-2</v>
      </c>
      <c r="N3277">
        <f t="shared" si="155"/>
        <v>268</v>
      </c>
    </row>
    <row r="3278" spans="1:14" x14ac:dyDescent="0.3">
      <c r="A3278" s="1">
        <v>1737040956101050</v>
      </c>
      <c r="B3278" s="2">
        <v>45673</v>
      </c>
      <c r="C3278">
        <v>12</v>
      </c>
      <c r="D3278">
        <v>22</v>
      </c>
      <c r="E3278" s="1">
        <v>36101055</v>
      </c>
      <c r="F3278" t="s">
        <v>1101</v>
      </c>
      <c r="G3278">
        <v>187662</v>
      </c>
      <c r="K3278">
        <f t="shared" si="153"/>
        <v>36.101055000000002</v>
      </c>
      <c r="L3278">
        <f t="shared" si="154"/>
        <v>3.2868999999998039E-2</v>
      </c>
      <c r="N3278">
        <f t="shared" si="155"/>
        <v>220</v>
      </c>
    </row>
    <row r="3279" spans="1:14" x14ac:dyDescent="0.3">
      <c r="A3279" s="1">
        <v>1737040956133920</v>
      </c>
      <c r="B3279" s="2">
        <v>45673</v>
      </c>
      <c r="C3279">
        <v>12</v>
      </c>
      <c r="D3279">
        <v>22</v>
      </c>
      <c r="E3279" s="1">
        <v>36133924</v>
      </c>
      <c r="F3279" t="s">
        <v>1102</v>
      </c>
      <c r="G3279">
        <v>187882</v>
      </c>
      <c r="K3279">
        <f t="shared" si="153"/>
        <v>36.133924</v>
      </c>
      <c r="L3279">
        <f t="shared" si="154"/>
        <v>3.3614999999997508E-2</v>
      </c>
      <c r="N3279">
        <f t="shared" si="155"/>
        <v>156</v>
      </c>
    </row>
    <row r="3280" spans="1:14" x14ac:dyDescent="0.3">
      <c r="A3280" s="1">
        <v>1737040956167530</v>
      </c>
      <c r="B3280" s="2">
        <v>45673</v>
      </c>
      <c r="C3280">
        <v>12</v>
      </c>
      <c r="D3280">
        <v>22</v>
      </c>
      <c r="E3280" s="1">
        <v>36167539</v>
      </c>
      <c r="F3280" t="s">
        <v>1103</v>
      </c>
      <c r="G3280">
        <v>188038</v>
      </c>
      <c r="K3280">
        <f t="shared" si="153"/>
        <v>36.167538999999998</v>
      </c>
      <c r="L3280">
        <f t="shared" si="154"/>
        <v>3.4023000000004799E-2</v>
      </c>
      <c r="N3280">
        <f t="shared" si="155"/>
        <v>265</v>
      </c>
    </row>
    <row r="3281" spans="1:14" x14ac:dyDescent="0.3">
      <c r="A3281" s="1">
        <v>1737040956201560</v>
      </c>
      <c r="B3281" s="2">
        <v>45673</v>
      </c>
      <c r="C3281">
        <v>12</v>
      </c>
      <c r="D3281">
        <v>22</v>
      </c>
      <c r="E3281" s="1">
        <v>36201562</v>
      </c>
      <c r="F3281" t="s">
        <v>1104</v>
      </c>
      <c r="G3281">
        <v>188303</v>
      </c>
      <c r="K3281">
        <f t="shared" si="153"/>
        <v>36.201562000000003</v>
      </c>
      <c r="L3281">
        <f t="shared" si="154"/>
        <v>3.406299999999618E-2</v>
      </c>
      <c r="N3281">
        <f t="shared" si="155"/>
        <v>366</v>
      </c>
    </row>
    <row r="3282" spans="1:14" x14ac:dyDescent="0.3">
      <c r="A3282" s="1">
        <v>1737040956235620</v>
      </c>
      <c r="B3282" s="2">
        <v>45673</v>
      </c>
      <c r="C3282">
        <v>12</v>
      </c>
      <c r="D3282">
        <v>22</v>
      </c>
      <c r="E3282" s="1">
        <v>36235625</v>
      </c>
      <c r="F3282" t="s">
        <v>1105</v>
      </c>
      <c r="G3282">
        <v>188669</v>
      </c>
      <c r="K3282">
        <f t="shared" si="153"/>
        <v>36.235624999999999</v>
      </c>
      <c r="L3282">
        <f t="shared" si="154"/>
        <v>3.3452000000004034E-2</v>
      </c>
      <c r="N3282">
        <f t="shared" si="155"/>
        <v>332</v>
      </c>
    </row>
    <row r="3283" spans="1:14" x14ac:dyDescent="0.3">
      <c r="A3283" s="1">
        <v>1737040956269070</v>
      </c>
      <c r="B3283" s="2">
        <v>45673</v>
      </c>
      <c r="C3283">
        <v>12</v>
      </c>
      <c r="D3283">
        <v>22</v>
      </c>
      <c r="E3283" s="1">
        <v>36269077</v>
      </c>
      <c r="F3283" t="s">
        <v>1106</v>
      </c>
      <c r="G3283">
        <v>189001</v>
      </c>
      <c r="K3283">
        <f t="shared" si="153"/>
        <v>36.269077000000003</v>
      </c>
      <c r="L3283">
        <f t="shared" si="154"/>
        <v>3.4894999999998788E-2</v>
      </c>
      <c r="N3283">
        <f t="shared" si="155"/>
        <v>265</v>
      </c>
    </row>
    <row r="3284" spans="1:14" x14ac:dyDescent="0.3">
      <c r="A3284" s="1">
        <v>1737040956303970</v>
      </c>
      <c r="B3284" s="2">
        <v>45673</v>
      </c>
      <c r="C3284">
        <v>12</v>
      </c>
      <c r="D3284">
        <v>22</v>
      </c>
      <c r="E3284" s="1">
        <v>36303972</v>
      </c>
      <c r="F3284" t="s">
        <v>1107</v>
      </c>
      <c r="G3284">
        <v>189266</v>
      </c>
      <c r="K3284">
        <f t="shared" si="153"/>
        <v>36.303972000000002</v>
      </c>
      <c r="L3284">
        <f t="shared" si="154"/>
        <v>3.3921999999996899E-2</v>
      </c>
      <c r="N3284">
        <f t="shared" si="155"/>
        <v>179</v>
      </c>
    </row>
    <row r="3285" spans="1:14" x14ac:dyDescent="0.3">
      <c r="A3285" s="1">
        <v>1737040956337890</v>
      </c>
      <c r="B3285" s="2">
        <v>45673</v>
      </c>
      <c r="C3285">
        <v>12</v>
      </c>
      <c r="D3285">
        <v>22</v>
      </c>
      <c r="E3285" s="1">
        <v>36337894</v>
      </c>
      <c r="F3285" t="s">
        <v>1108</v>
      </c>
      <c r="G3285">
        <v>189445</v>
      </c>
      <c r="K3285">
        <f t="shared" si="153"/>
        <v>36.337893999999999</v>
      </c>
      <c r="L3285">
        <f t="shared" si="154"/>
        <v>3.32520000000045E-2</v>
      </c>
      <c r="N3285">
        <f t="shared" si="155"/>
        <v>117</v>
      </c>
    </row>
    <row r="3286" spans="1:14" x14ac:dyDescent="0.3">
      <c r="A3286" s="1">
        <v>1737040956371140</v>
      </c>
      <c r="B3286" s="2">
        <v>45673</v>
      </c>
      <c r="C3286">
        <v>12</v>
      </c>
      <c r="D3286">
        <v>22</v>
      </c>
      <c r="E3286" s="1">
        <v>36371146</v>
      </c>
      <c r="F3286" t="s">
        <v>1109</v>
      </c>
      <c r="G3286">
        <v>189562</v>
      </c>
      <c r="K3286">
        <f t="shared" si="153"/>
        <v>36.371146000000003</v>
      </c>
      <c r="L3286">
        <f t="shared" si="154"/>
        <v>3.2961999999997715E-2</v>
      </c>
      <c r="N3286">
        <f t="shared" si="155"/>
        <v>212</v>
      </c>
    </row>
    <row r="3287" spans="1:14" x14ac:dyDescent="0.3">
      <c r="A3287" s="1">
        <v>1737040956404100</v>
      </c>
      <c r="B3287" s="2">
        <v>45673</v>
      </c>
      <c r="C3287">
        <v>12</v>
      </c>
      <c r="D3287">
        <v>22</v>
      </c>
      <c r="E3287" s="1">
        <v>36404108</v>
      </c>
      <c r="F3287" t="s">
        <v>1110</v>
      </c>
      <c r="G3287">
        <v>189774</v>
      </c>
      <c r="K3287">
        <f t="shared" si="153"/>
        <v>36.404108000000001</v>
      </c>
      <c r="L3287">
        <f t="shared" si="154"/>
        <v>3.4106000000001302E-2</v>
      </c>
      <c r="N3287">
        <f t="shared" si="155"/>
        <v>350</v>
      </c>
    </row>
    <row r="3288" spans="1:14" x14ac:dyDescent="0.3">
      <c r="A3288" s="1">
        <v>1737040956438210</v>
      </c>
      <c r="B3288" s="2">
        <v>45673</v>
      </c>
      <c r="C3288">
        <v>12</v>
      </c>
      <c r="D3288">
        <v>22</v>
      </c>
      <c r="E3288" s="1">
        <v>36438214</v>
      </c>
      <c r="F3288" t="s">
        <v>1111</v>
      </c>
      <c r="G3288">
        <v>190124</v>
      </c>
      <c r="K3288">
        <f t="shared" si="153"/>
        <v>36.438214000000002</v>
      </c>
      <c r="L3288">
        <f t="shared" si="154"/>
        <v>3.3110999999998114E-2</v>
      </c>
      <c r="N3288">
        <f t="shared" si="155"/>
        <v>289</v>
      </c>
    </row>
    <row r="3289" spans="1:14" x14ac:dyDescent="0.3">
      <c r="A3289" s="1">
        <v>1737040956471320</v>
      </c>
      <c r="B3289" s="2">
        <v>45673</v>
      </c>
      <c r="C3289">
        <v>12</v>
      </c>
      <c r="D3289">
        <v>22</v>
      </c>
      <c r="E3289" s="1">
        <v>36471325</v>
      </c>
      <c r="F3289" t="s">
        <v>1112</v>
      </c>
      <c r="G3289">
        <v>190413</v>
      </c>
      <c r="K3289">
        <f t="shared" si="153"/>
        <v>36.471325</v>
      </c>
      <c r="L3289">
        <f t="shared" si="154"/>
        <v>3.3664000000001693E-2</v>
      </c>
      <c r="N3289">
        <f t="shared" si="155"/>
        <v>209</v>
      </c>
    </row>
    <row r="3290" spans="1:14" x14ac:dyDescent="0.3">
      <c r="A3290" s="1">
        <v>1737040956504980</v>
      </c>
      <c r="B3290" s="2">
        <v>45673</v>
      </c>
      <c r="C3290">
        <v>12</v>
      </c>
      <c r="D3290">
        <v>22</v>
      </c>
      <c r="E3290" s="1">
        <v>36504989</v>
      </c>
      <c r="F3290" t="s">
        <v>1113</v>
      </c>
      <c r="G3290">
        <v>190622</v>
      </c>
      <c r="K3290">
        <f t="shared" si="153"/>
        <v>36.504989000000002</v>
      </c>
      <c r="L3290">
        <f t="shared" si="154"/>
        <v>3.4220999999995172E-2</v>
      </c>
      <c r="N3290">
        <f t="shared" si="155"/>
        <v>160</v>
      </c>
    </row>
    <row r="3291" spans="1:14" x14ac:dyDescent="0.3">
      <c r="A3291" s="1">
        <v>173704095653921</v>
      </c>
      <c r="B3291" s="2">
        <v>45673</v>
      </c>
      <c r="C3291">
        <v>12</v>
      </c>
      <c r="D3291">
        <v>22</v>
      </c>
      <c r="E3291" s="1">
        <v>36539210</v>
      </c>
      <c r="F3291" t="s">
        <v>1114</v>
      </c>
      <c r="G3291">
        <v>190782</v>
      </c>
      <c r="K3291">
        <f t="shared" si="153"/>
        <v>36.539209999999997</v>
      </c>
      <c r="L3291">
        <f t="shared" si="154"/>
        <v>3.4559000000001561E-2</v>
      </c>
      <c r="N3291">
        <f t="shared" si="155"/>
        <v>112</v>
      </c>
    </row>
    <row r="3292" spans="1:14" x14ac:dyDescent="0.3">
      <c r="A3292" s="1">
        <v>1737040956573760</v>
      </c>
      <c r="B3292" s="2">
        <v>45673</v>
      </c>
      <c r="C3292">
        <v>12</v>
      </c>
      <c r="D3292">
        <v>22</v>
      </c>
      <c r="E3292" s="1">
        <v>36573769</v>
      </c>
      <c r="F3292" t="s">
        <v>1115</v>
      </c>
      <c r="G3292">
        <v>190894</v>
      </c>
      <c r="K3292">
        <f t="shared" si="153"/>
        <v>36.573768999999999</v>
      </c>
      <c r="L3292">
        <f t="shared" si="154"/>
        <v>3.2568000000004815E-2</v>
      </c>
      <c r="N3292">
        <f t="shared" si="155"/>
        <v>218</v>
      </c>
    </row>
    <row r="3293" spans="1:14" x14ac:dyDescent="0.3">
      <c r="A3293" s="1">
        <v>1737040956606330</v>
      </c>
      <c r="B3293" s="2">
        <v>45673</v>
      </c>
      <c r="C3293">
        <v>12</v>
      </c>
      <c r="D3293">
        <v>22</v>
      </c>
      <c r="E3293" s="1">
        <v>36606337</v>
      </c>
      <c r="F3293" t="s">
        <v>1116</v>
      </c>
      <c r="G3293">
        <v>191112</v>
      </c>
      <c r="K3293">
        <f t="shared" si="153"/>
        <v>36.606337000000003</v>
      </c>
      <c r="L3293">
        <f t="shared" si="154"/>
        <v>3.5007999999997708E-2</v>
      </c>
      <c r="N3293">
        <f t="shared" si="155"/>
        <v>356</v>
      </c>
    </row>
    <row r="3294" spans="1:14" x14ac:dyDescent="0.3">
      <c r="A3294" s="1">
        <v>1737040956641340</v>
      </c>
      <c r="B3294" s="2">
        <v>45673</v>
      </c>
      <c r="C3294">
        <v>12</v>
      </c>
      <c r="D3294">
        <v>22</v>
      </c>
      <c r="E3294" s="1">
        <v>36641345</v>
      </c>
      <c r="F3294" t="s">
        <v>1117</v>
      </c>
      <c r="G3294">
        <v>191468</v>
      </c>
      <c r="K3294">
        <f t="shared" si="153"/>
        <v>36.641345000000001</v>
      </c>
      <c r="L3294">
        <f t="shared" si="154"/>
        <v>3.2556999999997061E-2</v>
      </c>
      <c r="N3294">
        <f t="shared" si="155"/>
        <v>292</v>
      </c>
    </row>
    <row r="3295" spans="1:14" x14ac:dyDescent="0.3">
      <c r="A3295" s="1">
        <v>1737040956673900</v>
      </c>
      <c r="B3295" s="2">
        <v>45673</v>
      </c>
      <c r="C3295">
        <v>12</v>
      </c>
      <c r="D3295">
        <v>22</v>
      </c>
      <c r="E3295" s="1">
        <v>36673902</v>
      </c>
      <c r="F3295" t="s">
        <v>1118</v>
      </c>
      <c r="G3295">
        <v>191760</v>
      </c>
      <c r="K3295">
        <f t="shared" si="153"/>
        <v>36.673901999999998</v>
      </c>
      <c r="L3295">
        <f t="shared" si="154"/>
        <v>3.3138999999998475E-2</v>
      </c>
      <c r="N3295">
        <f t="shared" si="155"/>
        <v>237</v>
      </c>
    </row>
    <row r="3296" spans="1:14" x14ac:dyDescent="0.3">
      <c r="A3296" s="1">
        <v>1737040956707040</v>
      </c>
      <c r="B3296" s="2">
        <v>45673</v>
      </c>
      <c r="C3296">
        <v>12</v>
      </c>
      <c r="D3296">
        <v>22</v>
      </c>
      <c r="E3296" s="1">
        <v>36707041</v>
      </c>
      <c r="F3296" t="s">
        <v>1119</v>
      </c>
      <c r="G3296">
        <v>191997</v>
      </c>
      <c r="K3296">
        <f t="shared" si="153"/>
        <v>36.707040999999997</v>
      </c>
      <c r="L3296">
        <f t="shared" si="154"/>
        <v>3.2982000000004064E-2</v>
      </c>
      <c r="N3296">
        <f t="shared" si="155"/>
        <v>175</v>
      </c>
    </row>
    <row r="3297" spans="1:14" x14ac:dyDescent="0.3">
      <c r="A3297" s="1">
        <v>1737040956740020</v>
      </c>
      <c r="B3297" s="2">
        <v>45673</v>
      </c>
      <c r="C3297">
        <v>12</v>
      </c>
      <c r="D3297">
        <v>22</v>
      </c>
      <c r="E3297" s="1">
        <v>36740023</v>
      </c>
      <c r="F3297" t="s">
        <v>1120</v>
      </c>
      <c r="G3297">
        <v>192172</v>
      </c>
      <c r="K3297">
        <f t="shared" si="153"/>
        <v>36.740023000000001</v>
      </c>
      <c r="L3297">
        <f t="shared" si="154"/>
        <v>3.4660000000002356E-2</v>
      </c>
      <c r="N3297">
        <f t="shared" si="155"/>
        <v>111</v>
      </c>
    </row>
    <row r="3298" spans="1:14" x14ac:dyDescent="0.3">
      <c r="A3298" s="1">
        <v>1737040956774680</v>
      </c>
      <c r="B3298" s="2">
        <v>45673</v>
      </c>
      <c r="C3298">
        <v>12</v>
      </c>
      <c r="D3298">
        <v>22</v>
      </c>
      <c r="E3298" s="1">
        <v>36774683</v>
      </c>
      <c r="F3298" t="s">
        <v>1121</v>
      </c>
      <c r="G3298">
        <v>192283</v>
      </c>
      <c r="K3298">
        <f t="shared" si="153"/>
        <v>36.774683000000003</v>
      </c>
      <c r="L3298">
        <f t="shared" si="154"/>
        <v>3.2231999999993377E-2</v>
      </c>
      <c r="N3298">
        <f t="shared" si="155"/>
        <v>94</v>
      </c>
    </row>
    <row r="3299" spans="1:14" x14ac:dyDescent="0.3">
      <c r="A3299" s="1">
        <v>1737040956806910</v>
      </c>
      <c r="B3299" s="2">
        <v>45673</v>
      </c>
      <c r="C3299">
        <v>12</v>
      </c>
      <c r="D3299">
        <v>22</v>
      </c>
      <c r="E3299" s="1">
        <v>36806915</v>
      </c>
      <c r="F3299" t="s">
        <v>1122</v>
      </c>
      <c r="G3299">
        <v>192377</v>
      </c>
      <c r="K3299">
        <f t="shared" si="153"/>
        <v>36.806914999999996</v>
      </c>
      <c r="L3299">
        <f t="shared" si="154"/>
        <v>3.3259000000001038E-2</v>
      </c>
      <c r="N3299">
        <f t="shared" si="155"/>
        <v>272</v>
      </c>
    </row>
    <row r="3300" spans="1:14" x14ac:dyDescent="0.3">
      <c r="A3300" s="1">
        <v>1737040956840170</v>
      </c>
      <c r="B3300" s="2">
        <v>45673</v>
      </c>
      <c r="C3300">
        <v>12</v>
      </c>
      <c r="D3300">
        <v>22</v>
      </c>
      <c r="E3300" s="1">
        <v>36840174</v>
      </c>
      <c r="F3300" t="s">
        <v>1123</v>
      </c>
      <c r="G3300">
        <v>192649</v>
      </c>
      <c r="K3300">
        <f t="shared" si="153"/>
        <v>36.840173999999998</v>
      </c>
      <c r="L3300">
        <f t="shared" si="154"/>
        <v>3.266900000000561E-2</v>
      </c>
      <c r="N3300">
        <f t="shared" si="155"/>
        <v>293</v>
      </c>
    </row>
    <row r="3301" spans="1:14" x14ac:dyDescent="0.3">
      <c r="A3301" s="1">
        <v>1737040956872840</v>
      </c>
      <c r="B3301" s="2">
        <v>45673</v>
      </c>
      <c r="C3301">
        <v>12</v>
      </c>
      <c r="D3301">
        <v>22</v>
      </c>
      <c r="E3301" s="1">
        <v>36872843</v>
      </c>
      <c r="F3301" t="s">
        <v>1124</v>
      </c>
      <c r="G3301">
        <v>192942</v>
      </c>
      <c r="K3301">
        <f t="shared" si="153"/>
        <v>36.872843000000003</v>
      </c>
      <c r="L3301">
        <f t="shared" si="154"/>
        <v>3.2880999999996163E-2</v>
      </c>
      <c r="N3301">
        <f t="shared" si="155"/>
        <v>231</v>
      </c>
    </row>
    <row r="3302" spans="1:14" x14ac:dyDescent="0.3">
      <c r="A3302" s="1">
        <v>1737040956905720</v>
      </c>
      <c r="B3302" s="2">
        <v>45673</v>
      </c>
      <c r="C3302">
        <v>12</v>
      </c>
      <c r="D3302">
        <v>22</v>
      </c>
      <c r="E3302" s="1">
        <v>36905724</v>
      </c>
      <c r="F3302" t="s">
        <v>1125</v>
      </c>
      <c r="G3302">
        <v>193173</v>
      </c>
      <c r="K3302">
        <f t="shared" si="153"/>
        <v>36.905723999999999</v>
      </c>
      <c r="L3302">
        <f t="shared" si="154"/>
        <v>3.4100999999999715E-2</v>
      </c>
      <c r="N3302">
        <f t="shared" si="155"/>
        <v>161</v>
      </c>
    </row>
    <row r="3303" spans="1:14" x14ac:dyDescent="0.3">
      <c r="A3303" s="1">
        <v>1737040956939820</v>
      </c>
      <c r="B3303" s="2">
        <v>45673</v>
      </c>
      <c r="C3303">
        <v>12</v>
      </c>
      <c r="D3303">
        <v>22</v>
      </c>
      <c r="E3303" s="1">
        <v>36939825</v>
      </c>
      <c r="F3303" t="s">
        <v>1126</v>
      </c>
      <c r="G3303">
        <v>193334</v>
      </c>
      <c r="K3303">
        <f t="shared" si="153"/>
        <v>36.939824999999999</v>
      </c>
      <c r="L3303">
        <f t="shared" si="154"/>
        <v>3.3819000000001154E-2</v>
      </c>
      <c r="N3303">
        <f t="shared" si="155"/>
        <v>92</v>
      </c>
    </row>
    <row r="3304" spans="1:14" x14ac:dyDescent="0.3">
      <c r="A3304" s="1">
        <v>1737040956973640</v>
      </c>
      <c r="B3304" s="2">
        <v>45673</v>
      </c>
      <c r="C3304">
        <v>12</v>
      </c>
      <c r="D3304">
        <v>22</v>
      </c>
      <c r="E3304" s="1">
        <v>36973644</v>
      </c>
      <c r="F3304" t="s">
        <v>1127</v>
      </c>
      <c r="G3304">
        <v>193426</v>
      </c>
      <c r="K3304">
        <f t="shared" si="153"/>
        <v>36.973644</v>
      </c>
      <c r="L3304">
        <f t="shared" si="154"/>
        <v>3.4632000000001995E-2</v>
      </c>
      <c r="N3304">
        <f t="shared" si="155"/>
        <v>51</v>
      </c>
    </row>
    <row r="3305" spans="1:14" x14ac:dyDescent="0.3">
      <c r="A3305" s="1">
        <v>1737040957008270</v>
      </c>
      <c r="B3305" s="2">
        <v>45673</v>
      </c>
      <c r="C3305">
        <v>12</v>
      </c>
      <c r="D3305">
        <v>22</v>
      </c>
      <c r="E3305" s="1">
        <v>37008276</v>
      </c>
      <c r="F3305" t="s">
        <v>1127</v>
      </c>
      <c r="G3305">
        <v>193477</v>
      </c>
      <c r="K3305">
        <f t="shared" si="153"/>
        <v>37.008276000000002</v>
      </c>
      <c r="L3305">
        <f t="shared" si="154"/>
        <v>3.2204000000000121E-2</v>
      </c>
      <c r="N3305">
        <f t="shared" si="155"/>
        <v>217</v>
      </c>
    </row>
    <row r="3306" spans="1:14" x14ac:dyDescent="0.3">
      <c r="A3306" s="1">
        <v>173704095704048</v>
      </c>
      <c r="B3306" s="2">
        <v>45673</v>
      </c>
      <c r="C3306">
        <v>12</v>
      </c>
      <c r="D3306">
        <v>22</v>
      </c>
      <c r="E3306" s="1">
        <v>37040480</v>
      </c>
      <c r="F3306" t="s">
        <v>1128</v>
      </c>
      <c r="G3306">
        <v>193694</v>
      </c>
      <c r="K3306">
        <f t="shared" si="153"/>
        <v>37.040480000000002</v>
      </c>
      <c r="L3306">
        <f t="shared" si="154"/>
        <v>3.3767999999994913E-2</v>
      </c>
      <c r="N3306">
        <f t="shared" si="155"/>
        <v>325</v>
      </c>
    </row>
    <row r="3307" spans="1:14" x14ac:dyDescent="0.3">
      <c r="A3307" s="1">
        <v>1737040957074240</v>
      </c>
      <c r="B3307" s="2">
        <v>45673</v>
      </c>
      <c r="C3307">
        <v>12</v>
      </c>
      <c r="D3307">
        <v>22</v>
      </c>
      <c r="E3307" s="1">
        <v>37074248</v>
      </c>
      <c r="F3307" t="s">
        <v>1129</v>
      </c>
      <c r="G3307">
        <v>194019</v>
      </c>
      <c r="K3307">
        <f t="shared" si="153"/>
        <v>37.074247999999997</v>
      </c>
      <c r="L3307">
        <f t="shared" si="154"/>
        <v>3.249200000000485E-2</v>
      </c>
      <c r="N3307">
        <f t="shared" si="155"/>
        <v>268</v>
      </c>
    </row>
    <row r="3308" spans="1:14" x14ac:dyDescent="0.3">
      <c r="A3308" s="1">
        <v>173704095710674</v>
      </c>
      <c r="B3308" s="2">
        <v>45673</v>
      </c>
      <c r="C3308">
        <v>12</v>
      </c>
      <c r="D3308">
        <v>22</v>
      </c>
      <c r="E3308" s="1">
        <v>37106740</v>
      </c>
      <c r="F3308" t="s">
        <v>1130</v>
      </c>
      <c r="G3308">
        <v>194287</v>
      </c>
      <c r="K3308">
        <f t="shared" si="153"/>
        <v>37.106740000000002</v>
      </c>
      <c r="L3308">
        <f t="shared" si="154"/>
        <v>3.3691999999994948E-2</v>
      </c>
      <c r="N3308">
        <f t="shared" si="155"/>
        <v>186</v>
      </c>
    </row>
    <row r="3309" spans="1:14" x14ac:dyDescent="0.3">
      <c r="A3309" s="1">
        <v>1737040957140430</v>
      </c>
      <c r="B3309" s="2">
        <v>45673</v>
      </c>
      <c r="C3309">
        <v>12</v>
      </c>
      <c r="D3309">
        <v>22</v>
      </c>
      <c r="E3309" s="1">
        <v>37140432</v>
      </c>
      <c r="F3309" t="s">
        <v>1131</v>
      </c>
      <c r="G3309">
        <v>194473</v>
      </c>
      <c r="K3309">
        <f t="shared" si="153"/>
        <v>37.140431999999997</v>
      </c>
      <c r="L3309">
        <f t="shared" si="154"/>
        <v>3.2965000000004352E-2</v>
      </c>
      <c r="N3309">
        <f t="shared" si="155"/>
        <v>115</v>
      </c>
    </row>
    <row r="3310" spans="1:14" x14ac:dyDescent="0.3">
      <c r="A3310" s="1">
        <v>1737040957173390</v>
      </c>
      <c r="B3310" s="2">
        <v>45673</v>
      </c>
      <c r="C3310">
        <v>12</v>
      </c>
      <c r="D3310">
        <v>22</v>
      </c>
      <c r="E3310" s="1">
        <v>37173397</v>
      </c>
      <c r="F3310" t="s">
        <v>1132</v>
      </c>
      <c r="G3310">
        <v>194588</v>
      </c>
      <c r="K3310">
        <f t="shared" si="153"/>
        <v>37.173397000000001</v>
      </c>
      <c r="L3310">
        <f t="shared" si="154"/>
        <v>3.3982999999999208E-2</v>
      </c>
      <c r="N3310">
        <f t="shared" si="155"/>
        <v>89</v>
      </c>
    </row>
    <row r="3311" spans="1:14" x14ac:dyDescent="0.3">
      <c r="A3311" s="1">
        <v>173704095720738</v>
      </c>
      <c r="B3311" s="2">
        <v>45673</v>
      </c>
      <c r="C3311">
        <v>12</v>
      </c>
      <c r="D3311">
        <v>22</v>
      </c>
      <c r="E3311" s="1">
        <v>37207380</v>
      </c>
      <c r="F3311" t="s">
        <v>1133</v>
      </c>
      <c r="G3311">
        <v>194677</v>
      </c>
      <c r="K3311">
        <f t="shared" si="153"/>
        <v>37.207380000000001</v>
      </c>
      <c r="L3311">
        <f t="shared" si="154"/>
        <v>3.2296000000002323E-2</v>
      </c>
      <c r="N3311">
        <f t="shared" si="155"/>
        <v>199</v>
      </c>
    </row>
    <row r="3312" spans="1:14" x14ac:dyDescent="0.3">
      <c r="A3312" s="1">
        <v>1737040957239670</v>
      </c>
      <c r="B3312" s="2">
        <v>45673</v>
      </c>
      <c r="C3312">
        <v>12</v>
      </c>
      <c r="D3312">
        <v>22</v>
      </c>
      <c r="E3312" s="1">
        <v>37239676</v>
      </c>
      <c r="F3312" t="s">
        <v>1134</v>
      </c>
      <c r="G3312">
        <v>194876</v>
      </c>
      <c r="K3312">
        <f t="shared" si="153"/>
        <v>37.239676000000003</v>
      </c>
      <c r="L3312">
        <f t="shared" si="154"/>
        <v>5.1852999999994154E-2</v>
      </c>
      <c r="N3312">
        <f t="shared" si="155"/>
        <v>314</v>
      </c>
    </row>
    <row r="3313" spans="1:14" x14ac:dyDescent="0.3">
      <c r="A3313" s="1">
        <v>1737040957291520</v>
      </c>
      <c r="B3313" s="2">
        <v>45673</v>
      </c>
      <c r="C3313">
        <v>12</v>
      </c>
      <c r="D3313">
        <v>22</v>
      </c>
      <c r="E3313" s="1">
        <v>37291529</v>
      </c>
      <c r="F3313" t="s">
        <v>1135</v>
      </c>
      <c r="G3313">
        <v>195190</v>
      </c>
      <c r="K3313">
        <f t="shared" si="153"/>
        <v>37.291528999999997</v>
      </c>
      <c r="L3313">
        <f t="shared" si="154"/>
        <v>1.4513000000000886E-2</v>
      </c>
      <c r="N3313">
        <f t="shared" si="155"/>
        <v>261</v>
      </c>
    </row>
    <row r="3314" spans="1:14" x14ac:dyDescent="0.3">
      <c r="A3314" s="1">
        <v>1737040957306040</v>
      </c>
      <c r="B3314" s="2">
        <v>45673</v>
      </c>
      <c r="C3314">
        <v>12</v>
      </c>
      <c r="D3314">
        <v>22</v>
      </c>
      <c r="E3314" s="1">
        <v>37306042</v>
      </c>
      <c r="F3314" t="s">
        <v>1136</v>
      </c>
      <c r="G3314">
        <v>195451</v>
      </c>
      <c r="K3314">
        <f t="shared" si="153"/>
        <v>37.306041999999998</v>
      </c>
      <c r="L3314">
        <f t="shared" si="154"/>
        <v>3.4508999999999901E-2</v>
      </c>
      <c r="N3314">
        <f t="shared" si="155"/>
        <v>179</v>
      </c>
    </row>
    <row r="3315" spans="1:14" x14ac:dyDescent="0.3">
      <c r="A3315" s="1">
        <v>1737040957340550</v>
      </c>
      <c r="B3315" s="2">
        <v>45673</v>
      </c>
      <c r="C3315">
        <v>12</v>
      </c>
      <c r="D3315">
        <v>22</v>
      </c>
      <c r="E3315" s="1">
        <v>37340551</v>
      </c>
      <c r="F3315" t="s">
        <v>1137</v>
      </c>
      <c r="G3315">
        <v>195630</v>
      </c>
      <c r="K3315">
        <f t="shared" si="153"/>
        <v>37.340550999999998</v>
      </c>
      <c r="L3315">
        <f t="shared" si="154"/>
        <v>3.2548000000005572E-2</v>
      </c>
      <c r="N3315">
        <f t="shared" si="155"/>
        <v>122</v>
      </c>
    </row>
    <row r="3316" spans="1:14" x14ac:dyDescent="0.3">
      <c r="A3316" s="1">
        <v>1737040957373090</v>
      </c>
      <c r="B3316" s="2">
        <v>45673</v>
      </c>
      <c r="C3316">
        <v>12</v>
      </c>
      <c r="D3316">
        <v>22</v>
      </c>
      <c r="E3316" s="1">
        <v>37373099</v>
      </c>
      <c r="F3316" t="s">
        <v>1137</v>
      </c>
      <c r="G3316">
        <v>195752</v>
      </c>
      <c r="K3316">
        <f t="shared" si="153"/>
        <v>37.373099000000003</v>
      </c>
      <c r="L3316">
        <f t="shared" si="154"/>
        <v>3.3577999999998553E-2</v>
      </c>
      <c r="N3316">
        <f t="shared" si="155"/>
        <v>82</v>
      </c>
    </row>
    <row r="3317" spans="1:14" x14ac:dyDescent="0.3">
      <c r="A3317" s="1">
        <v>1737040957406670</v>
      </c>
      <c r="B3317" s="2">
        <v>45673</v>
      </c>
      <c r="C3317">
        <v>12</v>
      </c>
      <c r="D3317">
        <v>22</v>
      </c>
      <c r="E3317" s="1">
        <v>37406677</v>
      </c>
      <c r="F3317" t="s">
        <v>1138</v>
      </c>
      <c r="G3317">
        <v>195834</v>
      </c>
      <c r="K3317">
        <f t="shared" si="153"/>
        <v>37.406677000000002</v>
      </c>
      <c r="L3317">
        <f t="shared" si="154"/>
        <v>3.2992000000000132E-2</v>
      </c>
      <c r="N3317">
        <f t="shared" si="155"/>
        <v>103</v>
      </c>
    </row>
    <row r="3318" spans="1:14" x14ac:dyDescent="0.3">
      <c r="A3318" s="1">
        <v>1737040957439660</v>
      </c>
      <c r="B3318" s="2">
        <v>45673</v>
      </c>
      <c r="C3318">
        <v>12</v>
      </c>
      <c r="D3318">
        <v>22</v>
      </c>
      <c r="E3318" s="1">
        <v>37439669</v>
      </c>
      <c r="F3318" t="s">
        <v>1139</v>
      </c>
      <c r="G3318">
        <v>195937</v>
      </c>
      <c r="K3318">
        <f t="shared" si="153"/>
        <v>37.439669000000002</v>
      </c>
      <c r="L3318">
        <f t="shared" si="154"/>
        <v>3.263099999999497E-2</v>
      </c>
      <c r="N3318">
        <f t="shared" si="155"/>
        <v>315</v>
      </c>
    </row>
    <row r="3319" spans="1:14" x14ac:dyDescent="0.3">
      <c r="A3319" s="1">
        <v>17370409574723</v>
      </c>
      <c r="B3319" s="2">
        <v>45673</v>
      </c>
      <c r="C3319">
        <v>12</v>
      </c>
      <c r="D3319">
        <v>22</v>
      </c>
      <c r="E3319" s="1">
        <v>37472300</v>
      </c>
      <c r="F3319" t="s">
        <v>1140</v>
      </c>
      <c r="G3319">
        <v>196252</v>
      </c>
      <c r="K3319">
        <f t="shared" si="153"/>
        <v>37.472299999999997</v>
      </c>
      <c r="L3319">
        <f t="shared" si="154"/>
        <v>3.3629000000004794E-2</v>
      </c>
      <c r="N3319">
        <f t="shared" si="155"/>
        <v>283</v>
      </c>
    </row>
    <row r="3320" spans="1:14" x14ac:dyDescent="0.3">
      <c r="A3320" s="1">
        <v>1737040957505920</v>
      </c>
      <c r="B3320" s="2">
        <v>45673</v>
      </c>
      <c r="C3320">
        <v>12</v>
      </c>
      <c r="D3320">
        <v>22</v>
      </c>
      <c r="E3320" s="1">
        <v>37505929</v>
      </c>
      <c r="F3320" t="s">
        <v>1141</v>
      </c>
      <c r="G3320">
        <v>196535</v>
      </c>
      <c r="K3320">
        <f t="shared" si="153"/>
        <v>37.505929000000002</v>
      </c>
      <c r="L3320">
        <f t="shared" si="154"/>
        <v>3.3138999999998475E-2</v>
      </c>
      <c r="N3320">
        <f t="shared" si="155"/>
        <v>208</v>
      </c>
    </row>
    <row r="3321" spans="1:14" x14ac:dyDescent="0.3">
      <c r="A3321" s="1">
        <v>1737040957539060</v>
      </c>
      <c r="B3321" s="2">
        <v>45673</v>
      </c>
      <c r="C3321">
        <v>12</v>
      </c>
      <c r="D3321">
        <v>22</v>
      </c>
      <c r="E3321" s="1">
        <v>37539068</v>
      </c>
      <c r="F3321" t="s">
        <v>1142</v>
      </c>
      <c r="G3321">
        <v>196743</v>
      </c>
      <c r="K3321">
        <f t="shared" si="153"/>
        <v>37.539068</v>
      </c>
      <c r="L3321">
        <f t="shared" si="154"/>
        <v>3.2449999999997203E-2</v>
      </c>
      <c r="N3321">
        <f t="shared" si="155"/>
        <v>154</v>
      </c>
    </row>
    <row r="3322" spans="1:14" x14ac:dyDescent="0.3">
      <c r="A3322" s="1">
        <v>1737040957571510</v>
      </c>
      <c r="B3322" s="2">
        <v>45673</v>
      </c>
      <c r="C3322">
        <v>12</v>
      </c>
      <c r="D3322">
        <v>22</v>
      </c>
      <c r="E3322" s="1">
        <v>37571518</v>
      </c>
      <c r="F3322" t="s">
        <v>1143</v>
      </c>
      <c r="G3322">
        <v>196897</v>
      </c>
      <c r="K3322">
        <f t="shared" si="153"/>
        <v>37.571517999999998</v>
      </c>
      <c r="L3322">
        <f t="shared" si="154"/>
        <v>3.4796000000000049E-2</v>
      </c>
      <c r="N3322">
        <f t="shared" si="155"/>
        <v>110</v>
      </c>
    </row>
    <row r="3323" spans="1:14" x14ac:dyDescent="0.3">
      <c r="A3323" s="1">
        <v>1737040957606310</v>
      </c>
      <c r="B3323" s="2">
        <v>45673</v>
      </c>
      <c r="C3323">
        <v>12</v>
      </c>
      <c r="D3323">
        <v>22</v>
      </c>
      <c r="E3323" s="1">
        <v>37606314</v>
      </c>
      <c r="F3323" t="s">
        <v>1143</v>
      </c>
      <c r="G3323">
        <v>197007</v>
      </c>
      <c r="K3323">
        <f t="shared" si="153"/>
        <v>37.606313999999998</v>
      </c>
      <c r="L3323">
        <f t="shared" si="154"/>
        <v>3.2527999999999224E-2</v>
      </c>
      <c r="N3323">
        <f t="shared" si="155"/>
        <v>103</v>
      </c>
    </row>
    <row r="3324" spans="1:14" x14ac:dyDescent="0.3">
      <c r="A3324" s="1">
        <v>1737040957638840</v>
      </c>
      <c r="B3324" s="2">
        <v>45673</v>
      </c>
      <c r="C3324">
        <v>12</v>
      </c>
      <c r="D3324">
        <v>22</v>
      </c>
      <c r="E3324" s="1">
        <v>37638842</v>
      </c>
      <c r="F3324" t="s">
        <v>1144</v>
      </c>
      <c r="G3324">
        <v>197110</v>
      </c>
      <c r="K3324">
        <f t="shared" si="153"/>
        <v>37.638841999999997</v>
      </c>
      <c r="L3324">
        <f t="shared" si="154"/>
        <v>3.3143000000002587E-2</v>
      </c>
      <c r="N3324">
        <f t="shared" si="155"/>
        <v>298</v>
      </c>
    </row>
    <row r="3325" spans="1:14" x14ac:dyDescent="0.3">
      <c r="A3325" s="1">
        <v>1737040957671980</v>
      </c>
      <c r="B3325" s="2">
        <v>45673</v>
      </c>
      <c r="C3325">
        <v>12</v>
      </c>
      <c r="D3325">
        <v>22</v>
      </c>
      <c r="E3325" s="1">
        <v>37671985</v>
      </c>
      <c r="F3325" t="s">
        <v>1145</v>
      </c>
      <c r="G3325">
        <v>197408</v>
      </c>
      <c r="K3325">
        <f t="shared" si="153"/>
        <v>37.671984999999999</v>
      </c>
      <c r="L3325">
        <f t="shared" si="154"/>
        <v>3.3307000000000642E-2</v>
      </c>
      <c r="N3325">
        <f t="shared" si="155"/>
        <v>282</v>
      </c>
    </row>
    <row r="3326" spans="1:14" x14ac:dyDescent="0.3">
      <c r="A3326" s="1">
        <v>1737040957705290</v>
      </c>
      <c r="B3326" s="2">
        <v>45673</v>
      </c>
      <c r="C3326">
        <v>12</v>
      </c>
      <c r="D3326">
        <v>22</v>
      </c>
      <c r="E3326" s="1">
        <v>37705292</v>
      </c>
      <c r="F3326" t="s">
        <v>1146</v>
      </c>
      <c r="G3326">
        <v>197690</v>
      </c>
      <c r="K3326">
        <f t="shared" si="153"/>
        <v>37.705292</v>
      </c>
      <c r="L3326">
        <f t="shared" si="154"/>
        <v>3.2504000000002975E-2</v>
      </c>
      <c r="N3326">
        <f t="shared" si="155"/>
        <v>230</v>
      </c>
    </row>
    <row r="3327" spans="1:14" x14ac:dyDescent="0.3">
      <c r="A3327" s="1">
        <v>1737040957737790</v>
      </c>
      <c r="B3327" s="2">
        <v>45673</v>
      </c>
      <c r="C3327">
        <v>12</v>
      </c>
      <c r="D3327">
        <v>22</v>
      </c>
      <c r="E3327" s="1">
        <v>37737796</v>
      </c>
      <c r="F3327" t="s">
        <v>1147</v>
      </c>
      <c r="G3327">
        <v>197920</v>
      </c>
      <c r="K3327">
        <f t="shared" si="153"/>
        <v>37.737796000000003</v>
      </c>
      <c r="L3327">
        <f t="shared" si="154"/>
        <v>3.2674000000000092E-2</v>
      </c>
      <c r="N3327">
        <f t="shared" si="155"/>
        <v>176</v>
      </c>
    </row>
    <row r="3328" spans="1:14" x14ac:dyDescent="0.3">
      <c r="A3328" s="1">
        <v>173704095777047</v>
      </c>
      <c r="B3328" s="2">
        <v>45673</v>
      </c>
      <c r="C3328">
        <v>12</v>
      </c>
      <c r="D3328">
        <v>22</v>
      </c>
      <c r="E3328" s="1">
        <v>37770470</v>
      </c>
      <c r="F3328" t="s">
        <v>1148</v>
      </c>
      <c r="G3328">
        <v>198096</v>
      </c>
      <c r="K3328">
        <f t="shared" si="153"/>
        <v>37.770470000000003</v>
      </c>
      <c r="L3328">
        <f t="shared" si="154"/>
        <v>3.2710999999999046E-2</v>
      </c>
      <c r="N3328">
        <f t="shared" si="155"/>
        <v>122</v>
      </c>
    </row>
    <row r="3329" spans="1:14" x14ac:dyDescent="0.3">
      <c r="A3329" s="1">
        <v>1737040957803180</v>
      </c>
      <c r="B3329" s="2">
        <v>45673</v>
      </c>
      <c r="C3329">
        <v>12</v>
      </c>
      <c r="D3329">
        <v>22</v>
      </c>
      <c r="E3329" s="1">
        <v>37803181</v>
      </c>
      <c r="F3329" t="s">
        <v>1149</v>
      </c>
      <c r="G3329">
        <v>198218</v>
      </c>
      <c r="K3329">
        <f t="shared" si="153"/>
        <v>37.803181000000002</v>
      </c>
      <c r="L3329">
        <f t="shared" si="154"/>
        <v>3.3699999999996066E-2</v>
      </c>
      <c r="N3329">
        <f t="shared" si="155"/>
        <v>80</v>
      </c>
    </row>
    <row r="3330" spans="1:14" x14ac:dyDescent="0.3">
      <c r="A3330" s="1">
        <v>1737040957836880</v>
      </c>
      <c r="B3330" s="2">
        <v>45673</v>
      </c>
      <c r="C3330">
        <v>12</v>
      </c>
      <c r="D3330">
        <v>22</v>
      </c>
      <c r="E3330" s="1">
        <v>37836881</v>
      </c>
      <c r="F3330" t="s">
        <v>1149</v>
      </c>
      <c r="G3330">
        <v>198298</v>
      </c>
      <c r="K3330">
        <f t="shared" si="153"/>
        <v>37.836880999999998</v>
      </c>
      <c r="L3330">
        <f t="shared" si="154"/>
        <v>3.4601999999999578E-2</v>
      </c>
      <c r="N3330">
        <f t="shared" si="155"/>
        <v>274</v>
      </c>
    </row>
    <row r="3331" spans="1:14" x14ac:dyDescent="0.3">
      <c r="A3331" s="1">
        <v>1737040957871480</v>
      </c>
      <c r="B3331" s="2">
        <v>45673</v>
      </c>
      <c r="C3331">
        <v>12</v>
      </c>
      <c r="D3331">
        <v>22</v>
      </c>
      <c r="E3331" s="1">
        <v>37871483</v>
      </c>
      <c r="F3331" t="s">
        <v>1150</v>
      </c>
      <c r="G3331">
        <v>198572</v>
      </c>
      <c r="K3331">
        <f t="shared" ref="K3331:K3394" si="156">E3331/1000000</f>
        <v>37.871482999999998</v>
      </c>
      <c r="L3331">
        <f t="shared" ref="L3331:L3394" si="157">K3332-K3331</f>
        <v>3.2126000000005206E-2</v>
      </c>
      <c r="N3331">
        <f t="shared" ref="N3331:N3394" si="158">G3332-G3331</f>
        <v>352</v>
      </c>
    </row>
    <row r="3332" spans="1:14" x14ac:dyDescent="0.3">
      <c r="A3332" s="1">
        <v>1737040957903600</v>
      </c>
      <c r="B3332" s="2">
        <v>45673</v>
      </c>
      <c r="C3332">
        <v>12</v>
      </c>
      <c r="D3332">
        <v>22</v>
      </c>
      <c r="E3332" s="1">
        <v>37903609</v>
      </c>
      <c r="F3332" t="s">
        <v>1151</v>
      </c>
      <c r="G3332">
        <v>198924</v>
      </c>
      <c r="K3332">
        <f t="shared" si="156"/>
        <v>37.903609000000003</v>
      </c>
      <c r="L3332">
        <f t="shared" si="157"/>
        <v>3.3559999999994261E-2</v>
      </c>
      <c r="N3332">
        <f t="shared" si="158"/>
        <v>308</v>
      </c>
    </row>
    <row r="3333" spans="1:14" x14ac:dyDescent="0.3">
      <c r="A3333" s="1">
        <v>1737040957937160</v>
      </c>
      <c r="B3333" s="2">
        <v>45673</v>
      </c>
      <c r="C3333">
        <v>12</v>
      </c>
      <c r="D3333">
        <v>22</v>
      </c>
      <c r="E3333" s="1">
        <v>37937169</v>
      </c>
      <c r="F3333" t="s">
        <v>1152</v>
      </c>
      <c r="G3333">
        <v>199232</v>
      </c>
      <c r="K3333">
        <f t="shared" si="156"/>
        <v>37.937168999999997</v>
      </c>
      <c r="L3333">
        <f t="shared" si="157"/>
        <v>3.4246000000003107E-2</v>
      </c>
      <c r="N3333">
        <f t="shared" si="158"/>
        <v>235</v>
      </c>
    </row>
    <row r="3334" spans="1:14" x14ac:dyDescent="0.3">
      <c r="A3334" s="1">
        <v>1737040957971410</v>
      </c>
      <c r="B3334" s="2">
        <v>45673</v>
      </c>
      <c r="C3334">
        <v>12</v>
      </c>
      <c r="D3334">
        <v>22</v>
      </c>
      <c r="E3334" s="1">
        <v>37971415</v>
      </c>
      <c r="F3334" t="s">
        <v>1153</v>
      </c>
      <c r="G3334">
        <v>199467</v>
      </c>
      <c r="K3334">
        <f t="shared" si="156"/>
        <v>37.971415</v>
      </c>
      <c r="L3334">
        <f t="shared" si="157"/>
        <v>3.2522000000000162E-2</v>
      </c>
      <c r="N3334">
        <f t="shared" si="158"/>
        <v>157</v>
      </c>
    </row>
    <row r="3335" spans="1:14" x14ac:dyDescent="0.3">
      <c r="A3335" s="1">
        <v>1737040958003930</v>
      </c>
      <c r="B3335" s="2">
        <v>45673</v>
      </c>
      <c r="C3335">
        <v>12</v>
      </c>
      <c r="D3335">
        <v>22</v>
      </c>
      <c r="E3335" s="1">
        <v>38003937</v>
      </c>
      <c r="F3335" t="s">
        <v>1154</v>
      </c>
      <c r="G3335">
        <v>199624</v>
      </c>
      <c r="K3335">
        <f t="shared" si="156"/>
        <v>38.003937000000001</v>
      </c>
      <c r="L3335">
        <f t="shared" si="157"/>
        <v>3.437900000000127E-2</v>
      </c>
      <c r="N3335">
        <f t="shared" si="158"/>
        <v>96</v>
      </c>
    </row>
    <row r="3336" spans="1:14" x14ac:dyDescent="0.3">
      <c r="A3336" s="1">
        <v>1737040958038310</v>
      </c>
      <c r="B3336" s="2">
        <v>45673</v>
      </c>
      <c r="C3336">
        <v>12</v>
      </c>
      <c r="D3336">
        <v>22</v>
      </c>
      <c r="E3336" s="1">
        <v>38038316</v>
      </c>
      <c r="F3336" t="s">
        <v>1154</v>
      </c>
      <c r="G3336">
        <v>199720</v>
      </c>
      <c r="K3336">
        <f t="shared" si="156"/>
        <v>38.038316000000002</v>
      </c>
      <c r="L3336">
        <f t="shared" si="157"/>
        <v>3.2477999999997564E-2</v>
      </c>
      <c r="N3336">
        <f t="shared" si="158"/>
        <v>268</v>
      </c>
    </row>
    <row r="3337" spans="1:14" x14ac:dyDescent="0.3">
      <c r="A3337" s="1">
        <v>1737040958070790</v>
      </c>
      <c r="B3337" s="2">
        <v>45673</v>
      </c>
      <c r="C3337">
        <v>12</v>
      </c>
      <c r="D3337">
        <v>22</v>
      </c>
      <c r="E3337" s="1">
        <v>38070794</v>
      </c>
      <c r="F3337" t="s">
        <v>1155</v>
      </c>
      <c r="G3337">
        <v>199988</v>
      </c>
      <c r="K3337">
        <f t="shared" si="156"/>
        <v>38.070793999999999</v>
      </c>
      <c r="L3337">
        <f t="shared" si="157"/>
        <v>3.3439000000001329E-2</v>
      </c>
      <c r="N3337">
        <f t="shared" si="158"/>
        <v>357</v>
      </c>
    </row>
    <row r="3338" spans="1:14" x14ac:dyDescent="0.3">
      <c r="A3338" s="1">
        <v>1737040958104230</v>
      </c>
      <c r="B3338" s="2">
        <v>45673</v>
      </c>
      <c r="C3338">
        <v>12</v>
      </c>
      <c r="D3338">
        <v>22</v>
      </c>
      <c r="E3338" s="1">
        <v>38104233</v>
      </c>
      <c r="F3338" t="s">
        <v>1156</v>
      </c>
      <c r="G3338">
        <v>200345</v>
      </c>
      <c r="K3338">
        <f t="shared" si="156"/>
        <v>38.104233000000001</v>
      </c>
      <c r="L3338">
        <f t="shared" si="157"/>
        <v>3.3929999999998017E-2</v>
      </c>
      <c r="N3338">
        <f t="shared" si="158"/>
        <v>279</v>
      </c>
    </row>
    <row r="3339" spans="1:14" x14ac:dyDescent="0.3">
      <c r="A3339" s="1">
        <v>1737040958138160</v>
      </c>
      <c r="B3339" s="2">
        <v>45673</v>
      </c>
      <c r="C3339">
        <v>12</v>
      </c>
      <c r="D3339">
        <v>22</v>
      </c>
      <c r="E3339" s="1">
        <v>38138163</v>
      </c>
      <c r="F3339" t="s">
        <v>1157</v>
      </c>
      <c r="G3339">
        <v>200624</v>
      </c>
      <c r="K3339">
        <f t="shared" si="156"/>
        <v>38.138162999999999</v>
      </c>
      <c r="L3339">
        <f t="shared" si="157"/>
        <v>3.392300000000148E-2</v>
      </c>
      <c r="N3339">
        <f t="shared" si="158"/>
        <v>202</v>
      </c>
    </row>
    <row r="3340" spans="1:14" x14ac:dyDescent="0.3">
      <c r="A3340" s="1">
        <v>1737040958172080</v>
      </c>
      <c r="B3340" s="2">
        <v>45673</v>
      </c>
      <c r="C3340">
        <v>12</v>
      </c>
      <c r="D3340">
        <v>22</v>
      </c>
      <c r="E3340" s="1">
        <v>38172086</v>
      </c>
      <c r="F3340" t="s">
        <v>1158</v>
      </c>
      <c r="G3340">
        <v>200826</v>
      </c>
      <c r="K3340">
        <f t="shared" si="156"/>
        <v>38.172086</v>
      </c>
      <c r="L3340">
        <f t="shared" si="157"/>
        <v>3.3163999999999305E-2</v>
      </c>
      <c r="N3340">
        <f t="shared" si="158"/>
        <v>191</v>
      </c>
    </row>
    <row r="3341" spans="1:14" x14ac:dyDescent="0.3">
      <c r="A3341" s="1">
        <v>173704095820525</v>
      </c>
      <c r="B3341" s="2">
        <v>45673</v>
      </c>
      <c r="C3341">
        <v>12</v>
      </c>
      <c r="D3341">
        <v>22</v>
      </c>
      <c r="E3341" s="1">
        <v>38205250</v>
      </c>
      <c r="F3341" t="s">
        <v>1159</v>
      </c>
      <c r="G3341">
        <v>201017</v>
      </c>
      <c r="K3341">
        <f t="shared" si="156"/>
        <v>38.205249999999999</v>
      </c>
      <c r="L3341">
        <f t="shared" si="157"/>
        <v>3.2387999999997419E-2</v>
      </c>
      <c r="N3341">
        <f t="shared" si="158"/>
        <v>138</v>
      </c>
    </row>
    <row r="3342" spans="1:14" x14ac:dyDescent="0.3">
      <c r="A3342" s="1">
        <v>1737040958237630</v>
      </c>
      <c r="B3342" s="2">
        <v>45673</v>
      </c>
      <c r="C3342">
        <v>12</v>
      </c>
      <c r="D3342">
        <v>22</v>
      </c>
      <c r="E3342" s="1">
        <v>38237638</v>
      </c>
      <c r="F3342" t="s">
        <v>1160</v>
      </c>
      <c r="G3342">
        <v>201155</v>
      </c>
      <c r="K3342">
        <f t="shared" si="156"/>
        <v>38.237637999999997</v>
      </c>
      <c r="L3342">
        <f t="shared" si="157"/>
        <v>3.3115999999999701E-2</v>
      </c>
      <c r="N3342">
        <f t="shared" si="158"/>
        <v>291</v>
      </c>
    </row>
    <row r="3343" spans="1:14" x14ac:dyDescent="0.3">
      <c r="A3343" s="1">
        <v>1737040958270750</v>
      </c>
      <c r="B3343" s="2">
        <v>45673</v>
      </c>
      <c r="C3343">
        <v>12</v>
      </c>
      <c r="D3343">
        <v>22</v>
      </c>
      <c r="E3343" s="1">
        <v>38270754</v>
      </c>
      <c r="F3343" t="s">
        <v>1161</v>
      </c>
      <c r="G3343">
        <v>201446</v>
      </c>
      <c r="K3343">
        <f t="shared" si="156"/>
        <v>38.270753999999997</v>
      </c>
      <c r="L3343">
        <f t="shared" si="157"/>
        <v>3.3249000000004969E-2</v>
      </c>
      <c r="N3343">
        <f t="shared" si="158"/>
        <v>265</v>
      </c>
    </row>
    <row r="3344" spans="1:14" x14ac:dyDescent="0.3">
      <c r="A3344" s="1">
        <v>1737040958304000</v>
      </c>
      <c r="B3344" s="2">
        <v>45673</v>
      </c>
      <c r="C3344">
        <v>12</v>
      </c>
      <c r="D3344">
        <v>22</v>
      </c>
      <c r="E3344" s="1">
        <v>38304003</v>
      </c>
      <c r="F3344" t="s">
        <v>1162</v>
      </c>
      <c r="G3344">
        <v>201711</v>
      </c>
      <c r="K3344">
        <f t="shared" si="156"/>
        <v>38.304003000000002</v>
      </c>
      <c r="L3344">
        <f t="shared" si="157"/>
        <v>3.2589999999999009E-2</v>
      </c>
      <c r="N3344">
        <f t="shared" si="158"/>
        <v>191</v>
      </c>
    </row>
    <row r="3345" spans="1:14" x14ac:dyDescent="0.3">
      <c r="A3345" s="1">
        <v>1737040958336590</v>
      </c>
      <c r="B3345" s="2">
        <v>45673</v>
      </c>
      <c r="C3345">
        <v>12</v>
      </c>
      <c r="D3345">
        <v>22</v>
      </c>
      <c r="E3345" s="1">
        <v>38336593</v>
      </c>
      <c r="F3345" t="s">
        <v>1163</v>
      </c>
      <c r="G3345">
        <v>201902</v>
      </c>
      <c r="K3345">
        <f t="shared" si="156"/>
        <v>38.336593000000001</v>
      </c>
      <c r="L3345">
        <f t="shared" si="157"/>
        <v>3.2778000000000418E-2</v>
      </c>
      <c r="N3345">
        <f t="shared" si="158"/>
        <v>143</v>
      </c>
    </row>
    <row r="3346" spans="1:14" x14ac:dyDescent="0.3">
      <c r="A3346" s="1">
        <v>1737040958369370</v>
      </c>
      <c r="B3346" s="2">
        <v>45673</v>
      </c>
      <c r="C3346">
        <v>12</v>
      </c>
      <c r="D3346">
        <v>22</v>
      </c>
      <c r="E3346" s="1">
        <v>38369371</v>
      </c>
      <c r="F3346" t="s">
        <v>1164</v>
      </c>
      <c r="G3346">
        <v>202045</v>
      </c>
      <c r="K3346">
        <f t="shared" si="156"/>
        <v>38.369371000000001</v>
      </c>
      <c r="L3346">
        <f t="shared" si="157"/>
        <v>3.3295999999999992E-2</v>
      </c>
      <c r="N3346">
        <f t="shared" si="158"/>
        <v>99</v>
      </c>
    </row>
    <row r="3347" spans="1:14" x14ac:dyDescent="0.3">
      <c r="A3347" s="1">
        <v>1737040958402660</v>
      </c>
      <c r="B3347" s="2">
        <v>45673</v>
      </c>
      <c r="C3347">
        <v>12</v>
      </c>
      <c r="D3347">
        <v>22</v>
      </c>
      <c r="E3347" s="1">
        <v>38402667</v>
      </c>
      <c r="F3347" t="s">
        <v>1165</v>
      </c>
      <c r="G3347">
        <v>202144</v>
      </c>
      <c r="K3347">
        <f t="shared" si="156"/>
        <v>38.402667000000001</v>
      </c>
      <c r="L3347">
        <f t="shared" si="157"/>
        <v>3.3851999999995996E-2</v>
      </c>
      <c r="N3347">
        <f t="shared" si="158"/>
        <v>73</v>
      </c>
    </row>
    <row r="3348" spans="1:14" x14ac:dyDescent="0.3">
      <c r="A3348" s="1">
        <v>1737040958436510</v>
      </c>
      <c r="B3348" s="2">
        <v>45673</v>
      </c>
      <c r="C3348">
        <v>12</v>
      </c>
      <c r="D3348">
        <v>22</v>
      </c>
      <c r="E3348" s="1">
        <v>38436519</v>
      </c>
      <c r="F3348" t="s">
        <v>1165</v>
      </c>
      <c r="G3348">
        <v>202217</v>
      </c>
      <c r="K3348">
        <f t="shared" si="156"/>
        <v>38.436518999999997</v>
      </c>
      <c r="L3348">
        <f t="shared" si="157"/>
        <v>3.4726000000006252E-2</v>
      </c>
      <c r="N3348">
        <f t="shared" si="158"/>
        <v>288</v>
      </c>
    </row>
    <row r="3349" spans="1:14" x14ac:dyDescent="0.3">
      <c r="A3349" s="1">
        <v>1737040958471240</v>
      </c>
      <c r="B3349" s="2">
        <v>45673</v>
      </c>
      <c r="C3349">
        <v>12</v>
      </c>
      <c r="D3349">
        <v>22</v>
      </c>
      <c r="E3349" s="1">
        <v>38471245</v>
      </c>
      <c r="F3349" t="s">
        <v>1166</v>
      </c>
      <c r="G3349">
        <v>202505</v>
      </c>
      <c r="K3349">
        <f t="shared" si="156"/>
        <v>38.471245000000003</v>
      </c>
      <c r="L3349">
        <f t="shared" si="157"/>
        <v>3.4167999999993981E-2</v>
      </c>
      <c r="N3349">
        <f t="shared" si="158"/>
        <v>323</v>
      </c>
    </row>
    <row r="3350" spans="1:14" x14ac:dyDescent="0.3">
      <c r="A3350" s="1">
        <v>1737040958505410</v>
      </c>
      <c r="B3350" s="2">
        <v>45673</v>
      </c>
      <c r="C3350">
        <v>12</v>
      </c>
      <c r="D3350">
        <v>22</v>
      </c>
      <c r="E3350" s="1">
        <v>38505413</v>
      </c>
      <c r="F3350" t="s">
        <v>1167</v>
      </c>
      <c r="G3350">
        <v>202828</v>
      </c>
      <c r="K3350">
        <f t="shared" si="156"/>
        <v>38.505412999999997</v>
      </c>
      <c r="L3350">
        <f t="shared" si="157"/>
        <v>3.306100000000356E-2</v>
      </c>
      <c r="N3350">
        <f t="shared" si="158"/>
        <v>264</v>
      </c>
    </row>
    <row r="3351" spans="1:14" x14ac:dyDescent="0.3">
      <c r="A3351" s="1">
        <v>1737040958538470</v>
      </c>
      <c r="B3351" s="2">
        <v>45673</v>
      </c>
      <c r="C3351">
        <v>12</v>
      </c>
      <c r="D3351">
        <v>22</v>
      </c>
      <c r="E3351" s="1">
        <v>38538474</v>
      </c>
      <c r="F3351" t="s">
        <v>1168</v>
      </c>
      <c r="G3351">
        <v>203092</v>
      </c>
      <c r="K3351">
        <f t="shared" si="156"/>
        <v>38.538474000000001</v>
      </c>
      <c r="L3351">
        <f t="shared" si="157"/>
        <v>3.3405999999999381E-2</v>
      </c>
      <c r="N3351">
        <f t="shared" si="158"/>
        <v>210</v>
      </c>
    </row>
    <row r="3352" spans="1:14" x14ac:dyDescent="0.3">
      <c r="A3352" s="1">
        <v>173704095857188</v>
      </c>
      <c r="B3352" s="2">
        <v>45673</v>
      </c>
      <c r="C3352">
        <v>12</v>
      </c>
      <c r="D3352">
        <v>22</v>
      </c>
      <c r="E3352" s="1">
        <v>38571880</v>
      </c>
      <c r="F3352" t="s">
        <v>1169</v>
      </c>
      <c r="G3352">
        <v>203302</v>
      </c>
      <c r="K3352">
        <f t="shared" si="156"/>
        <v>38.57188</v>
      </c>
      <c r="L3352">
        <f t="shared" si="157"/>
        <v>3.3462999999997578E-2</v>
      </c>
      <c r="N3352">
        <f t="shared" si="158"/>
        <v>149</v>
      </c>
    </row>
    <row r="3353" spans="1:14" x14ac:dyDescent="0.3">
      <c r="A3353" s="1">
        <v>1737040958605340</v>
      </c>
      <c r="B3353" s="2">
        <v>45673</v>
      </c>
      <c r="C3353">
        <v>12</v>
      </c>
      <c r="D3353">
        <v>22</v>
      </c>
      <c r="E3353" s="1">
        <v>38605343</v>
      </c>
      <c r="F3353" t="s">
        <v>1170</v>
      </c>
      <c r="G3353">
        <v>203451</v>
      </c>
      <c r="K3353">
        <f t="shared" si="156"/>
        <v>38.605342999999998</v>
      </c>
      <c r="L3353">
        <f t="shared" si="157"/>
        <v>5.2478000000000691E-2</v>
      </c>
      <c r="N3353">
        <f t="shared" si="158"/>
        <v>87</v>
      </c>
    </row>
    <row r="3354" spans="1:14" x14ac:dyDescent="0.3">
      <c r="A3354" s="1">
        <v>1737040958657820</v>
      </c>
      <c r="B3354" s="2">
        <v>45673</v>
      </c>
      <c r="C3354">
        <v>12</v>
      </c>
      <c r="D3354">
        <v>22</v>
      </c>
      <c r="E3354" s="1">
        <v>38657821</v>
      </c>
      <c r="F3354" t="s">
        <v>1170</v>
      </c>
      <c r="G3354">
        <v>203538</v>
      </c>
      <c r="K3354">
        <f t="shared" si="156"/>
        <v>38.657820999999998</v>
      </c>
      <c r="L3354">
        <f t="shared" si="157"/>
        <v>1.4552000000001897E-2</v>
      </c>
      <c r="N3354">
        <f t="shared" si="158"/>
        <v>187</v>
      </c>
    </row>
    <row r="3355" spans="1:14" x14ac:dyDescent="0.3">
      <c r="A3355" s="1">
        <v>1737040958672370</v>
      </c>
      <c r="B3355" s="2">
        <v>45673</v>
      </c>
      <c r="C3355">
        <v>12</v>
      </c>
      <c r="D3355">
        <v>22</v>
      </c>
      <c r="E3355" s="1">
        <v>38672373</v>
      </c>
      <c r="F3355" t="s">
        <v>1171</v>
      </c>
      <c r="G3355">
        <v>203725</v>
      </c>
      <c r="K3355">
        <f t="shared" si="156"/>
        <v>38.672373</v>
      </c>
      <c r="L3355">
        <f t="shared" si="157"/>
        <v>3.3774999999998556E-2</v>
      </c>
      <c r="N3355">
        <f t="shared" si="158"/>
        <v>284</v>
      </c>
    </row>
    <row r="3356" spans="1:14" x14ac:dyDescent="0.3">
      <c r="A3356" s="1">
        <v>1737040958706140</v>
      </c>
      <c r="B3356" s="2">
        <v>45673</v>
      </c>
      <c r="C3356">
        <v>12</v>
      </c>
      <c r="D3356">
        <v>22</v>
      </c>
      <c r="E3356" s="1">
        <v>38706148</v>
      </c>
      <c r="F3356" t="s">
        <v>1172</v>
      </c>
      <c r="G3356">
        <v>204009</v>
      </c>
      <c r="K3356">
        <f t="shared" si="156"/>
        <v>38.706147999999999</v>
      </c>
      <c r="L3356">
        <f t="shared" si="157"/>
        <v>3.4258000000001232E-2</v>
      </c>
      <c r="N3356">
        <f t="shared" si="158"/>
        <v>266</v>
      </c>
    </row>
    <row r="3357" spans="1:14" x14ac:dyDescent="0.3">
      <c r="A3357" s="1">
        <v>1737040958740400</v>
      </c>
      <c r="B3357" s="2">
        <v>45673</v>
      </c>
      <c r="C3357">
        <v>12</v>
      </c>
      <c r="D3357">
        <v>22</v>
      </c>
      <c r="E3357" s="1">
        <v>38740406</v>
      </c>
      <c r="F3357" t="s">
        <v>1173</v>
      </c>
      <c r="G3357">
        <v>204275</v>
      </c>
      <c r="K3357">
        <f t="shared" si="156"/>
        <v>38.740406</v>
      </c>
      <c r="L3357">
        <f t="shared" si="157"/>
        <v>3.4145999999999788E-2</v>
      </c>
      <c r="N3357">
        <f t="shared" si="158"/>
        <v>198</v>
      </c>
    </row>
    <row r="3358" spans="1:14" x14ac:dyDescent="0.3">
      <c r="A3358" s="1">
        <v>1737040958774550</v>
      </c>
      <c r="B3358" s="2">
        <v>45673</v>
      </c>
      <c r="C3358">
        <v>12</v>
      </c>
      <c r="D3358">
        <v>22</v>
      </c>
      <c r="E3358" s="1">
        <v>38774552</v>
      </c>
      <c r="F3358" t="s">
        <v>1174</v>
      </c>
      <c r="G3358">
        <v>204473</v>
      </c>
      <c r="K3358">
        <f t="shared" si="156"/>
        <v>38.774552</v>
      </c>
      <c r="L3358">
        <f t="shared" si="157"/>
        <v>3.2971000000003414E-2</v>
      </c>
      <c r="N3358">
        <f t="shared" si="158"/>
        <v>131</v>
      </c>
    </row>
    <row r="3359" spans="1:14" x14ac:dyDescent="0.3">
      <c r="A3359" s="1">
        <v>1737040958807520</v>
      </c>
      <c r="B3359" s="2">
        <v>45673</v>
      </c>
      <c r="C3359">
        <v>12</v>
      </c>
      <c r="D3359">
        <v>22</v>
      </c>
      <c r="E3359" s="1">
        <v>38807523</v>
      </c>
      <c r="F3359" t="s">
        <v>1175</v>
      </c>
      <c r="G3359">
        <v>204604</v>
      </c>
      <c r="K3359">
        <f t="shared" si="156"/>
        <v>38.807523000000003</v>
      </c>
      <c r="L3359">
        <f t="shared" si="157"/>
        <v>3.3406999999996856E-2</v>
      </c>
      <c r="N3359">
        <f t="shared" si="158"/>
        <v>63</v>
      </c>
    </row>
    <row r="3360" spans="1:14" x14ac:dyDescent="0.3">
      <c r="A3360" s="1">
        <v>173704095884093</v>
      </c>
      <c r="B3360" s="2">
        <v>45673</v>
      </c>
      <c r="C3360">
        <v>12</v>
      </c>
      <c r="D3360">
        <v>22</v>
      </c>
      <c r="E3360" s="1">
        <v>38840930</v>
      </c>
      <c r="F3360" t="s">
        <v>1175</v>
      </c>
      <c r="G3360">
        <v>204667</v>
      </c>
      <c r="K3360">
        <f t="shared" si="156"/>
        <v>38.84093</v>
      </c>
      <c r="L3360">
        <f t="shared" si="157"/>
        <v>3.3991000000000327E-2</v>
      </c>
      <c r="N3360">
        <f t="shared" si="158"/>
        <v>135</v>
      </c>
    </row>
    <row r="3361" spans="1:14" x14ac:dyDescent="0.3">
      <c r="A3361" s="1">
        <v>1737040958874920</v>
      </c>
      <c r="B3361" s="2">
        <v>45673</v>
      </c>
      <c r="C3361">
        <v>12</v>
      </c>
      <c r="D3361">
        <v>22</v>
      </c>
      <c r="E3361" s="1">
        <v>38874921</v>
      </c>
      <c r="F3361" t="s">
        <v>1176</v>
      </c>
      <c r="G3361">
        <v>204802</v>
      </c>
      <c r="K3361">
        <f t="shared" si="156"/>
        <v>38.874921000000001</v>
      </c>
      <c r="L3361">
        <f t="shared" si="157"/>
        <v>3.330400000000111E-2</v>
      </c>
      <c r="N3361">
        <f t="shared" si="158"/>
        <v>324</v>
      </c>
    </row>
    <row r="3362" spans="1:14" x14ac:dyDescent="0.3">
      <c r="A3362" s="1">
        <v>1737040958908220</v>
      </c>
      <c r="B3362" s="2">
        <v>45673</v>
      </c>
      <c r="C3362">
        <v>12</v>
      </c>
      <c r="D3362">
        <v>22</v>
      </c>
      <c r="E3362" s="1">
        <v>38908225</v>
      </c>
      <c r="F3362" t="s">
        <v>1177</v>
      </c>
      <c r="G3362">
        <v>205126</v>
      </c>
      <c r="K3362">
        <f t="shared" si="156"/>
        <v>38.908225000000002</v>
      </c>
      <c r="L3362">
        <f t="shared" si="157"/>
        <v>3.3459000000000572E-2</v>
      </c>
      <c r="N3362">
        <f t="shared" si="158"/>
        <v>310</v>
      </c>
    </row>
    <row r="3363" spans="1:14" x14ac:dyDescent="0.3">
      <c r="A3363" s="1">
        <v>1737040958941680</v>
      </c>
      <c r="B3363" s="2">
        <v>45673</v>
      </c>
      <c r="C3363">
        <v>12</v>
      </c>
      <c r="D3363">
        <v>22</v>
      </c>
      <c r="E3363" s="1">
        <v>38941684</v>
      </c>
      <c r="F3363" t="s">
        <v>1178</v>
      </c>
      <c r="G3363">
        <v>205436</v>
      </c>
      <c r="K3363">
        <f t="shared" si="156"/>
        <v>38.941684000000002</v>
      </c>
      <c r="L3363">
        <f t="shared" si="157"/>
        <v>3.2686999999995692E-2</v>
      </c>
      <c r="N3363">
        <f t="shared" si="158"/>
        <v>232</v>
      </c>
    </row>
    <row r="3364" spans="1:14" x14ac:dyDescent="0.3">
      <c r="A3364" s="1">
        <v>1737040958974370</v>
      </c>
      <c r="B3364" s="2">
        <v>45673</v>
      </c>
      <c r="C3364">
        <v>12</v>
      </c>
      <c r="D3364">
        <v>22</v>
      </c>
      <c r="E3364" s="1">
        <v>38974371</v>
      </c>
      <c r="F3364" t="s">
        <v>1179</v>
      </c>
      <c r="G3364">
        <v>205668</v>
      </c>
      <c r="K3364">
        <f t="shared" si="156"/>
        <v>38.974370999999998</v>
      </c>
      <c r="L3364">
        <f t="shared" si="157"/>
        <v>3.2924000000001286E-2</v>
      </c>
      <c r="N3364">
        <f t="shared" si="158"/>
        <v>151</v>
      </c>
    </row>
    <row r="3365" spans="1:14" x14ac:dyDescent="0.3">
      <c r="A3365" s="1">
        <v>1737040959007290</v>
      </c>
      <c r="B3365" s="2">
        <v>45673</v>
      </c>
      <c r="C3365">
        <v>12</v>
      </c>
      <c r="D3365">
        <v>22</v>
      </c>
      <c r="E3365" s="1">
        <v>39007295</v>
      </c>
      <c r="F3365" t="s">
        <v>1180</v>
      </c>
      <c r="G3365">
        <v>205819</v>
      </c>
      <c r="K3365">
        <f t="shared" si="156"/>
        <v>39.007294999999999</v>
      </c>
      <c r="L3365">
        <f t="shared" si="157"/>
        <v>3.2389000000002E-2</v>
      </c>
      <c r="N3365">
        <f t="shared" si="158"/>
        <v>95</v>
      </c>
    </row>
    <row r="3366" spans="1:14" x14ac:dyDescent="0.3">
      <c r="A3366" s="1">
        <v>1737040959039680</v>
      </c>
      <c r="B3366" s="2">
        <v>45673</v>
      </c>
      <c r="C3366">
        <v>12</v>
      </c>
      <c r="D3366">
        <v>22</v>
      </c>
      <c r="E3366" s="1">
        <v>39039684</v>
      </c>
      <c r="F3366" t="s">
        <v>1181</v>
      </c>
      <c r="G3366">
        <v>205914</v>
      </c>
      <c r="K3366">
        <f t="shared" si="156"/>
        <v>39.039684000000001</v>
      </c>
      <c r="L3366">
        <f t="shared" si="157"/>
        <v>3.3419000000002086E-2</v>
      </c>
      <c r="N3366">
        <f t="shared" si="158"/>
        <v>102</v>
      </c>
    </row>
    <row r="3367" spans="1:14" x14ac:dyDescent="0.3">
      <c r="A3367" s="1">
        <v>1737040959073100</v>
      </c>
      <c r="B3367" s="2">
        <v>45673</v>
      </c>
      <c r="C3367">
        <v>12</v>
      </c>
      <c r="D3367">
        <v>22</v>
      </c>
      <c r="E3367" s="1">
        <v>39073103</v>
      </c>
      <c r="F3367" t="s">
        <v>1182</v>
      </c>
      <c r="G3367">
        <v>206016</v>
      </c>
      <c r="K3367">
        <f t="shared" si="156"/>
        <v>39.073103000000003</v>
      </c>
      <c r="L3367">
        <f t="shared" si="157"/>
        <v>3.2745999999995945E-2</v>
      </c>
      <c r="N3367">
        <f t="shared" si="158"/>
        <v>271</v>
      </c>
    </row>
    <row r="3368" spans="1:14" x14ac:dyDescent="0.3">
      <c r="A3368" s="1">
        <v>1737040959105840</v>
      </c>
      <c r="B3368" s="2">
        <v>45673</v>
      </c>
      <c r="C3368">
        <v>12</v>
      </c>
      <c r="D3368">
        <v>22</v>
      </c>
      <c r="E3368" s="1">
        <v>39105849</v>
      </c>
      <c r="F3368" t="s">
        <v>1183</v>
      </c>
      <c r="G3368">
        <v>206287</v>
      </c>
      <c r="K3368">
        <f t="shared" si="156"/>
        <v>39.105848999999999</v>
      </c>
      <c r="L3368">
        <f t="shared" si="157"/>
        <v>3.4775000000003331E-2</v>
      </c>
      <c r="N3368">
        <f t="shared" si="158"/>
        <v>295</v>
      </c>
    </row>
    <row r="3369" spans="1:14" x14ac:dyDescent="0.3">
      <c r="A3369" s="1">
        <v>1737040959140620</v>
      </c>
      <c r="B3369" s="2">
        <v>45673</v>
      </c>
      <c r="C3369">
        <v>12</v>
      </c>
      <c r="D3369">
        <v>22</v>
      </c>
      <c r="E3369" s="1">
        <v>39140624</v>
      </c>
      <c r="F3369" t="s">
        <v>1184</v>
      </c>
      <c r="G3369">
        <v>206582</v>
      </c>
      <c r="K3369">
        <f t="shared" si="156"/>
        <v>39.140624000000003</v>
      </c>
      <c r="L3369">
        <f t="shared" si="157"/>
        <v>3.2660999999997387E-2</v>
      </c>
      <c r="N3369">
        <f t="shared" si="158"/>
        <v>213</v>
      </c>
    </row>
    <row r="3370" spans="1:14" x14ac:dyDescent="0.3">
      <c r="A3370" s="1">
        <v>1737040959173280</v>
      </c>
      <c r="B3370" s="2">
        <v>45673</v>
      </c>
      <c r="C3370">
        <v>12</v>
      </c>
      <c r="D3370">
        <v>22</v>
      </c>
      <c r="E3370" s="1">
        <v>39173285</v>
      </c>
      <c r="F3370" t="s">
        <v>1185</v>
      </c>
      <c r="G3370">
        <v>206795</v>
      </c>
      <c r="K3370">
        <f t="shared" si="156"/>
        <v>39.173285</v>
      </c>
      <c r="L3370">
        <f t="shared" si="157"/>
        <v>3.2493999999999801E-2</v>
      </c>
      <c r="N3370">
        <f t="shared" si="158"/>
        <v>175</v>
      </c>
    </row>
    <row r="3371" spans="1:14" x14ac:dyDescent="0.3">
      <c r="A3371" s="1">
        <v>1737040959205770</v>
      </c>
      <c r="B3371" s="2">
        <v>45673</v>
      </c>
      <c r="C3371">
        <v>12</v>
      </c>
      <c r="D3371">
        <v>22</v>
      </c>
      <c r="E3371" s="1">
        <v>39205779</v>
      </c>
      <c r="F3371" t="s">
        <v>1186</v>
      </c>
      <c r="G3371">
        <v>206970</v>
      </c>
      <c r="K3371">
        <f t="shared" si="156"/>
        <v>39.205779</v>
      </c>
      <c r="L3371">
        <f t="shared" si="157"/>
        <v>3.3321000000000822E-2</v>
      </c>
      <c r="N3371">
        <f t="shared" si="158"/>
        <v>81</v>
      </c>
    </row>
    <row r="3372" spans="1:14" x14ac:dyDescent="0.3">
      <c r="A3372" s="1">
        <v>17370409592391</v>
      </c>
      <c r="B3372" s="2">
        <v>45673</v>
      </c>
      <c r="C3372">
        <v>12</v>
      </c>
      <c r="D3372">
        <v>22</v>
      </c>
      <c r="E3372" s="1">
        <v>39239100</v>
      </c>
      <c r="F3372" t="s">
        <v>1186</v>
      </c>
      <c r="G3372">
        <v>207051</v>
      </c>
      <c r="K3372">
        <f t="shared" si="156"/>
        <v>39.239100000000001</v>
      </c>
      <c r="L3372">
        <f t="shared" si="157"/>
        <v>3.2911999999996056E-2</v>
      </c>
      <c r="N3372">
        <f t="shared" si="158"/>
        <v>118</v>
      </c>
    </row>
    <row r="3373" spans="1:14" x14ac:dyDescent="0.3">
      <c r="A3373" s="1">
        <v>1737040959272010</v>
      </c>
      <c r="B3373" s="2">
        <v>45673</v>
      </c>
      <c r="C3373">
        <v>12</v>
      </c>
      <c r="D3373">
        <v>22</v>
      </c>
      <c r="E3373" s="1">
        <v>39272012</v>
      </c>
      <c r="F3373" t="s">
        <v>1187</v>
      </c>
      <c r="G3373">
        <v>207169</v>
      </c>
      <c r="K3373">
        <f t="shared" si="156"/>
        <v>39.272011999999997</v>
      </c>
      <c r="L3373">
        <f t="shared" si="157"/>
        <v>3.2799000000004241E-2</v>
      </c>
      <c r="N3373">
        <f t="shared" si="158"/>
        <v>345</v>
      </c>
    </row>
    <row r="3374" spans="1:14" x14ac:dyDescent="0.3">
      <c r="A3374" s="1">
        <v>1737040959304810</v>
      </c>
      <c r="B3374" s="2">
        <v>45673</v>
      </c>
      <c r="C3374">
        <v>12</v>
      </c>
      <c r="D3374">
        <v>22</v>
      </c>
      <c r="E3374" s="1">
        <v>39304811</v>
      </c>
      <c r="F3374" t="s">
        <v>1188</v>
      </c>
      <c r="G3374">
        <v>207514</v>
      </c>
      <c r="K3374">
        <f t="shared" si="156"/>
        <v>39.304811000000001</v>
      </c>
      <c r="L3374">
        <f t="shared" si="157"/>
        <v>3.354399999999913E-2</v>
      </c>
      <c r="N3374">
        <f t="shared" si="158"/>
        <v>308</v>
      </c>
    </row>
    <row r="3375" spans="1:14" x14ac:dyDescent="0.3">
      <c r="A3375" s="1">
        <v>1737040959338350</v>
      </c>
      <c r="B3375" s="2">
        <v>45673</v>
      </c>
      <c r="C3375">
        <v>12</v>
      </c>
      <c r="D3375">
        <v>22</v>
      </c>
      <c r="E3375" s="1">
        <v>39338355</v>
      </c>
      <c r="F3375" t="s">
        <v>1189</v>
      </c>
      <c r="G3375">
        <v>207822</v>
      </c>
      <c r="K3375">
        <f t="shared" si="156"/>
        <v>39.338355</v>
      </c>
      <c r="L3375">
        <f t="shared" si="157"/>
        <v>3.16180000000017E-2</v>
      </c>
      <c r="N3375">
        <f t="shared" si="158"/>
        <v>242</v>
      </c>
    </row>
    <row r="3376" spans="1:14" x14ac:dyDescent="0.3">
      <c r="A3376" s="1">
        <v>1737040959369970</v>
      </c>
      <c r="B3376" s="2">
        <v>45673</v>
      </c>
      <c r="C3376">
        <v>12</v>
      </c>
      <c r="D3376">
        <v>22</v>
      </c>
      <c r="E3376" s="1">
        <v>39369973</v>
      </c>
      <c r="F3376" t="s">
        <v>1190</v>
      </c>
      <c r="G3376">
        <v>208064</v>
      </c>
      <c r="K3376">
        <f t="shared" si="156"/>
        <v>39.369973000000002</v>
      </c>
      <c r="L3376">
        <f t="shared" si="157"/>
        <v>3.3791999999998268E-2</v>
      </c>
      <c r="N3376">
        <f t="shared" si="158"/>
        <v>189</v>
      </c>
    </row>
    <row r="3377" spans="1:14" x14ac:dyDescent="0.3">
      <c r="A3377" s="1">
        <v>1737040959403760</v>
      </c>
      <c r="B3377" s="2">
        <v>45673</v>
      </c>
      <c r="C3377">
        <v>12</v>
      </c>
      <c r="D3377">
        <v>22</v>
      </c>
      <c r="E3377" s="1">
        <v>39403765</v>
      </c>
      <c r="F3377" t="s">
        <v>1191</v>
      </c>
      <c r="G3377">
        <v>208253</v>
      </c>
      <c r="K3377">
        <f t="shared" si="156"/>
        <v>39.403765</v>
      </c>
      <c r="L3377">
        <f t="shared" si="157"/>
        <v>3.2893999999998869E-2</v>
      </c>
      <c r="N3377">
        <f t="shared" si="158"/>
        <v>141</v>
      </c>
    </row>
    <row r="3378" spans="1:14" x14ac:dyDescent="0.3">
      <c r="A3378" s="1">
        <v>1737040959436650</v>
      </c>
      <c r="B3378" s="2">
        <v>45673</v>
      </c>
      <c r="C3378">
        <v>12</v>
      </c>
      <c r="D3378">
        <v>22</v>
      </c>
      <c r="E3378" s="1">
        <v>39436659</v>
      </c>
      <c r="F3378" t="s">
        <v>1192</v>
      </c>
      <c r="G3378">
        <v>208394</v>
      </c>
      <c r="K3378">
        <f t="shared" si="156"/>
        <v>39.436658999999999</v>
      </c>
      <c r="L3378">
        <f t="shared" si="157"/>
        <v>3.3483000000003926E-2</v>
      </c>
      <c r="N3378">
        <f t="shared" si="158"/>
        <v>95</v>
      </c>
    </row>
    <row r="3379" spans="1:14" x14ac:dyDescent="0.3">
      <c r="A3379" s="1">
        <v>1737040959470140</v>
      </c>
      <c r="B3379" s="2">
        <v>45673</v>
      </c>
      <c r="C3379">
        <v>12</v>
      </c>
      <c r="D3379">
        <v>22</v>
      </c>
      <c r="E3379" s="1">
        <v>39470142</v>
      </c>
      <c r="F3379" t="s">
        <v>1192</v>
      </c>
      <c r="G3379">
        <v>208489</v>
      </c>
      <c r="K3379">
        <f t="shared" si="156"/>
        <v>39.470142000000003</v>
      </c>
      <c r="L3379">
        <f t="shared" si="157"/>
        <v>3.2152999999993881E-2</v>
      </c>
      <c r="N3379">
        <f t="shared" si="158"/>
        <v>293</v>
      </c>
    </row>
    <row r="3380" spans="1:14" x14ac:dyDescent="0.3">
      <c r="A3380" s="1">
        <v>1737040959502290</v>
      </c>
      <c r="B3380" s="2">
        <v>45673</v>
      </c>
      <c r="C3380">
        <v>12</v>
      </c>
      <c r="D3380">
        <v>22</v>
      </c>
      <c r="E3380" s="1">
        <v>39502295</v>
      </c>
      <c r="F3380" t="s">
        <v>1193</v>
      </c>
      <c r="G3380">
        <v>208782</v>
      </c>
      <c r="K3380">
        <f t="shared" si="156"/>
        <v>39.502294999999997</v>
      </c>
      <c r="L3380">
        <f t="shared" si="157"/>
        <v>3.4270000000006462E-2</v>
      </c>
      <c r="N3380">
        <f t="shared" si="158"/>
        <v>350</v>
      </c>
    </row>
    <row r="3381" spans="1:14" x14ac:dyDescent="0.3">
      <c r="A3381" s="1">
        <v>1737040959536560</v>
      </c>
      <c r="B3381" s="2">
        <v>45673</v>
      </c>
      <c r="C3381">
        <v>12</v>
      </c>
      <c r="D3381">
        <v>22</v>
      </c>
      <c r="E3381" s="1">
        <v>39536565</v>
      </c>
      <c r="F3381" t="s">
        <v>1194</v>
      </c>
      <c r="G3381">
        <v>209132</v>
      </c>
      <c r="K3381">
        <f t="shared" si="156"/>
        <v>39.536565000000003</v>
      </c>
      <c r="L3381">
        <f t="shared" si="157"/>
        <v>3.2427999999995905E-2</v>
      </c>
      <c r="N3381">
        <f t="shared" si="158"/>
        <v>299</v>
      </c>
    </row>
    <row r="3382" spans="1:14" x14ac:dyDescent="0.3">
      <c r="A3382" s="1">
        <v>1737040959568990</v>
      </c>
      <c r="B3382" s="2">
        <v>45673</v>
      </c>
      <c r="C3382">
        <v>12</v>
      </c>
      <c r="D3382">
        <v>22</v>
      </c>
      <c r="E3382" s="1">
        <v>39568993</v>
      </c>
      <c r="F3382" t="s">
        <v>1195</v>
      </c>
      <c r="G3382">
        <v>209431</v>
      </c>
      <c r="K3382">
        <f t="shared" si="156"/>
        <v>39.568992999999999</v>
      </c>
      <c r="L3382">
        <f t="shared" si="157"/>
        <v>3.3115999999999701E-2</v>
      </c>
      <c r="N3382">
        <f t="shared" si="158"/>
        <v>232</v>
      </c>
    </row>
    <row r="3383" spans="1:14" x14ac:dyDescent="0.3">
      <c r="A3383" s="1">
        <v>1737040959602100</v>
      </c>
      <c r="B3383" s="2">
        <v>45673</v>
      </c>
      <c r="C3383">
        <v>12</v>
      </c>
      <c r="D3383">
        <v>22</v>
      </c>
      <c r="E3383" s="1">
        <v>39602109</v>
      </c>
      <c r="F3383" t="s">
        <v>1196</v>
      </c>
      <c r="G3383">
        <v>209663</v>
      </c>
      <c r="K3383">
        <f t="shared" si="156"/>
        <v>39.602108999999999</v>
      </c>
      <c r="L3383">
        <f t="shared" si="157"/>
        <v>3.2972999999998365E-2</v>
      </c>
      <c r="N3383">
        <f t="shared" si="158"/>
        <v>157</v>
      </c>
    </row>
    <row r="3384" spans="1:14" x14ac:dyDescent="0.3">
      <c r="A3384" s="1">
        <v>1737040959635080</v>
      </c>
      <c r="B3384" s="2">
        <v>45673</v>
      </c>
      <c r="C3384">
        <v>12</v>
      </c>
      <c r="D3384">
        <v>22</v>
      </c>
      <c r="E3384" s="1">
        <v>39635082</v>
      </c>
      <c r="F3384" t="s">
        <v>1197</v>
      </c>
      <c r="G3384">
        <v>209820</v>
      </c>
      <c r="K3384">
        <f t="shared" si="156"/>
        <v>39.635081999999997</v>
      </c>
      <c r="L3384">
        <f t="shared" si="157"/>
        <v>3.216300000000416E-2</v>
      </c>
      <c r="N3384">
        <f t="shared" si="158"/>
        <v>91</v>
      </c>
    </row>
    <row r="3385" spans="1:14" x14ac:dyDescent="0.3">
      <c r="A3385" s="1">
        <v>1737040959667240</v>
      </c>
      <c r="B3385" s="2">
        <v>45673</v>
      </c>
      <c r="C3385">
        <v>12</v>
      </c>
      <c r="D3385">
        <v>22</v>
      </c>
      <c r="E3385" s="1">
        <v>39667245</v>
      </c>
      <c r="F3385" t="s">
        <v>1197</v>
      </c>
      <c r="G3385">
        <v>209911</v>
      </c>
      <c r="K3385">
        <f t="shared" si="156"/>
        <v>39.667245000000001</v>
      </c>
      <c r="L3385">
        <f t="shared" si="157"/>
        <v>3.3484999999998877E-2</v>
      </c>
      <c r="N3385">
        <f t="shared" si="158"/>
        <v>110</v>
      </c>
    </row>
    <row r="3386" spans="1:14" x14ac:dyDescent="0.3">
      <c r="A3386" s="1">
        <v>173704095970073</v>
      </c>
      <c r="B3386" s="2">
        <v>45673</v>
      </c>
      <c r="C3386">
        <v>12</v>
      </c>
      <c r="D3386">
        <v>22</v>
      </c>
      <c r="E3386" s="1">
        <v>39700730</v>
      </c>
      <c r="F3386" t="s">
        <v>1198</v>
      </c>
      <c r="G3386">
        <v>210021</v>
      </c>
      <c r="K3386">
        <f t="shared" si="156"/>
        <v>39.70073</v>
      </c>
      <c r="L3386">
        <f t="shared" si="157"/>
        <v>3.2964999999997247E-2</v>
      </c>
      <c r="N3386">
        <f t="shared" si="158"/>
        <v>331</v>
      </c>
    </row>
    <row r="3387" spans="1:14" x14ac:dyDescent="0.3">
      <c r="A3387" s="1">
        <v>1737040959733690</v>
      </c>
      <c r="B3387" s="2">
        <v>45673</v>
      </c>
      <c r="C3387">
        <v>12</v>
      </c>
      <c r="D3387">
        <v>22</v>
      </c>
      <c r="E3387" s="1">
        <v>39733695</v>
      </c>
      <c r="F3387" t="s">
        <v>1199</v>
      </c>
      <c r="G3387">
        <v>210352</v>
      </c>
      <c r="K3387">
        <f t="shared" si="156"/>
        <v>39.733694999999997</v>
      </c>
      <c r="L3387">
        <f t="shared" si="157"/>
        <v>3.3943000000000723E-2</v>
      </c>
      <c r="N3387">
        <f t="shared" si="158"/>
        <v>314</v>
      </c>
    </row>
    <row r="3388" spans="1:14" x14ac:dyDescent="0.3">
      <c r="A3388" s="1">
        <v>1737040959767630</v>
      </c>
      <c r="B3388" s="2">
        <v>45673</v>
      </c>
      <c r="C3388">
        <v>12</v>
      </c>
      <c r="D3388">
        <v>22</v>
      </c>
      <c r="E3388" s="1">
        <v>39767638</v>
      </c>
      <c r="F3388" t="s">
        <v>1200</v>
      </c>
      <c r="G3388">
        <v>210666</v>
      </c>
      <c r="K3388">
        <f t="shared" si="156"/>
        <v>39.767637999999998</v>
      </c>
      <c r="L3388">
        <f t="shared" si="157"/>
        <v>3.2444000000005246E-2</v>
      </c>
      <c r="N3388">
        <f t="shared" si="158"/>
        <v>233</v>
      </c>
    </row>
    <row r="3389" spans="1:14" x14ac:dyDescent="0.3">
      <c r="A3389" s="1">
        <v>1737040959800080</v>
      </c>
      <c r="B3389" s="2">
        <v>45673</v>
      </c>
      <c r="C3389">
        <v>12</v>
      </c>
      <c r="D3389">
        <v>22</v>
      </c>
      <c r="E3389" s="1">
        <v>39800082</v>
      </c>
      <c r="F3389" t="s">
        <v>1201</v>
      </c>
      <c r="G3389">
        <v>210899</v>
      </c>
      <c r="K3389">
        <f t="shared" si="156"/>
        <v>39.800082000000003</v>
      </c>
      <c r="L3389">
        <f t="shared" si="157"/>
        <v>3.3223999999997034E-2</v>
      </c>
      <c r="N3389">
        <f t="shared" si="158"/>
        <v>164</v>
      </c>
    </row>
    <row r="3390" spans="1:14" x14ac:dyDescent="0.3">
      <c r="A3390" s="1">
        <v>1737040959833300</v>
      </c>
      <c r="B3390" s="2">
        <v>45673</v>
      </c>
      <c r="C3390">
        <v>12</v>
      </c>
      <c r="D3390">
        <v>22</v>
      </c>
      <c r="E3390" s="1">
        <v>39833306</v>
      </c>
      <c r="F3390" t="s">
        <v>1202</v>
      </c>
      <c r="G3390">
        <v>211063</v>
      </c>
      <c r="K3390">
        <f t="shared" si="156"/>
        <v>39.833306</v>
      </c>
      <c r="L3390">
        <f t="shared" si="157"/>
        <v>3.4277000000003E-2</v>
      </c>
      <c r="N3390">
        <f t="shared" si="158"/>
        <v>116</v>
      </c>
    </row>
    <row r="3391" spans="1:14" x14ac:dyDescent="0.3">
      <c r="A3391" s="1">
        <v>1737040959867580</v>
      </c>
      <c r="B3391" s="2">
        <v>45673</v>
      </c>
      <c r="C3391">
        <v>12</v>
      </c>
      <c r="D3391">
        <v>22</v>
      </c>
      <c r="E3391" s="1">
        <v>39867583</v>
      </c>
      <c r="F3391" t="s">
        <v>1203</v>
      </c>
      <c r="G3391">
        <v>211179</v>
      </c>
      <c r="K3391">
        <f t="shared" si="156"/>
        <v>39.867583000000003</v>
      </c>
      <c r="L3391">
        <f t="shared" si="157"/>
        <v>3.3032999999996093E-2</v>
      </c>
      <c r="N3391">
        <f t="shared" si="158"/>
        <v>87</v>
      </c>
    </row>
    <row r="3392" spans="1:14" x14ac:dyDescent="0.3">
      <c r="A3392" s="1">
        <v>1737040959900610</v>
      </c>
      <c r="B3392" s="2">
        <v>45673</v>
      </c>
      <c r="C3392">
        <v>12</v>
      </c>
      <c r="D3392">
        <v>22</v>
      </c>
      <c r="E3392" s="1">
        <v>39900616</v>
      </c>
      <c r="F3392" t="s">
        <v>1204</v>
      </c>
      <c r="G3392">
        <v>211266</v>
      </c>
      <c r="K3392">
        <f t="shared" si="156"/>
        <v>39.900615999999999</v>
      </c>
      <c r="L3392">
        <f t="shared" si="157"/>
        <v>3.4168999999998562E-2</v>
      </c>
      <c r="N3392">
        <f t="shared" si="158"/>
        <v>258</v>
      </c>
    </row>
    <row r="3393" spans="1:14" x14ac:dyDescent="0.3">
      <c r="A3393" s="1">
        <v>1737040959934780</v>
      </c>
      <c r="B3393" s="2">
        <v>45673</v>
      </c>
      <c r="C3393">
        <v>12</v>
      </c>
      <c r="D3393">
        <v>22</v>
      </c>
      <c r="E3393" s="1">
        <v>39934785</v>
      </c>
      <c r="F3393" t="s">
        <v>1205</v>
      </c>
      <c r="G3393">
        <v>211524</v>
      </c>
      <c r="K3393">
        <f t="shared" si="156"/>
        <v>39.934784999999998</v>
      </c>
      <c r="L3393">
        <f t="shared" si="157"/>
        <v>3.2423000000001423E-2</v>
      </c>
      <c r="N3393">
        <f t="shared" si="158"/>
        <v>278</v>
      </c>
    </row>
    <row r="3394" spans="1:14" x14ac:dyDescent="0.3">
      <c r="A3394" s="1">
        <v>1737040959967200</v>
      </c>
      <c r="B3394" s="2">
        <v>45673</v>
      </c>
      <c r="C3394">
        <v>12</v>
      </c>
      <c r="D3394">
        <v>22</v>
      </c>
      <c r="E3394" s="1">
        <v>39967208</v>
      </c>
      <c r="F3394" t="s">
        <v>1206</v>
      </c>
      <c r="G3394">
        <v>211802</v>
      </c>
      <c r="K3394">
        <f t="shared" si="156"/>
        <v>39.967207999999999</v>
      </c>
      <c r="L3394">
        <f t="shared" si="157"/>
        <v>4.8183999999999116E-2</v>
      </c>
      <c r="N3394">
        <f t="shared" si="158"/>
        <v>197</v>
      </c>
    </row>
    <row r="3395" spans="1:14" x14ac:dyDescent="0.3">
      <c r="A3395" s="1">
        <v>1737040960015390</v>
      </c>
      <c r="B3395" s="2">
        <v>45673</v>
      </c>
      <c r="C3395">
        <v>12</v>
      </c>
      <c r="D3395">
        <v>22</v>
      </c>
      <c r="E3395" s="1">
        <v>40015392</v>
      </c>
      <c r="F3395" t="s">
        <v>1207</v>
      </c>
      <c r="G3395">
        <v>211999</v>
      </c>
      <c r="K3395">
        <f t="shared" ref="K3395:K3458" si="159">E3395/1000000</f>
        <v>40.015391999999999</v>
      </c>
      <c r="L3395">
        <f t="shared" ref="L3395:L3458" si="160">K3396-K3395</f>
        <v>1.8593000000002746E-2</v>
      </c>
      <c r="N3395">
        <f t="shared" ref="N3395:N3458" si="161">G3396-G3395</f>
        <v>139</v>
      </c>
    </row>
    <row r="3396" spans="1:14" x14ac:dyDescent="0.3">
      <c r="A3396" s="1">
        <v>1737040960033980</v>
      </c>
      <c r="B3396" s="2">
        <v>45673</v>
      </c>
      <c r="C3396">
        <v>12</v>
      </c>
      <c r="D3396">
        <v>22</v>
      </c>
      <c r="E3396" s="1">
        <v>40033985</v>
      </c>
      <c r="F3396" t="s">
        <v>1208</v>
      </c>
      <c r="G3396">
        <v>212138</v>
      </c>
      <c r="K3396">
        <f t="shared" si="159"/>
        <v>40.033985000000001</v>
      </c>
      <c r="L3396">
        <f t="shared" si="160"/>
        <v>3.2176999999997236E-2</v>
      </c>
      <c r="N3396">
        <f t="shared" si="161"/>
        <v>98</v>
      </c>
    </row>
    <row r="3397" spans="1:14" x14ac:dyDescent="0.3">
      <c r="A3397" s="1">
        <v>1737040960066160</v>
      </c>
      <c r="B3397" s="2">
        <v>45673</v>
      </c>
      <c r="C3397">
        <v>12</v>
      </c>
      <c r="D3397">
        <v>22</v>
      </c>
      <c r="E3397" s="1">
        <v>40066162</v>
      </c>
      <c r="F3397" t="s">
        <v>1209</v>
      </c>
      <c r="G3397">
        <v>212236</v>
      </c>
      <c r="K3397">
        <f t="shared" si="159"/>
        <v>40.066161999999998</v>
      </c>
      <c r="L3397">
        <f t="shared" si="160"/>
        <v>3.2547000000000992E-2</v>
      </c>
      <c r="N3397">
        <f t="shared" si="161"/>
        <v>60</v>
      </c>
    </row>
    <row r="3398" spans="1:14" x14ac:dyDescent="0.3">
      <c r="A3398" s="1">
        <v>1737040960098700</v>
      </c>
      <c r="B3398" s="2">
        <v>45673</v>
      </c>
      <c r="C3398">
        <v>12</v>
      </c>
      <c r="D3398">
        <v>22</v>
      </c>
      <c r="E3398" s="1">
        <v>40098709</v>
      </c>
      <c r="F3398" t="s">
        <v>1209</v>
      </c>
      <c r="G3398">
        <v>212296</v>
      </c>
      <c r="K3398">
        <f t="shared" si="159"/>
        <v>40.098708999999999</v>
      </c>
      <c r="L3398">
        <f t="shared" si="160"/>
        <v>3.3070999999999628E-2</v>
      </c>
      <c r="N3398">
        <f t="shared" si="161"/>
        <v>225</v>
      </c>
    </row>
    <row r="3399" spans="1:14" x14ac:dyDescent="0.3">
      <c r="A3399" s="1">
        <v>173704096013178</v>
      </c>
      <c r="B3399" s="2">
        <v>45673</v>
      </c>
      <c r="C3399">
        <v>12</v>
      </c>
      <c r="D3399">
        <v>22</v>
      </c>
      <c r="E3399" s="1">
        <v>40131780</v>
      </c>
      <c r="F3399" t="s">
        <v>1210</v>
      </c>
      <c r="G3399">
        <v>212521</v>
      </c>
      <c r="K3399">
        <f t="shared" si="159"/>
        <v>40.131779999999999</v>
      </c>
      <c r="L3399">
        <f t="shared" si="160"/>
        <v>3.3816000000001623E-2</v>
      </c>
      <c r="N3399">
        <f t="shared" si="161"/>
        <v>343</v>
      </c>
    </row>
    <row r="3400" spans="1:14" x14ac:dyDescent="0.3">
      <c r="A3400" s="1">
        <v>1737040960165590</v>
      </c>
      <c r="B3400" s="2">
        <v>45673</v>
      </c>
      <c r="C3400">
        <v>12</v>
      </c>
      <c r="D3400">
        <v>22</v>
      </c>
      <c r="E3400" s="1">
        <v>40165596</v>
      </c>
      <c r="F3400" t="s">
        <v>1211</v>
      </c>
      <c r="G3400">
        <v>212864</v>
      </c>
      <c r="K3400">
        <f t="shared" si="159"/>
        <v>40.165596000000001</v>
      </c>
      <c r="L3400">
        <f t="shared" si="160"/>
        <v>3.2994000000002188E-2</v>
      </c>
      <c r="N3400">
        <f t="shared" si="161"/>
        <v>0</v>
      </c>
    </row>
    <row r="3401" spans="1:14" x14ac:dyDescent="0.3">
      <c r="A3401" s="1">
        <v>173704096019859</v>
      </c>
      <c r="B3401" s="2">
        <v>45673</v>
      </c>
      <c r="C3401">
        <v>12</v>
      </c>
      <c r="D3401">
        <v>22</v>
      </c>
      <c r="E3401" s="1">
        <v>40198590</v>
      </c>
      <c r="F3401" t="s">
        <v>1211</v>
      </c>
      <c r="G3401">
        <v>212864</v>
      </c>
      <c r="K3401">
        <f t="shared" si="159"/>
        <v>40.198590000000003</v>
      </c>
      <c r="L3401">
        <f t="shared" si="160"/>
        <v>3.2432000000000016E-2</v>
      </c>
      <c r="N3401">
        <f t="shared" si="161"/>
        <v>362</v>
      </c>
    </row>
    <row r="3402" spans="1:14" x14ac:dyDescent="0.3">
      <c r="A3402" s="1">
        <v>1737040960231020</v>
      </c>
      <c r="B3402" s="2">
        <v>45673</v>
      </c>
      <c r="C3402">
        <v>12</v>
      </c>
      <c r="D3402">
        <v>22</v>
      </c>
      <c r="E3402" s="1">
        <v>40231022</v>
      </c>
      <c r="F3402" t="s">
        <v>1212</v>
      </c>
      <c r="G3402">
        <v>213226</v>
      </c>
      <c r="K3402">
        <f t="shared" si="159"/>
        <v>40.231022000000003</v>
      </c>
      <c r="L3402">
        <f t="shared" si="160"/>
        <v>3.2633999999994501E-2</v>
      </c>
      <c r="N3402">
        <f t="shared" si="161"/>
        <v>201</v>
      </c>
    </row>
    <row r="3403" spans="1:14" x14ac:dyDescent="0.3">
      <c r="A3403" s="1">
        <v>1737040960263650</v>
      </c>
      <c r="B3403" s="2">
        <v>45673</v>
      </c>
      <c r="C3403">
        <v>12</v>
      </c>
      <c r="D3403">
        <v>22</v>
      </c>
      <c r="E3403" s="1">
        <v>40263656</v>
      </c>
      <c r="F3403" t="s">
        <v>1213</v>
      </c>
      <c r="G3403">
        <v>213427</v>
      </c>
      <c r="K3403">
        <f t="shared" si="159"/>
        <v>40.263655999999997</v>
      </c>
      <c r="L3403">
        <f t="shared" si="160"/>
        <v>3.3545000000003711E-2</v>
      </c>
      <c r="N3403">
        <f t="shared" si="161"/>
        <v>150</v>
      </c>
    </row>
    <row r="3404" spans="1:14" x14ac:dyDescent="0.3">
      <c r="A3404" s="1">
        <v>1737040960297200</v>
      </c>
      <c r="B3404" s="2">
        <v>45673</v>
      </c>
      <c r="C3404">
        <v>12</v>
      </c>
      <c r="D3404">
        <v>22</v>
      </c>
      <c r="E3404" s="1">
        <v>40297201</v>
      </c>
      <c r="F3404" t="s">
        <v>1214</v>
      </c>
      <c r="G3404">
        <v>213577</v>
      </c>
      <c r="K3404">
        <f t="shared" si="159"/>
        <v>40.297201000000001</v>
      </c>
      <c r="L3404">
        <f t="shared" si="160"/>
        <v>3.2623999999998432E-2</v>
      </c>
      <c r="N3404">
        <f t="shared" si="161"/>
        <v>101</v>
      </c>
    </row>
    <row r="3405" spans="1:14" x14ac:dyDescent="0.3">
      <c r="A3405" s="1">
        <v>1737040960329820</v>
      </c>
      <c r="B3405" s="2">
        <v>45673</v>
      </c>
      <c r="C3405">
        <v>12</v>
      </c>
      <c r="D3405">
        <v>22</v>
      </c>
      <c r="E3405" s="1">
        <v>40329825</v>
      </c>
      <c r="F3405" t="s">
        <v>1215</v>
      </c>
      <c r="G3405">
        <v>213678</v>
      </c>
      <c r="K3405">
        <f t="shared" si="159"/>
        <v>40.329825</v>
      </c>
      <c r="L3405">
        <f t="shared" si="160"/>
        <v>3.3228000000001146E-2</v>
      </c>
      <c r="N3405">
        <f t="shared" si="161"/>
        <v>291</v>
      </c>
    </row>
    <row r="3406" spans="1:14" x14ac:dyDescent="0.3">
      <c r="A3406" s="1">
        <v>1737040960363050</v>
      </c>
      <c r="B3406" s="2">
        <v>45673</v>
      </c>
      <c r="C3406">
        <v>12</v>
      </c>
      <c r="D3406">
        <v>22</v>
      </c>
      <c r="E3406" s="1">
        <v>40363053</v>
      </c>
      <c r="F3406" t="s">
        <v>1216</v>
      </c>
      <c r="G3406">
        <v>213969</v>
      </c>
      <c r="K3406">
        <f t="shared" si="159"/>
        <v>40.363053000000001</v>
      </c>
      <c r="L3406">
        <f t="shared" si="160"/>
        <v>3.3473000000000752E-2</v>
      </c>
      <c r="N3406">
        <f t="shared" si="161"/>
        <v>363</v>
      </c>
    </row>
    <row r="3407" spans="1:14" x14ac:dyDescent="0.3">
      <c r="A3407" s="1">
        <v>1737040960396520</v>
      </c>
      <c r="B3407" s="2">
        <v>45673</v>
      </c>
      <c r="C3407">
        <v>12</v>
      </c>
      <c r="D3407">
        <v>22</v>
      </c>
      <c r="E3407" s="1">
        <v>40396526</v>
      </c>
      <c r="F3407" t="s">
        <v>1217</v>
      </c>
      <c r="G3407">
        <v>214332</v>
      </c>
      <c r="K3407">
        <f t="shared" si="159"/>
        <v>40.396526000000001</v>
      </c>
      <c r="L3407">
        <f t="shared" si="160"/>
        <v>3.2440000000001135E-2</v>
      </c>
      <c r="N3407">
        <f t="shared" si="161"/>
        <v>307</v>
      </c>
    </row>
    <row r="3408" spans="1:14" x14ac:dyDescent="0.3">
      <c r="A3408" s="1">
        <v>1737040960428960</v>
      </c>
      <c r="B3408" s="2">
        <v>45673</v>
      </c>
      <c r="C3408">
        <v>12</v>
      </c>
      <c r="D3408">
        <v>22</v>
      </c>
      <c r="E3408" s="1">
        <v>40428966</v>
      </c>
      <c r="F3408" t="s">
        <v>1218</v>
      </c>
      <c r="G3408">
        <v>214639</v>
      </c>
      <c r="K3408">
        <f t="shared" si="159"/>
        <v>40.428966000000003</v>
      </c>
      <c r="L3408">
        <f t="shared" si="160"/>
        <v>3.4849999999998715E-2</v>
      </c>
      <c r="N3408">
        <f t="shared" si="161"/>
        <v>237</v>
      </c>
    </row>
    <row r="3409" spans="1:14" x14ac:dyDescent="0.3">
      <c r="A3409" s="1">
        <v>1737040960463810</v>
      </c>
      <c r="B3409" s="2">
        <v>45673</v>
      </c>
      <c r="C3409">
        <v>12</v>
      </c>
      <c r="D3409">
        <v>22</v>
      </c>
      <c r="E3409" s="1">
        <v>40463816</v>
      </c>
      <c r="F3409" t="s">
        <v>1219</v>
      </c>
      <c r="G3409">
        <v>214876</v>
      </c>
      <c r="K3409">
        <f t="shared" si="159"/>
        <v>40.463816000000001</v>
      </c>
      <c r="L3409">
        <f t="shared" si="160"/>
        <v>3.1545000000001266E-2</v>
      </c>
      <c r="N3409">
        <f t="shared" si="161"/>
        <v>165</v>
      </c>
    </row>
    <row r="3410" spans="1:14" x14ac:dyDescent="0.3">
      <c r="A3410" s="1">
        <v>1737040960495360</v>
      </c>
      <c r="B3410" s="2">
        <v>45673</v>
      </c>
      <c r="C3410">
        <v>12</v>
      </c>
      <c r="D3410">
        <v>22</v>
      </c>
      <c r="E3410" s="1">
        <v>40495361</v>
      </c>
      <c r="F3410" t="s">
        <v>1220</v>
      </c>
      <c r="G3410">
        <v>215041</v>
      </c>
      <c r="K3410">
        <f t="shared" si="159"/>
        <v>40.495361000000003</v>
      </c>
      <c r="L3410">
        <f t="shared" si="160"/>
        <v>3.3704999999997654E-2</v>
      </c>
      <c r="N3410">
        <f t="shared" si="161"/>
        <v>116</v>
      </c>
    </row>
    <row r="3411" spans="1:14" x14ac:dyDescent="0.3">
      <c r="A3411" s="1">
        <v>1737040960529060</v>
      </c>
      <c r="B3411" s="2">
        <v>45673</v>
      </c>
      <c r="C3411">
        <v>12</v>
      </c>
      <c r="D3411">
        <v>22</v>
      </c>
      <c r="E3411" s="1">
        <v>40529066</v>
      </c>
      <c r="F3411" t="s">
        <v>1221</v>
      </c>
      <c r="G3411">
        <v>215157</v>
      </c>
      <c r="K3411">
        <f t="shared" si="159"/>
        <v>40.529066</v>
      </c>
      <c r="L3411">
        <f t="shared" si="160"/>
        <v>3.5055999999997312E-2</v>
      </c>
      <c r="N3411">
        <f t="shared" si="161"/>
        <v>214</v>
      </c>
    </row>
    <row r="3412" spans="1:14" x14ac:dyDescent="0.3">
      <c r="A3412" s="1">
        <v>1737040960564120</v>
      </c>
      <c r="B3412" s="2">
        <v>45673</v>
      </c>
      <c r="C3412">
        <v>12</v>
      </c>
      <c r="D3412">
        <v>22</v>
      </c>
      <c r="E3412" s="1">
        <v>40564122</v>
      </c>
      <c r="F3412" t="s">
        <v>1222</v>
      </c>
      <c r="G3412">
        <v>215371</v>
      </c>
      <c r="K3412">
        <f t="shared" si="159"/>
        <v>40.564121999999998</v>
      </c>
      <c r="L3412">
        <f t="shared" si="160"/>
        <v>3.2717000000005214E-2</v>
      </c>
      <c r="N3412">
        <f t="shared" si="161"/>
        <v>350</v>
      </c>
    </row>
    <row r="3413" spans="1:14" x14ac:dyDescent="0.3">
      <c r="A3413" s="1">
        <v>1737040960596830</v>
      </c>
      <c r="B3413" s="2">
        <v>45673</v>
      </c>
      <c r="C3413">
        <v>12</v>
      </c>
      <c r="D3413">
        <v>22</v>
      </c>
      <c r="E3413" s="1">
        <v>40596839</v>
      </c>
      <c r="F3413" t="s">
        <v>1223</v>
      </c>
      <c r="G3413">
        <v>215721</v>
      </c>
      <c r="K3413">
        <f t="shared" si="159"/>
        <v>40.596839000000003</v>
      </c>
      <c r="L3413">
        <f t="shared" si="160"/>
        <v>3.2258999999996263E-2</v>
      </c>
      <c r="N3413">
        <f t="shared" si="161"/>
        <v>280</v>
      </c>
    </row>
    <row r="3414" spans="1:14" x14ac:dyDescent="0.3">
      <c r="A3414" s="1">
        <v>1737040960629090</v>
      </c>
      <c r="B3414" s="2">
        <v>45673</v>
      </c>
      <c r="C3414">
        <v>12</v>
      </c>
      <c r="D3414">
        <v>22</v>
      </c>
      <c r="E3414" s="1">
        <v>40629098</v>
      </c>
      <c r="F3414" t="s">
        <v>1224</v>
      </c>
      <c r="G3414">
        <v>216001</v>
      </c>
      <c r="K3414">
        <f t="shared" si="159"/>
        <v>40.629097999999999</v>
      </c>
      <c r="L3414">
        <f t="shared" si="160"/>
        <v>3.2251999999999725E-2</v>
      </c>
      <c r="N3414">
        <f t="shared" si="161"/>
        <v>206</v>
      </c>
    </row>
    <row r="3415" spans="1:14" x14ac:dyDescent="0.3">
      <c r="A3415" s="1">
        <v>173704096066135</v>
      </c>
      <c r="B3415" s="2">
        <v>45673</v>
      </c>
      <c r="C3415">
        <v>12</v>
      </c>
      <c r="D3415">
        <v>22</v>
      </c>
      <c r="E3415" s="1">
        <v>40661350</v>
      </c>
      <c r="F3415" t="s">
        <v>1225</v>
      </c>
      <c r="G3415">
        <v>216207</v>
      </c>
      <c r="K3415">
        <f t="shared" si="159"/>
        <v>40.661349999999999</v>
      </c>
      <c r="L3415">
        <f t="shared" si="160"/>
        <v>3.2858000000004495E-2</v>
      </c>
      <c r="N3415">
        <f t="shared" si="161"/>
        <v>158</v>
      </c>
    </row>
    <row r="3416" spans="1:14" x14ac:dyDescent="0.3">
      <c r="A3416" s="1">
        <v>1737040960694200</v>
      </c>
      <c r="B3416" s="2">
        <v>45673</v>
      </c>
      <c r="C3416">
        <v>12</v>
      </c>
      <c r="D3416">
        <v>22</v>
      </c>
      <c r="E3416" s="1">
        <v>40694208</v>
      </c>
      <c r="F3416" t="s">
        <v>1226</v>
      </c>
      <c r="G3416">
        <v>216365</v>
      </c>
      <c r="K3416">
        <f t="shared" si="159"/>
        <v>40.694208000000003</v>
      </c>
      <c r="L3416">
        <f t="shared" si="160"/>
        <v>3.2531999999996231E-2</v>
      </c>
      <c r="N3416">
        <f t="shared" si="161"/>
        <v>121</v>
      </c>
    </row>
    <row r="3417" spans="1:14" x14ac:dyDescent="0.3">
      <c r="A3417" s="1">
        <v>173704096072674</v>
      </c>
      <c r="B3417" s="2">
        <v>45673</v>
      </c>
      <c r="C3417">
        <v>12</v>
      </c>
      <c r="D3417">
        <v>22</v>
      </c>
      <c r="E3417" s="1">
        <v>40726740</v>
      </c>
      <c r="F3417" t="s">
        <v>1227</v>
      </c>
      <c r="G3417">
        <v>216486</v>
      </c>
      <c r="K3417">
        <f t="shared" si="159"/>
        <v>40.726739999999999</v>
      </c>
      <c r="L3417">
        <f t="shared" si="160"/>
        <v>3.2454000000001315E-2</v>
      </c>
      <c r="N3417">
        <f t="shared" si="161"/>
        <v>129</v>
      </c>
    </row>
    <row r="3418" spans="1:14" x14ac:dyDescent="0.3">
      <c r="A3418" s="1">
        <v>1737040960759190</v>
      </c>
      <c r="B3418" s="2">
        <v>45673</v>
      </c>
      <c r="C3418">
        <v>12</v>
      </c>
      <c r="D3418">
        <v>22</v>
      </c>
      <c r="E3418" s="1">
        <v>40759194</v>
      </c>
      <c r="F3418" t="s">
        <v>1228</v>
      </c>
      <c r="G3418">
        <v>216615</v>
      </c>
      <c r="K3418">
        <f t="shared" si="159"/>
        <v>40.759194000000001</v>
      </c>
      <c r="L3418">
        <f t="shared" si="160"/>
        <v>3.4877999999999076E-2</v>
      </c>
      <c r="N3418">
        <f t="shared" si="161"/>
        <v>256</v>
      </c>
    </row>
    <row r="3419" spans="1:14" x14ac:dyDescent="0.3">
      <c r="A3419" s="1">
        <v>1737040960794070</v>
      </c>
      <c r="B3419" s="2">
        <v>45673</v>
      </c>
      <c r="C3419">
        <v>12</v>
      </c>
      <c r="D3419">
        <v>22</v>
      </c>
      <c r="E3419" s="1">
        <v>40794072</v>
      </c>
      <c r="F3419" t="s">
        <v>1229</v>
      </c>
      <c r="G3419">
        <v>216871</v>
      </c>
      <c r="K3419">
        <f t="shared" si="159"/>
        <v>40.794072</v>
      </c>
      <c r="L3419">
        <f t="shared" si="160"/>
        <v>3.3628000000000213E-2</v>
      </c>
      <c r="N3419">
        <f t="shared" si="161"/>
        <v>223</v>
      </c>
    </row>
    <row r="3420" spans="1:14" x14ac:dyDescent="0.3">
      <c r="A3420" s="1">
        <v>17370409608277</v>
      </c>
      <c r="B3420" s="2">
        <v>45673</v>
      </c>
      <c r="C3420">
        <v>12</v>
      </c>
      <c r="D3420">
        <v>22</v>
      </c>
      <c r="E3420" s="1">
        <v>40827700</v>
      </c>
      <c r="F3420" t="s">
        <v>1230</v>
      </c>
      <c r="G3420">
        <v>217094</v>
      </c>
      <c r="K3420">
        <f t="shared" si="159"/>
        <v>40.8277</v>
      </c>
      <c r="L3420">
        <f t="shared" si="160"/>
        <v>3.4503999999998314E-2</v>
      </c>
      <c r="N3420">
        <f t="shared" si="161"/>
        <v>160</v>
      </c>
    </row>
    <row r="3421" spans="1:14" x14ac:dyDescent="0.3">
      <c r="A3421" s="1">
        <v>1737040960862200</v>
      </c>
      <c r="B3421" s="2">
        <v>45673</v>
      </c>
      <c r="C3421">
        <v>12</v>
      </c>
      <c r="D3421">
        <v>22</v>
      </c>
      <c r="E3421" s="1">
        <v>40862204</v>
      </c>
      <c r="F3421" t="s">
        <v>1231</v>
      </c>
      <c r="G3421">
        <v>217254</v>
      </c>
      <c r="K3421">
        <f t="shared" si="159"/>
        <v>40.862203999999998</v>
      </c>
      <c r="L3421">
        <f t="shared" si="160"/>
        <v>3.285900000000197E-2</v>
      </c>
      <c r="N3421">
        <f t="shared" si="161"/>
        <v>112</v>
      </c>
    </row>
    <row r="3422" spans="1:14" x14ac:dyDescent="0.3">
      <c r="A3422" s="1">
        <v>1737040960895060</v>
      </c>
      <c r="B3422" s="2">
        <v>45673</v>
      </c>
      <c r="C3422">
        <v>12</v>
      </c>
      <c r="D3422">
        <v>22</v>
      </c>
      <c r="E3422" s="1">
        <v>40895063</v>
      </c>
      <c r="F3422" t="s">
        <v>1232</v>
      </c>
      <c r="G3422">
        <v>217366</v>
      </c>
      <c r="K3422">
        <f t="shared" si="159"/>
        <v>40.895063</v>
      </c>
      <c r="L3422">
        <f t="shared" si="160"/>
        <v>3.2406000000001711E-2</v>
      </c>
      <c r="N3422">
        <f t="shared" si="161"/>
        <v>72</v>
      </c>
    </row>
    <row r="3423" spans="1:14" x14ac:dyDescent="0.3">
      <c r="A3423" s="1">
        <v>1737040960927460</v>
      </c>
      <c r="B3423" s="2">
        <v>45673</v>
      </c>
      <c r="C3423">
        <v>12</v>
      </c>
      <c r="D3423">
        <v>22</v>
      </c>
      <c r="E3423" s="1">
        <v>40927469</v>
      </c>
      <c r="F3423" t="s">
        <v>1232</v>
      </c>
      <c r="G3423">
        <v>217438</v>
      </c>
      <c r="K3423">
        <f t="shared" si="159"/>
        <v>40.927469000000002</v>
      </c>
      <c r="L3423">
        <f t="shared" si="160"/>
        <v>3.3237999999997214E-2</v>
      </c>
      <c r="N3423">
        <f t="shared" si="161"/>
        <v>81</v>
      </c>
    </row>
    <row r="3424" spans="1:14" x14ac:dyDescent="0.3">
      <c r="A3424" s="1">
        <v>1737040960960700</v>
      </c>
      <c r="B3424" s="2">
        <v>45673</v>
      </c>
      <c r="C3424">
        <v>12</v>
      </c>
      <c r="D3424">
        <v>22</v>
      </c>
      <c r="E3424" s="1">
        <v>40960707</v>
      </c>
      <c r="F3424" t="s">
        <v>1233</v>
      </c>
      <c r="G3424">
        <v>217519</v>
      </c>
      <c r="K3424">
        <f t="shared" si="159"/>
        <v>40.960706999999999</v>
      </c>
      <c r="L3424">
        <f t="shared" si="160"/>
        <v>3.4458999999998241E-2</v>
      </c>
      <c r="N3424">
        <f t="shared" si="161"/>
        <v>296</v>
      </c>
    </row>
    <row r="3425" spans="1:14" x14ac:dyDescent="0.3">
      <c r="A3425" s="1">
        <v>1737040960995160</v>
      </c>
      <c r="B3425" s="2">
        <v>45673</v>
      </c>
      <c r="C3425">
        <v>12</v>
      </c>
      <c r="D3425">
        <v>22</v>
      </c>
      <c r="E3425" s="1">
        <v>40995166</v>
      </c>
      <c r="F3425" t="s">
        <v>1234</v>
      </c>
      <c r="G3425">
        <v>217815</v>
      </c>
      <c r="K3425">
        <f t="shared" si="159"/>
        <v>40.995165999999998</v>
      </c>
      <c r="L3425">
        <f t="shared" si="160"/>
        <v>3.2288000000001205E-2</v>
      </c>
      <c r="N3425">
        <f t="shared" si="161"/>
        <v>327</v>
      </c>
    </row>
    <row r="3426" spans="1:14" x14ac:dyDescent="0.3">
      <c r="A3426" s="1">
        <v>1737040961027450</v>
      </c>
      <c r="B3426" s="2">
        <v>45673</v>
      </c>
      <c r="C3426">
        <v>12</v>
      </c>
      <c r="D3426">
        <v>22</v>
      </c>
      <c r="E3426" s="1">
        <v>41027454</v>
      </c>
      <c r="F3426" t="s">
        <v>1235</v>
      </c>
      <c r="G3426">
        <v>218142</v>
      </c>
      <c r="K3426">
        <f t="shared" si="159"/>
        <v>41.027453999999999</v>
      </c>
      <c r="L3426">
        <f t="shared" si="160"/>
        <v>3.3349000000001183E-2</v>
      </c>
      <c r="N3426">
        <f t="shared" si="161"/>
        <v>263</v>
      </c>
    </row>
    <row r="3427" spans="1:14" x14ac:dyDescent="0.3">
      <c r="A3427" s="1">
        <v>1737040961060800</v>
      </c>
      <c r="B3427" s="2">
        <v>45673</v>
      </c>
      <c r="C3427">
        <v>12</v>
      </c>
      <c r="D3427">
        <v>22</v>
      </c>
      <c r="E3427" s="1">
        <v>41060803</v>
      </c>
      <c r="F3427" t="s">
        <v>1236</v>
      </c>
      <c r="G3427">
        <v>218405</v>
      </c>
      <c r="K3427">
        <f t="shared" si="159"/>
        <v>41.060803</v>
      </c>
      <c r="L3427">
        <f t="shared" si="160"/>
        <v>3.3161999999997249E-2</v>
      </c>
      <c r="N3427">
        <f t="shared" si="161"/>
        <v>210</v>
      </c>
    </row>
    <row r="3428" spans="1:14" x14ac:dyDescent="0.3">
      <c r="A3428" s="1">
        <v>1737040961093960</v>
      </c>
      <c r="B3428" s="2">
        <v>45673</v>
      </c>
      <c r="C3428">
        <v>12</v>
      </c>
      <c r="D3428">
        <v>22</v>
      </c>
      <c r="E3428" s="1">
        <v>41093965</v>
      </c>
      <c r="F3428" t="s">
        <v>1237</v>
      </c>
      <c r="G3428">
        <v>218615</v>
      </c>
      <c r="K3428">
        <f t="shared" si="159"/>
        <v>41.093964999999997</v>
      </c>
      <c r="L3428">
        <f t="shared" si="160"/>
        <v>3.2459000000002902E-2</v>
      </c>
      <c r="N3428">
        <f t="shared" si="161"/>
        <v>151</v>
      </c>
    </row>
    <row r="3429" spans="1:14" x14ac:dyDescent="0.3">
      <c r="A3429" s="1">
        <v>1737040961126420</v>
      </c>
      <c r="B3429" s="2">
        <v>45673</v>
      </c>
      <c r="C3429">
        <v>12</v>
      </c>
      <c r="D3429">
        <v>22</v>
      </c>
      <c r="E3429" s="1">
        <v>41126424</v>
      </c>
      <c r="F3429" t="s">
        <v>1238</v>
      </c>
      <c r="G3429">
        <v>218766</v>
      </c>
      <c r="K3429">
        <f t="shared" si="159"/>
        <v>41.126424</v>
      </c>
      <c r="L3429">
        <f t="shared" si="160"/>
        <v>3.2102999999999327E-2</v>
      </c>
      <c r="N3429">
        <f t="shared" si="161"/>
        <v>98</v>
      </c>
    </row>
    <row r="3430" spans="1:14" x14ac:dyDescent="0.3">
      <c r="A3430" s="1">
        <v>1737040961158520</v>
      </c>
      <c r="B3430" s="2">
        <v>45673</v>
      </c>
      <c r="C3430">
        <v>12</v>
      </c>
      <c r="D3430">
        <v>22</v>
      </c>
      <c r="E3430" s="1">
        <v>41158527</v>
      </c>
      <c r="F3430" t="s">
        <v>1238</v>
      </c>
      <c r="G3430">
        <v>218864</v>
      </c>
      <c r="K3430">
        <f t="shared" si="159"/>
        <v>41.158526999999999</v>
      </c>
      <c r="L3430">
        <f t="shared" si="160"/>
        <v>3.4326000000000079E-2</v>
      </c>
      <c r="N3430">
        <f t="shared" si="161"/>
        <v>215</v>
      </c>
    </row>
    <row r="3431" spans="1:14" x14ac:dyDescent="0.3">
      <c r="A3431" s="1">
        <v>1737040961192850</v>
      </c>
      <c r="B3431" s="2">
        <v>45673</v>
      </c>
      <c r="C3431">
        <v>12</v>
      </c>
      <c r="D3431">
        <v>22</v>
      </c>
      <c r="E3431" s="1">
        <v>41192853</v>
      </c>
      <c r="F3431" t="s">
        <v>1239</v>
      </c>
      <c r="G3431">
        <v>219079</v>
      </c>
      <c r="K3431">
        <f t="shared" si="159"/>
        <v>41.192852999999999</v>
      </c>
      <c r="L3431">
        <f t="shared" si="160"/>
        <v>3.2840999999997678E-2</v>
      </c>
      <c r="N3431">
        <f t="shared" si="161"/>
        <v>466</v>
      </c>
    </row>
    <row r="3432" spans="1:14" x14ac:dyDescent="0.3">
      <c r="A3432" s="1">
        <v>1737040961225690</v>
      </c>
      <c r="B3432" s="2">
        <v>45673</v>
      </c>
      <c r="C3432">
        <v>12</v>
      </c>
      <c r="D3432">
        <v>22</v>
      </c>
      <c r="E3432" s="1">
        <v>41225694</v>
      </c>
      <c r="F3432" t="s">
        <v>1240</v>
      </c>
      <c r="G3432">
        <v>219545</v>
      </c>
      <c r="K3432">
        <f t="shared" si="159"/>
        <v>41.225693999999997</v>
      </c>
      <c r="L3432">
        <f t="shared" si="160"/>
        <v>3.345400000000609E-2</v>
      </c>
      <c r="N3432">
        <f t="shared" si="161"/>
        <v>279</v>
      </c>
    </row>
    <row r="3433" spans="1:14" x14ac:dyDescent="0.3">
      <c r="A3433" s="1">
        <v>1737040961259140</v>
      </c>
      <c r="B3433" s="2">
        <v>45673</v>
      </c>
      <c r="C3433">
        <v>12</v>
      </c>
      <c r="D3433">
        <v>22</v>
      </c>
      <c r="E3433" s="1">
        <v>41259148</v>
      </c>
      <c r="F3433" t="s">
        <v>1241</v>
      </c>
      <c r="G3433">
        <v>219824</v>
      </c>
      <c r="K3433">
        <f t="shared" si="159"/>
        <v>41.259148000000003</v>
      </c>
      <c r="L3433">
        <f t="shared" si="160"/>
        <v>3.2679999999999154E-2</v>
      </c>
      <c r="N3433">
        <f t="shared" si="161"/>
        <v>211</v>
      </c>
    </row>
    <row r="3434" spans="1:14" x14ac:dyDescent="0.3">
      <c r="A3434" s="1">
        <v>1737040961291820</v>
      </c>
      <c r="B3434" s="2">
        <v>45673</v>
      </c>
      <c r="C3434">
        <v>12</v>
      </c>
      <c r="D3434">
        <v>22</v>
      </c>
      <c r="E3434" s="1">
        <v>41291828</v>
      </c>
      <c r="F3434" t="s">
        <v>1242</v>
      </c>
      <c r="G3434">
        <v>220035</v>
      </c>
      <c r="K3434">
        <f t="shared" si="159"/>
        <v>41.291828000000002</v>
      </c>
      <c r="L3434">
        <f t="shared" si="160"/>
        <v>3.3397000000000787E-2</v>
      </c>
      <c r="N3434">
        <f t="shared" si="161"/>
        <v>149</v>
      </c>
    </row>
    <row r="3435" spans="1:14" x14ac:dyDescent="0.3">
      <c r="A3435" s="1">
        <v>1737040961325220</v>
      </c>
      <c r="B3435" s="2">
        <v>45673</v>
      </c>
      <c r="C3435">
        <v>12</v>
      </c>
      <c r="D3435">
        <v>22</v>
      </c>
      <c r="E3435" s="1">
        <v>41325225</v>
      </c>
      <c r="F3435" t="s">
        <v>1243</v>
      </c>
      <c r="G3435">
        <v>220184</v>
      </c>
      <c r="K3435">
        <f t="shared" si="159"/>
        <v>41.325225000000003</v>
      </c>
      <c r="L3435">
        <f t="shared" si="160"/>
        <v>4.5676999999997747E-2</v>
      </c>
      <c r="N3435">
        <f t="shared" si="161"/>
        <v>105</v>
      </c>
    </row>
    <row r="3436" spans="1:14" x14ac:dyDescent="0.3">
      <c r="A3436" s="1">
        <v>1737040961370900</v>
      </c>
      <c r="B3436" s="2">
        <v>45673</v>
      </c>
      <c r="C3436">
        <v>12</v>
      </c>
      <c r="D3436">
        <v>22</v>
      </c>
      <c r="E3436" s="1">
        <v>41370902</v>
      </c>
      <c r="F3436" t="s">
        <v>1243</v>
      </c>
      <c r="G3436">
        <v>220289</v>
      </c>
      <c r="K3436">
        <f t="shared" si="159"/>
        <v>41.370902000000001</v>
      </c>
      <c r="L3436">
        <f t="shared" si="160"/>
        <v>2.0759999999995671E-2</v>
      </c>
      <c r="N3436">
        <f t="shared" si="161"/>
        <v>128</v>
      </c>
    </row>
    <row r="3437" spans="1:14" x14ac:dyDescent="0.3">
      <c r="A3437" s="1">
        <v>1737040961391660</v>
      </c>
      <c r="B3437" s="2">
        <v>45673</v>
      </c>
      <c r="C3437">
        <v>12</v>
      </c>
      <c r="D3437">
        <v>22</v>
      </c>
      <c r="E3437" s="1">
        <v>41391662</v>
      </c>
      <c r="F3437" t="s">
        <v>1244</v>
      </c>
      <c r="G3437">
        <v>220417</v>
      </c>
      <c r="K3437">
        <f t="shared" si="159"/>
        <v>41.391661999999997</v>
      </c>
      <c r="L3437">
        <f t="shared" si="160"/>
        <v>3.2290000000003261E-2</v>
      </c>
      <c r="N3437">
        <f t="shared" si="161"/>
        <v>292</v>
      </c>
    </row>
    <row r="3438" spans="1:14" x14ac:dyDescent="0.3">
      <c r="A3438" s="1">
        <v>1737040961423950</v>
      </c>
      <c r="B3438" s="2">
        <v>45673</v>
      </c>
      <c r="C3438">
        <v>12</v>
      </c>
      <c r="D3438">
        <v>22</v>
      </c>
      <c r="E3438" s="1">
        <v>41423952</v>
      </c>
      <c r="F3438" t="s">
        <v>1245</v>
      </c>
      <c r="G3438">
        <v>220709</v>
      </c>
      <c r="K3438">
        <f t="shared" si="159"/>
        <v>41.423952</v>
      </c>
      <c r="L3438">
        <f t="shared" si="160"/>
        <v>3.4742999999998858E-2</v>
      </c>
      <c r="N3438">
        <f t="shared" si="161"/>
        <v>305</v>
      </c>
    </row>
    <row r="3439" spans="1:14" x14ac:dyDescent="0.3">
      <c r="A3439" s="1">
        <v>1737040961458690</v>
      </c>
      <c r="B3439" s="2">
        <v>45673</v>
      </c>
      <c r="C3439">
        <v>12</v>
      </c>
      <c r="D3439">
        <v>22</v>
      </c>
      <c r="E3439" s="1">
        <v>41458695</v>
      </c>
      <c r="F3439" t="s">
        <v>1246</v>
      </c>
      <c r="G3439">
        <v>221014</v>
      </c>
      <c r="K3439">
        <f t="shared" si="159"/>
        <v>41.458694999999999</v>
      </c>
      <c r="L3439">
        <f t="shared" si="160"/>
        <v>3.2989999999998076E-2</v>
      </c>
      <c r="N3439">
        <f t="shared" si="161"/>
        <v>225</v>
      </c>
    </row>
    <row r="3440" spans="1:14" x14ac:dyDescent="0.3">
      <c r="A3440" s="1">
        <v>1737040961491680</v>
      </c>
      <c r="B3440" s="2">
        <v>45673</v>
      </c>
      <c r="C3440">
        <v>12</v>
      </c>
      <c r="D3440">
        <v>22</v>
      </c>
      <c r="E3440" s="1">
        <v>41491685</v>
      </c>
      <c r="F3440" t="s">
        <v>1247</v>
      </c>
      <c r="G3440">
        <v>221239</v>
      </c>
      <c r="K3440">
        <f t="shared" si="159"/>
        <v>41.491684999999997</v>
      </c>
      <c r="L3440">
        <f t="shared" si="160"/>
        <v>3.3132000000001938E-2</v>
      </c>
      <c r="N3440">
        <f t="shared" si="161"/>
        <v>169</v>
      </c>
    </row>
    <row r="3441" spans="1:14" x14ac:dyDescent="0.3">
      <c r="A3441" s="1">
        <v>1737040961524810</v>
      </c>
      <c r="B3441" s="2">
        <v>45673</v>
      </c>
      <c r="C3441">
        <v>12</v>
      </c>
      <c r="D3441">
        <v>22</v>
      </c>
      <c r="E3441" s="1">
        <v>41524817</v>
      </c>
      <c r="F3441" t="s">
        <v>1248</v>
      </c>
      <c r="G3441">
        <v>221408</v>
      </c>
      <c r="K3441">
        <f t="shared" si="159"/>
        <v>41.524816999999999</v>
      </c>
      <c r="L3441">
        <f t="shared" si="160"/>
        <v>3.3884999999997945E-2</v>
      </c>
      <c r="N3441">
        <f t="shared" si="161"/>
        <v>131</v>
      </c>
    </row>
    <row r="3442" spans="1:14" x14ac:dyDescent="0.3">
      <c r="A3442" s="1">
        <v>1737040961558700</v>
      </c>
      <c r="B3442" s="2">
        <v>45673</v>
      </c>
      <c r="C3442">
        <v>12</v>
      </c>
      <c r="D3442">
        <v>22</v>
      </c>
      <c r="E3442" s="1">
        <v>41558702</v>
      </c>
      <c r="F3442" t="s">
        <v>1249</v>
      </c>
      <c r="G3442">
        <v>221539</v>
      </c>
      <c r="K3442">
        <f t="shared" si="159"/>
        <v>41.558701999999997</v>
      </c>
      <c r="L3442">
        <f t="shared" si="160"/>
        <v>3.3405000000001905E-2</v>
      </c>
      <c r="N3442">
        <f t="shared" si="161"/>
        <v>94</v>
      </c>
    </row>
    <row r="3443" spans="1:14" x14ac:dyDescent="0.3">
      <c r="A3443" s="1">
        <v>1737040961592100</v>
      </c>
      <c r="B3443" s="2">
        <v>45673</v>
      </c>
      <c r="C3443">
        <v>12</v>
      </c>
      <c r="D3443">
        <v>22</v>
      </c>
      <c r="E3443" s="1">
        <v>41592107</v>
      </c>
      <c r="F3443" t="s">
        <v>1250</v>
      </c>
      <c r="G3443">
        <v>221633</v>
      </c>
      <c r="K3443">
        <f t="shared" si="159"/>
        <v>41.592106999999999</v>
      </c>
      <c r="L3443">
        <f t="shared" si="160"/>
        <v>3.4506999999997845E-2</v>
      </c>
      <c r="N3443">
        <f t="shared" si="161"/>
        <v>93</v>
      </c>
    </row>
    <row r="3444" spans="1:14" x14ac:dyDescent="0.3">
      <c r="A3444" s="1">
        <v>1737040961626610</v>
      </c>
      <c r="B3444" s="2">
        <v>45673</v>
      </c>
      <c r="C3444">
        <v>12</v>
      </c>
      <c r="D3444">
        <v>22</v>
      </c>
      <c r="E3444" s="1">
        <v>41626614</v>
      </c>
      <c r="F3444" t="s">
        <v>1251</v>
      </c>
      <c r="G3444">
        <v>221726</v>
      </c>
      <c r="K3444">
        <f t="shared" si="159"/>
        <v>41.626613999999996</v>
      </c>
      <c r="L3444">
        <f t="shared" si="160"/>
        <v>3.4952000000004091E-2</v>
      </c>
      <c r="N3444">
        <f t="shared" si="161"/>
        <v>262</v>
      </c>
    </row>
    <row r="3445" spans="1:14" x14ac:dyDescent="0.3">
      <c r="A3445" s="1">
        <v>1737040961661560</v>
      </c>
      <c r="B3445" s="2">
        <v>45673</v>
      </c>
      <c r="C3445">
        <v>12</v>
      </c>
      <c r="D3445">
        <v>22</v>
      </c>
      <c r="E3445" s="1">
        <v>41661566</v>
      </c>
      <c r="F3445" t="s">
        <v>1252</v>
      </c>
      <c r="G3445">
        <v>221988</v>
      </c>
      <c r="K3445">
        <f t="shared" si="159"/>
        <v>41.661566000000001</v>
      </c>
      <c r="L3445">
        <f t="shared" si="160"/>
        <v>3.2634999999999081E-2</v>
      </c>
      <c r="N3445">
        <f t="shared" si="161"/>
        <v>264</v>
      </c>
    </row>
    <row r="3446" spans="1:14" x14ac:dyDescent="0.3">
      <c r="A3446" s="1">
        <v>1737040961694200</v>
      </c>
      <c r="B3446" s="2">
        <v>45673</v>
      </c>
      <c r="C3446">
        <v>12</v>
      </c>
      <c r="D3446">
        <v>22</v>
      </c>
      <c r="E3446" s="1">
        <v>41694201</v>
      </c>
      <c r="F3446" t="s">
        <v>1253</v>
      </c>
      <c r="G3446">
        <v>222252</v>
      </c>
      <c r="K3446">
        <f t="shared" si="159"/>
        <v>41.694201</v>
      </c>
      <c r="L3446">
        <f t="shared" si="160"/>
        <v>3.2845000000001789E-2</v>
      </c>
      <c r="N3446">
        <f t="shared" si="161"/>
        <v>202</v>
      </c>
    </row>
    <row r="3447" spans="1:14" x14ac:dyDescent="0.3">
      <c r="A3447" s="1">
        <v>1737040961727040</v>
      </c>
      <c r="B3447" s="2">
        <v>45673</v>
      </c>
      <c r="C3447">
        <v>12</v>
      </c>
      <c r="D3447">
        <v>22</v>
      </c>
      <c r="E3447" s="1">
        <v>41727046</v>
      </c>
      <c r="F3447" t="s">
        <v>1254</v>
      </c>
      <c r="G3447">
        <v>222454</v>
      </c>
      <c r="K3447">
        <f t="shared" si="159"/>
        <v>41.727046000000001</v>
      </c>
      <c r="L3447">
        <f t="shared" si="160"/>
        <v>3.3172999999997899E-2</v>
      </c>
      <c r="N3447">
        <f t="shared" si="161"/>
        <v>151</v>
      </c>
    </row>
    <row r="3448" spans="1:14" x14ac:dyDescent="0.3">
      <c r="A3448" s="1">
        <v>1737040961760210</v>
      </c>
      <c r="B3448" s="2">
        <v>45673</v>
      </c>
      <c r="C3448">
        <v>12</v>
      </c>
      <c r="D3448">
        <v>22</v>
      </c>
      <c r="E3448" s="1">
        <v>41760219</v>
      </c>
      <c r="F3448" t="s">
        <v>1255</v>
      </c>
      <c r="G3448">
        <v>222605</v>
      </c>
      <c r="K3448">
        <f t="shared" si="159"/>
        <v>41.760218999999999</v>
      </c>
      <c r="L3448">
        <f t="shared" si="160"/>
        <v>3.3977999999997621E-2</v>
      </c>
      <c r="N3448">
        <f t="shared" si="161"/>
        <v>111</v>
      </c>
    </row>
    <row r="3449" spans="1:14" x14ac:dyDescent="0.3">
      <c r="A3449" s="1">
        <v>1737040961794190</v>
      </c>
      <c r="B3449" s="2">
        <v>45673</v>
      </c>
      <c r="C3449">
        <v>12</v>
      </c>
      <c r="D3449">
        <v>22</v>
      </c>
      <c r="E3449" s="1">
        <v>41794197</v>
      </c>
      <c r="F3449" t="s">
        <v>1256</v>
      </c>
      <c r="G3449">
        <v>222716</v>
      </c>
      <c r="K3449">
        <f t="shared" si="159"/>
        <v>41.794196999999997</v>
      </c>
      <c r="L3449">
        <f t="shared" si="160"/>
        <v>3.2235000000000014E-2</v>
      </c>
      <c r="N3449">
        <f t="shared" si="161"/>
        <v>75</v>
      </c>
    </row>
    <row r="3450" spans="1:14" x14ac:dyDescent="0.3">
      <c r="A3450" s="1">
        <v>1737040961826430</v>
      </c>
      <c r="B3450" s="2">
        <v>45673</v>
      </c>
      <c r="C3450">
        <v>12</v>
      </c>
      <c r="D3450">
        <v>22</v>
      </c>
      <c r="E3450" s="1">
        <v>41826432</v>
      </c>
      <c r="F3450" t="s">
        <v>1256</v>
      </c>
      <c r="G3450">
        <v>222791</v>
      </c>
      <c r="K3450">
        <f t="shared" si="159"/>
        <v>41.826431999999997</v>
      </c>
      <c r="L3450">
        <f t="shared" si="160"/>
        <v>3.4006000000005088E-2</v>
      </c>
      <c r="N3450">
        <f t="shared" si="161"/>
        <v>62</v>
      </c>
    </row>
    <row r="3451" spans="1:14" x14ac:dyDescent="0.3">
      <c r="A3451" s="1">
        <v>1737040961860430</v>
      </c>
      <c r="B3451" s="2">
        <v>45673</v>
      </c>
      <c r="C3451">
        <v>12</v>
      </c>
      <c r="D3451">
        <v>22</v>
      </c>
      <c r="E3451" s="1">
        <v>41860438</v>
      </c>
      <c r="F3451" t="s">
        <v>1257</v>
      </c>
      <c r="G3451">
        <v>222853</v>
      </c>
      <c r="K3451">
        <f t="shared" si="159"/>
        <v>41.860438000000002</v>
      </c>
      <c r="L3451">
        <f t="shared" si="160"/>
        <v>3.341899999999498E-2</v>
      </c>
      <c r="N3451">
        <f t="shared" si="161"/>
        <v>235</v>
      </c>
    </row>
    <row r="3452" spans="1:14" x14ac:dyDescent="0.3">
      <c r="A3452" s="1">
        <v>1737040961893850</v>
      </c>
      <c r="B3452" s="2">
        <v>45673</v>
      </c>
      <c r="C3452">
        <v>12</v>
      </c>
      <c r="D3452">
        <v>22</v>
      </c>
      <c r="E3452" s="1">
        <v>41893857</v>
      </c>
      <c r="F3452" t="s">
        <v>1258</v>
      </c>
      <c r="G3452">
        <v>223088</v>
      </c>
      <c r="K3452">
        <f t="shared" si="159"/>
        <v>41.893856999999997</v>
      </c>
      <c r="L3452">
        <f t="shared" si="160"/>
        <v>3.3051000000000386E-2</v>
      </c>
      <c r="N3452">
        <f t="shared" si="161"/>
        <v>256</v>
      </c>
    </row>
    <row r="3453" spans="1:14" x14ac:dyDescent="0.3">
      <c r="A3453" s="1">
        <v>1737040961926900</v>
      </c>
      <c r="B3453" s="2">
        <v>45673</v>
      </c>
      <c r="C3453">
        <v>12</v>
      </c>
      <c r="D3453">
        <v>22</v>
      </c>
      <c r="E3453" s="1">
        <v>41926908</v>
      </c>
      <c r="F3453" t="s">
        <v>1259</v>
      </c>
      <c r="G3453">
        <v>223344</v>
      </c>
      <c r="K3453">
        <f t="shared" si="159"/>
        <v>41.926907999999997</v>
      </c>
      <c r="L3453">
        <f t="shared" si="160"/>
        <v>3.3430000000002735E-2</v>
      </c>
      <c r="N3453">
        <f t="shared" si="161"/>
        <v>204</v>
      </c>
    </row>
    <row r="3454" spans="1:14" x14ac:dyDescent="0.3">
      <c r="A3454" s="1">
        <v>1737040961960330</v>
      </c>
      <c r="B3454" s="2">
        <v>45673</v>
      </c>
      <c r="C3454">
        <v>12</v>
      </c>
      <c r="D3454">
        <v>22</v>
      </c>
      <c r="E3454" s="1">
        <v>41960338</v>
      </c>
      <c r="F3454" t="s">
        <v>1260</v>
      </c>
      <c r="G3454">
        <v>223548</v>
      </c>
      <c r="K3454">
        <f t="shared" si="159"/>
        <v>41.960338</v>
      </c>
      <c r="L3454">
        <f t="shared" si="160"/>
        <v>3.3028000000001612E-2</v>
      </c>
      <c r="N3454">
        <f t="shared" si="161"/>
        <v>149</v>
      </c>
    </row>
    <row r="3455" spans="1:14" x14ac:dyDescent="0.3">
      <c r="A3455" s="1">
        <v>1737040961993360</v>
      </c>
      <c r="B3455" s="2">
        <v>45673</v>
      </c>
      <c r="C3455">
        <v>12</v>
      </c>
      <c r="D3455">
        <v>22</v>
      </c>
      <c r="E3455" s="1">
        <v>41993366</v>
      </c>
      <c r="F3455" t="s">
        <v>1261</v>
      </c>
      <c r="G3455">
        <v>223697</v>
      </c>
      <c r="K3455">
        <f t="shared" si="159"/>
        <v>41.993366000000002</v>
      </c>
      <c r="L3455">
        <f t="shared" si="160"/>
        <v>3.3449999999994873E-2</v>
      </c>
      <c r="N3455">
        <f t="shared" si="161"/>
        <v>101</v>
      </c>
    </row>
    <row r="3456" spans="1:14" x14ac:dyDescent="0.3">
      <c r="A3456" s="1">
        <v>1737040962026810</v>
      </c>
      <c r="B3456" s="2">
        <v>45673</v>
      </c>
      <c r="C3456">
        <v>12</v>
      </c>
      <c r="D3456">
        <v>22</v>
      </c>
      <c r="E3456" s="1">
        <v>42026816</v>
      </c>
      <c r="F3456" t="s">
        <v>1261</v>
      </c>
      <c r="G3456">
        <v>223798</v>
      </c>
      <c r="K3456">
        <f t="shared" si="159"/>
        <v>42.026815999999997</v>
      </c>
      <c r="L3456">
        <f t="shared" si="160"/>
        <v>3.2987000000005651E-2</v>
      </c>
      <c r="N3456">
        <f t="shared" si="161"/>
        <v>57</v>
      </c>
    </row>
    <row r="3457" spans="1:14" x14ac:dyDescent="0.3">
      <c r="A3457" s="1">
        <v>1737040962059800</v>
      </c>
      <c r="B3457" s="2">
        <v>45673</v>
      </c>
      <c r="C3457">
        <v>12</v>
      </c>
      <c r="D3457">
        <v>22</v>
      </c>
      <c r="E3457" s="1">
        <v>42059803</v>
      </c>
      <c r="F3457" t="s">
        <v>1262</v>
      </c>
      <c r="G3457">
        <v>223855</v>
      </c>
      <c r="K3457">
        <f t="shared" si="159"/>
        <v>42.059803000000002</v>
      </c>
      <c r="L3457">
        <f t="shared" si="160"/>
        <v>3.3891999999994482E-2</v>
      </c>
      <c r="N3457">
        <f t="shared" si="161"/>
        <v>60</v>
      </c>
    </row>
    <row r="3458" spans="1:14" x14ac:dyDescent="0.3">
      <c r="A3458" s="1">
        <v>1737040962093690</v>
      </c>
      <c r="B3458" s="2">
        <v>45673</v>
      </c>
      <c r="C3458">
        <v>12</v>
      </c>
      <c r="D3458">
        <v>22</v>
      </c>
      <c r="E3458" s="1">
        <v>42093695</v>
      </c>
      <c r="F3458" t="s">
        <v>1262</v>
      </c>
      <c r="G3458">
        <v>223915</v>
      </c>
      <c r="K3458">
        <f t="shared" si="159"/>
        <v>42.093694999999997</v>
      </c>
      <c r="L3458">
        <f t="shared" si="160"/>
        <v>3.3030000000003668E-2</v>
      </c>
      <c r="N3458">
        <f t="shared" si="161"/>
        <v>294</v>
      </c>
    </row>
    <row r="3459" spans="1:14" x14ac:dyDescent="0.3">
      <c r="A3459" s="1">
        <v>1737040962126720</v>
      </c>
      <c r="B3459" s="2">
        <v>45673</v>
      </c>
      <c r="C3459">
        <v>12</v>
      </c>
      <c r="D3459">
        <v>22</v>
      </c>
      <c r="E3459" s="1">
        <v>42126725</v>
      </c>
      <c r="F3459" t="s">
        <v>1263</v>
      </c>
      <c r="G3459">
        <v>224209</v>
      </c>
      <c r="K3459">
        <f t="shared" ref="K3459:K3522" si="162">E3459/1000000</f>
        <v>42.126725</v>
      </c>
      <c r="L3459">
        <f t="shared" ref="L3459:L3522" si="163">K3460-K3459</f>
        <v>3.4328000000002135E-2</v>
      </c>
      <c r="N3459">
        <f t="shared" ref="N3459:N3522" si="164">G3460-G3459</f>
        <v>325</v>
      </c>
    </row>
    <row r="3460" spans="1:14" x14ac:dyDescent="0.3">
      <c r="A3460" s="1">
        <v>1737040962161050</v>
      </c>
      <c r="B3460" s="2">
        <v>45673</v>
      </c>
      <c r="C3460">
        <v>12</v>
      </c>
      <c r="D3460">
        <v>22</v>
      </c>
      <c r="E3460" s="1">
        <v>42161053</v>
      </c>
      <c r="F3460" t="s">
        <v>1264</v>
      </c>
      <c r="G3460">
        <v>224534</v>
      </c>
      <c r="K3460">
        <f t="shared" si="162"/>
        <v>42.161053000000003</v>
      </c>
      <c r="L3460">
        <f t="shared" si="163"/>
        <v>3.3307000000000642E-2</v>
      </c>
      <c r="N3460">
        <f t="shared" si="164"/>
        <v>277</v>
      </c>
    </row>
    <row r="3461" spans="1:14" x14ac:dyDescent="0.3">
      <c r="A3461" s="1">
        <v>173704096219436</v>
      </c>
      <c r="B3461" s="2">
        <v>45673</v>
      </c>
      <c r="C3461">
        <v>12</v>
      </c>
      <c r="D3461">
        <v>22</v>
      </c>
      <c r="E3461" s="1">
        <v>42194360</v>
      </c>
      <c r="F3461" t="s">
        <v>1265</v>
      </c>
      <c r="G3461">
        <v>224811</v>
      </c>
      <c r="K3461">
        <f t="shared" si="162"/>
        <v>42.194360000000003</v>
      </c>
      <c r="L3461">
        <f t="shared" si="163"/>
        <v>3.258099999999331E-2</v>
      </c>
      <c r="N3461">
        <f t="shared" si="164"/>
        <v>271</v>
      </c>
    </row>
    <row r="3462" spans="1:14" x14ac:dyDescent="0.3">
      <c r="A3462" s="1">
        <v>1737040962226940</v>
      </c>
      <c r="B3462" s="2">
        <v>45673</v>
      </c>
      <c r="C3462">
        <v>12</v>
      </c>
      <c r="D3462">
        <v>22</v>
      </c>
      <c r="E3462" s="1">
        <v>42226941</v>
      </c>
      <c r="F3462" t="s">
        <v>1266</v>
      </c>
      <c r="G3462">
        <v>225082</v>
      </c>
      <c r="K3462">
        <f t="shared" si="162"/>
        <v>42.226940999999997</v>
      </c>
      <c r="L3462">
        <f t="shared" si="163"/>
        <v>3.2541000000001929E-2</v>
      </c>
      <c r="N3462">
        <f t="shared" si="164"/>
        <v>128</v>
      </c>
    </row>
    <row r="3463" spans="1:14" x14ac:dyDescent="0.3">
      <c r="A3463" s="1">
        <v>1737040962259480</v>
      </c>
      <c r="B3463" s="2">
        <v>45673</v>
      </c>
      <c r="C3463">
        <v>12</v>
      </c>
      <c r="D3463">
        <v>22</v>
      </c>
      <c r="E3463" s="1">
        <v>42259482</v>
      </c>
      <c r="F3463" t="s">
        <v>1267</v>
      </c>
      <c r="G3463">
        <v>225210</v>
      </c>
      <c r="K3463">
        <f t="shared" si="162"/>
        <v>42.259481999999998</v>
      </c>
      <c r="L3463">
        <f t="shared" si="163"/>
        <v>3.372099999999989E-2</v>
      </c>
      <c r="N3463">
        <f t="shared" si="164"/>
        <v>80</v>
      </c>
    </row>
    <row r="3464" spans="1:14" x14ac:dyDescent="0.3">
      <c r="A3464" s="1">
        <v>1737040962293200</v>
      </c>
      <c r="B3464" s="2">
        <v>45673</v>
      </c>
      <c r="C3464">
        <v>12</v>
      </c>
      <c r="D3464">
        <v>22</v>
      </c>
      <c r="E3464" s="1">
        <v>42293203</v>
      </c>
      <c r="F3464" t="s">
        <v>1268</v>
      </c>
      <c r="G3464">
        <v>225290</v>
      </c>
      <c r="K3464">
        <f t="shared" si="162"/>
        <v>42.293202999999998</v>
      </c>
      <c r="L3464">
        <f t="shared" si="163"/>
        <v>3.2647000000004311E-2</v>
      </c>
      <c r="N3464">
        <f t="shared" si="164"/>
        <v>168</v>
      </c>
    </row>
    <row r="3465" spans="1:14" x14ac:dyDescent="0.3">
      <c r="A3465" s="1">
        <v>173704096232585</v>
      </c>
      <c r="B3465" s="2">
        <v>45673</v>
      </c>
      <c r="C3465">
        <v>12</v>
      </c>
      <c r="D3465">
        <v>22</v>
      </c>
      <c r="E3465" s="1">
        <v>42325850</v>
      </c>
      <c r="F3465" t="s">
        <v>1269</v>
      </c>
      <c r="G3465">
        <v>225458</v>
      </c>
      <c r="K3465">
        <f t="shared" si="162"/>
        <v>42.325850000000003</v>
      </c>
      <c r="L3465">
        <f t="shared" si="163"/>
        <v>3.2572999999999297E-2</v>
      </c>
      <c r="N3465">
        <f t="shared" si="164"/>
        <v>346</v>
      </c>
    </row>
    <row r="3466" spans="1:14" x14ac:dyDescent="0.3">
      <c r="A3466" s="1">
        <v>1737040962358420</v>
      </c>
      <c r="B3466" s="2">
        <v>45673</v>
      </c>
      <c r="C3466">
        <v>12</v>
      </c>
      <c r="D3466">
        <v>22</v>
      </c>
      <c r="E3466" s="1">
        <v>42358423</v>
      </c>
      <c r="F3466" t="s">
        <v>1270</v>
      </c>
      <c r="G3466">
        <v>225804</v>
      </c>
      <c r="K3466">
        <f t="shared" si="162"/>
        <v>42.358423000000002</v>
      </c>
      <c r="L3466">
        <f t="shared" si="163"/>
        <v>3.4196999999998923E-2</v>
      </c>
      <c r="N3466">
        <f t="shared" si="164"/>
        <v>293</v>
      </c>
    </row>
    <row r="3467" spans="1:14" x14ac:dyDescent="0.3">
      <c r="A3467" s="1">
        <v>173704096239262</v>
      </c>
      <c r="B3467" s="2">
        <v>45673</v>
      </c>
      <c r="C3467">
        <v>12</v>
      </c>
      <c r="D3467">
        <v>22</v>
      </c>
      <c r="E3467" s="1">
        <v>42392620</v>
      </c>
      <c r="F3467" t="s">
        <v>1271</v>
      </c>
      <c r="G3467">
        <v>226097</v>
      </c>
      <c r="K3467">
        <f t="shared" si="162"/>
        <v>42.392620000000001</v>
      </c>
      <c r="L3467">
        <f t="shared" si="163"/>
        <v>3.4528999999999144E-2</v>
      </c>
      <c r="N3467">
        <f t="shared" si="164"/>
        <v>218</v>
      </c>
    </row>
    <row r="3468" spans="1:14" x14ac:dyDescent="0.3">
      <c r="A3468" s="1">
        <v>1737040962427140</v>
      </c>
      <c r="B3468" s="2">
        <v>45673</v>
      </c>
      <c r="C3468">
        <v>12</v>
      </c>
      <c r="D3468">
        <v>22</v>
      </c>
      <c r="E3468" s="1">
        <v>42427149</v>
      </c>
      <c r="F3468" t="s">
        <v>1272</v>
      </c>
      <c r="G3468">
        <v>226315</v>
      </c>
      <c r="K3468">
        <f t="shared" si="162"/>
        <v>42.427149</v>
      </c>
      <c r="L3468">
        <f t="shared" si="163"/>
        <v>3.3605000000001439E-2</v>
      </c>
      <c r="N3468">
        <f t="shared" si="164"/>
        <v>165</v>
      </c>
    </row>
    <row r="3469" spans="1:14" x14ac:dyDescent="0.3">
      <c r="A3469" s="1">
        <v>1737040962460750</v>
      </c>
      <c r="B3469" s="2">
        <v>45673</v>
      </c>
      <c r="C3469">
        <v>12</v>
      </c>
      <c r="D3469">
        <v>22</v>
      </c>
      <c r="E3469" s="1">
        <v>42460754</v>
      </c>
      <c r="F3469" t="s">
        <v>1273</v>
      </c>
      <c r="G3469">
        <v>226480</v>
      </c>
      <c r="K3469">
        <f t="shared" si="162"/>
        <v>42.460754000000001</v>
      </c>
      <c r="L3469">
        <f t="shared" si="163"/>
        <v>3.4082999999995423E-2</v>
      </c>
      <c r="N3469">
        <f t="shared" si="164"/>
        <v>128</v>
      </c>
    </row>
    <row r="3470" spans="1:14" x14ac:dyDescent="0.3">
      <c r="A3470" s="1">
        <v>1737040962494830</v>
      </c>
      <c r="B3470" s="2">
        <v>45673</v>
      </c>
      <c r="C3470">
        <v>12</v>
      </c>
      <c r="D3470">
        <v>22</v>
      </c>
      <c r="E3470" s="1">
        <v>42494837</v>
      </c>
      <c r="F3470" t="s">
        <v>1274</v>
      </c>
      <c r="G3470">
        <v>226608</v>
      </c>
      <c r="K3470">
        <f t="shared" si="162"/>
        <v>42.494836999999997</v>
      </c>
      <c r="L3470">
        <f t="shared" si="163"/>
        <v>3.3406000000006486E-2</v>
      </c>
      <c r="N3470">
        <f t="shared" si="164"/>
        <v>85</v>
      </c>
    </row>
    <row r="3471" spans="1:14" x14ac:dyDescent="0.3">
      <c r="A3471" s="1">
        <v>1737040962528240</v>
      </c>
      <c r="B3471" s="2">
        <v>45673</v>
      </c>
      <c r="C3471">
        <v>12</v>
      </c>
      <c r="D3471">
        <v>22</v>
      </c>
      <c r="E3471" s="1">
        <v>42528243</v>
      </c>
      <c r="F3471" t="s">
        <v>1275</v>
      </c>
      <c r="G3471">
        <v>226693</v>
      </c>
      <c r="K3471">
        <f t="shared" si="162"/>
        <v>42.528243000000003</v>
      </c>
      <c r="L3471">
        <f t="shared" si="163"/>
        <v>3.222499999999684E-2</v>
      </c>
      <c r="N3471">
        <f t="shared" si="164"/>
        <v>169</v>
      </c>
    </row>
    <row r="3472" spans="1:14" x14ac:dyDescent="0.3">
      <c r="A3472" s="1">
        <v>1737040962560460</v>
      </c>
      <c r="B3472" s="2">
        <v>45673</v>
      </c>
      <c r="C3472">
        <v>12</v>
      </c>
      <c r="D3472">
        <v>22</v>
      </c>
      <c r="E3472" s="1">
        <v>42560468</v>
      </c>
      <c r="F3472" t="s">
        <v>1276</v>
      </c>
      <c r="G3472">
        <v>226862</v>
      </c>
      <c r="K3472">
        <f t="shared" si="162"/>
        <v>42.560468</v>
      </c>
      <c r="L3472">
        <f t="shared" si="163"/>
        <v>3.2573999999996772E-2</v>
      </c>
      <c r="N3472">
        <f t="shared" si="164"/>
        <v>309</v>
      </c>
    </row>
    <row r="3473" spans="1:14" x14ac:dyDescent="0.3">
      <c r="A3473" s="1">
        <v>1737040962593040</v>
      </c>
      <c r="B3473" s="2">
        <v>45673</v>
      </c>
      <c r="C3473">
        <v>12</v>
      </c>
      <c r="D3473">
        <v>22</v>
      </c>
      <c r="E3473" s="1">
        <v>42593042</v>
      </c>
      <c r="F3473" t="s">
        <v>1277</v>
      </c>
      <c r="G3473">
        <v>227171</v>
      </c>
      <c r="K3473">
        <f t="shared" si="162"/>
        <v>42.593041999999997</v>
      </c>
      <c r="L3473">
        <f t="shared" si="163"/>
        <v>3.3786000000006311E-2</v>
      </c>
      <c r="N3473">
        <f t="shared" si="164"/>
        <v>237</v>
      </c>
    </row>
    <row r="3474" spans="1:14" x14ac:dyDescent="0.3">
      <c r="A3474" s="1">
        <v>1737040962626820</v>
      </c>
      <c r="B3474" s="2">
        <v>45673</v>
      </c>
      <c r="C3474">
        <v>12</v>
      </c>
      <c r="D3474">
        <v>22</v>
      </c>
      <c r="E3474" s="1">
        <v>42626828</v>
      </c>
      <c r="F3474" t="s">
        <v>1278</v>
      </c>
      <c r="G3474">
        <v>227408</v>
      </c>
      <c r="K3474">
        <f t="shared" si="162"/>
        <v>42.626828000000003</v>
      </c>
      <c r="L3474">
        <f t="shared" si="163"/>
        <v>3.3713999999996247E-2</v>
      </c>
      <c r="N3474">
        <f t="shared" si="164"/>
        <v>179</v>
      </c>
    </row>
    <row r="3475" spans="1:14" x14ac:dyDescent="0.3">
      <c r="A3475" s="1">
        <v>1737040962660540</v>
      </c>
      <c r="B3475" s="2">
        <v>45673</v>
      </c>
      <c r="C3475">
        <v>12</v>
      </c>
      <c r="D3475">
        <v>22</v>
      </c>
      <c r="E3475" s="1">
        <v>42660542</v>
      </c>
      <c r="F3475" t="s">
        <v>1279</v>
      </c>
      <c r="G3475">
        <v>227587</v>
      </c>
      <c r="K3475">
        <f t="shared" si="162"/>
        <v>42.660542</v>
      </c>
      <c r="L3475">
        <f t="shared" si="163"/>
        <v>3.273399999999782E-2</v>
      </c>
      <c r="N3475">
        <f t="shared" si="164"/>
        <v>137</v>
      </c>
    </row>
    <row r="3476" spans="1:14" x14ac:dyDescent="0.3">
      <c r="A3476" s="1">
        <v>1737040962693270</v>
      </c>
      <c r="B3476" s="2">
        <v>45673</v>
      </c>
      <c r="C3476">
        <v>12</v>
      </c>
      <c r="D3476">
        <v>22</v>
      </c>
      <c r="E3476" s="1">
        <v>42693276</v>
      </c>
      <c r="F3476" t="s">
        <v>1280</v>
      </c>
      <c r="G3476">
        <v>227724</v>
      </c>
      <c r="K3476">
        <f t="shared" si="162"/>
        <v>42.693275999999997</v>
      </c>
      <c r="L3476">
        <f t="shared" si="163"/>
        <v>3.3081000000002803E-2</v>
      </c>
      <c r="N3476">
        <f t="shared" si="164"/>
        <v>101</v>
      </c>
    </row>
    <row r="3477" spans="1:14" x14ac:dyDescent="0.3">
      <c r="A3477" s="1">
        <v>1737040962726350</v>
      </c>
      <c r="B3477" s="2">
        <v>45673</v>
      </c>
      <c r="C3477">
        <v>12</v>
      </c>
      <c r="D3477">
        <v>22</v>
      </c>
      <c r="E3477" s="1">
        <v>42726357</v>
      </c>
      <c r="F3477" t="s">
        <v>1281</v>
      </c>
      <c r="G3477">
        <v>227825</v>
      </c>
      <c r="K3477">
        <f t="shared" si="162"/>
        <v>42.726357</v>
      </c>
      <c r="L3477">
        <f t="shared" si="163"/>
        <v>3.2423999999998898E-2</v>
      </c>
      <c r="N3477">
        <f t="shared" si="164"/>
        <v>68</v>
      </c>
    </row>
    <row r="3478" spans="1:14" x14ac:dyDescent="0.3">
      <c r="A3478" s="1">
        <v>1737040962758780</v>
      </c>
      <c r="B3478" s="2">
        <v>45673</v>
      </c>
      <c r="C3478">
        <v>12</v>
      </c>
      <c r="D3478">
        <v>22</v>
      </c>
      <c r="E3478" s="1">
        <v>42758781</v>
      </c>
      <c r="F3478" t="s">
        <v>1281</v>
      </c>
      <c r="G3478">
        <v>227893</v>
      </c>
      <c r="K3478">
        <f t="shared" si="162"/>
        <v>42.758780999999999</v>
      </c>
      <c r="L3478">
        <f t="shared" si="163"/>
        <v>3.2817999999998904E-2</v>
      </c>
      <c r="N3478">
        <f t="shared" si="164"/>
        <v>264</v>
      </c>
    </row>
    <row r="3479" spans="1:14" x14ac:dyDescent="0.3">
      <c r="A3479" s="1">
        <v>1737040962791590</v>
      </c>
      <c r="B3479" s="2">
        <v>45673</v>
      </c>
      <c r="C3479">
        <v>12</v>
      </c>
      <c r="D3479">
        <v>22</v>
      </c>
      <c r="E3479" s="1">
        <v>42791599</v>
      </c>
      <c r="F3479" t="s">
        <v>1282</v>
      </c>
      <c r="G3479">
        <v>228157</v>
      </c>
      <c r="K3479">
        <f t="shared" si="162"/>
        <v>42.791598999999998</v>
      </c>
      <c r="L3479">
        <f t="shared" si="163"/>
        <v>3.3632000000004325E-2</v>
      </c>
      <c r="N3479">
        <f t="shared" si="164"/>
        <v>321</v>
      </c>
    </row>
    <row r="3480" spans="1:14" x14ac:dyDescent="0.3">
      <c r="A3480" s="1">
        <v>1737040962825230</v>
      </c>
      <c r="B3480" s="2">
        <v>45673</v>
      </c>
      <c r="C3480">
        <v>12</v>
      </c>
      <c r="D3480">
        <v>22</v>
      </c>
      <c r="E3480" s="1">
        <v>42825231</v>
      </c>
      <c r="F3480" t="s">
        <v>1283</v>
      </c>
      <c r="G3480">
        <v>228478</v>
      </c>
      <c r="K3480">
        <f t="shared" si="162"/>
        <v>42.825231000000002</v>
      </c>
      <c r="L3480">
        <f t="shared" si="163"/>
        <v>3.3926999999998486E-2</v>
      </c>
      <c r="N3480">
        <f t="shared" si="164"/>
        <v>266</v>
      </c>
    </row>
    <row r="3481" spans="1:14" x14ac:dyDescent="0.3">
      <c r="A3481" s="1">
        <v>1737040962859150</v>
      </c>
      <c r="B3481" s="2">
        <v>45673</v>
      </c>
      <c r="C3481">
        <v>12</v>
      </c>
      <c r="D3481">
        <v>22</v>
      </c>
      <c r="E3481" s="1">
        <v>42859158</v>
      </c>
      <c r="F3481" t="s">
        <v>1284</v>
      </c>
      <c r="G3481">
        <v>228744</v>
      </c>
      <c r="K3481">
        <f t="shared" si="162"/>
        <v>42.859158000000001</v>
      </c>
      <c r="L3481">
        <f t="shared" si="163"/>
        <v>3.2711999999996522E-2</v>
      </c>
      <c r="N3481">
        <f t="shared" si="164"/>
        <v>213</v>
      </c>
    </row>
    <row r="3482" spans="1:14" x14ac:dyDescent="0.3">
      <c r="A3482" s="1">
        <v>173704096289187</v>
      </c>
      <c r="B3482" s="2">
        <v>45673</v>
      </c>
      <c r="C3482">
        <v>12</v>
      </c>
      <c r="D3482">
        <v>22</v>
      </c>
      <c r="E3482" s="1">
        <v>42891870</v>
      </c>
      <c r="F3482" t="s">
        <v>1285</v>
      </c>
      <c r="G3482">
        <v>228957</v>
      </c>
      <c r="K3482">
        <f t="shared" si="162"/>
        <v>42.891869999999997</v>
      </c>
      <c r="L3482">
        <f t="shared" si="163"/>
        <v>3.4902000000002431E-2</v>
      </c>
      <c r="N3482">
        <f t="shared" si="164"/>
        <v>160</v>
      </c>
    </row>
    <row r="3483" spans="1:14" x14ac:dyDescent="0.3">
      <c r="A3483" s="1">
        <v>1737040962926770</v>
      </c>
      <c r="B3483" s="2">
        <v>45673</v>
      </c>
      <c r="C3483">
        <v>12</v>
      </c>
      <c r="D3483">
        <v>22</v>
      </c>
      <c r="E3483" s="1">
        <v>42926772</v>
      </c>
      <c r="F3483" t="s">
        <v>1286</v>
      </c>
      <c r="G3483">
        <v>229117</v>
      </c>
      <c r="K3483">
        <f t="shared" si="162"/>
        <v>42.926772</v>
      </c>
      <c r="L3483">
        <f t="shared" si="163"/>
        <v>3.322599999999909E-2</v>
      </c>
      <c r="N3483">
        <f t="shared" si="164"/>
        <v>96</v>
      </c>
    </row>
    <row r="3484" spans="1:14" x14ac:dyDescent="0.3">
      <c r="A3484" s="1">
        <v>1737040962959990</v>
      </c>
      <c r="B3484" s="2">
        <v>45673</v>
      </c>
      <c r="C3484">
        <v>12</v>
      </c>
      <c r="D3484">
        <v>22</v>
      </c>
      <c r="E3484" s="1">
        <v>42959998</v>
      </c>
      <c r="F3484" t="s">
        <v>1286</v>
      </c>
      <c r="G3484">
        <v>229213</v>
      </c>
      <c r="K3484">
        <f t="shared" si="162"/>
        <v>42.959997999999999</v>
      </c>
      <c r="L3484">
        <f t="shared" si="163"/>
        <v>3.3511000000004287E-2</v>
      </c>
      <c r="N3484">
        <f t="shared" si="164"/>
        <v>74</v>
      </c>
    </row>
    <row r="3485" spans="1:14" x14ac:dyDescent="0.3">
      <c r="A3485" s="1">
        <v>1737040962993500</v>
      </c>
      <c r="B3485" s="2">
        <v>45673</v>
      </c>
      <c r="C3485">
        <v>12</v>
      </c>
      <c r="D3485">
        <v>22</v>
      </c>
      <c r="E3485" s="1">
        <v>42993509</v>
      </c>
      <c r="F3485" t="s">
        <v>1287</v>
      </c>
      <c r="G3485">
        <v>229287</v>
      </c>
      <c r="K3485">
        <f t="shared" si="162"/>
        <v>42.993509000000003</v>
      </c>
      <c r="L3485">
        <f t="shared" si="163"/>
        <v>3.3425999999998623E-2</v>
      </c>
      <c r="N3485">
        <f t="shared" si="164"/>
        <v>250</v>
      </c>
    </row>
    <row r="3486" spans="1:14" x14ac:dyDescent="0.3">
      <c r="A3486" s="1">
        <v>1737040963026930</v>
      </c>
      <c r="B3486" s="2">
        <v>45673</v>
      </c>
      <c r="C3486">
        <v>12</v>
      </c>
      <c r="D3486">
        <v>22</v>
      </c>
      <c r="E3486" s="1">
        <v>43026935</v>
      </c>
      <c r="F3486" t="s">
        <v>1288</v>
      </c>
      <c r="G3486">
        <v>229537</v>
      </c>
      <c r="K3486">
        <f t="shared" si="162"/>
        <v>43.026935000000002</v>
      </c>
      <c r="L3486">
        <f t="shared" si="163"/>
        <v>3.2210999999996659E-2</v>
      </c>
      <c r="N3486">
        <f t="shared" si="164"/>
        <v>261</v>
      </c>
    </row>
    <row r="3487" spans="1:14" x14ac:dyDescent="0.3">
      <c r="A3487" s="1">
        <v>1737040963059140</v>
      </c>
      <c r="B3487" s="2">
        <v>45673</v>
      </c>
      <c r="C3487">
        <v>12</v>
      </c>
      <c r="D3487">
        <v>22</v>
      </c>
      <c r="E3487" s="1">
        <v>43059146</v>
      </c>
      <c r="F3487" t="s">
        <v>1289</v>
      </c>
      <c r="G3487">
        <v>229798</v>
      </c>
      <c r="K3487">
        <f t="shared" si="162"/>
        <v>43.059145999999998</v>
      </c>
      <c r="L3487">
        <f t="shared" si="163"/>
        <v>3.3521000000000356E-2</v>
      </c>
      <c r="N3487">
        <f t="shared" si="164"/>
        <v>200</v>
      </c>
    </row>
    <row r="3488" spans="1:14" x14ac:dyDescent="0.3">
      <c r="A3488" s="1">
        <v>1737040963092660</v>
      </c>
      <c r="B3488" s="2">
        <v>45673</v>
      </c>
      <c r="C3488">
        <v>12</v>
      </c>
      <c r="D3488">
        <v>22</v>
      </c>
      <c r="E3488" s="1">
        <v>43092667</v>
      </c>
      <c r="F3488" t="s">
        <v>1290</v>
      </c>
      <c r="G3488">
        <v>229998</v>
      </c>
      <c r="K3488">
        <f t="shared" si="162"/>
        <v>43.092666999999999</v>
      </c>
      <c r="L3488">
        <f t="shared" si="163"/>
        <v>3.3521999999997831E-2</v>
      </c>
      <c r="N3488">
        <f t="shared" si="164"/>
        <v>140</v>
      </c>
    </row>
    <row r="3489" spans="1:14" x14ac:dyDescent="0.3">
      <c r="A3489" s="1">
        <v>1737040963126180</v>
      </c>
      <c r="B3489" s="2">
        <v>45673</v>
      </c>
      <c r="C3489">
        <v>12</v>
      </c>
      <c r="D3489">
        <v>22</v>
      </c>
      <c r="E3489" s="1">
        <v>43126189</v>
      </c>
      <c r="F3489" t="s">
        <v>1291</v>
      </c>
      <c r="G3489">
        <v>230138</v>
      </c>
      <c r="K3489">
        <f t="shared" si="162"/>
        <v>43.126188999999997</v>
      </c>
      <c r="L3489">
        <f t="shared" si="163"/>
        <v>3.4523000000000081E-2</v>
      </c>
      <c r="N3489">
        <f t="shared" si="164"/>
        <v>87</v>
      </c>
    </row>
    <row r="3490" spans="1:14" x14ac:dyDescent="0.3">
      <c r="A3490" s="1">
        <v>1737040963160710</v>
      </c>
      <c r="B3490" s="2">
        <v>45673</v>
      </c>
      <c r="C3490">
        <v>12</v>
      </c>
      <c r="D3490">
        <v>22</v>
      </c>
      <c r="E3490" s="1">
        <v>43160712</v>
      </c>
      <c r="F3490" t="s">
        <v>1292</v>
      </c>
      <c r="G3490">
        <v>230225</v>
      </c>
      <c r="K3490">
        <f t="shared" si="162"/>
        <v>43.160711999999997</v>
      </c>
      <c r="L3490">
        <f t="shared" si="163"/>
        <v>3.2882000000000744E-2</v>
      </c>
      <c r="N3490">
        <f t="shared" si="164"/>
        <v>44</v>
      </c>
    </row>
    <row r="3491" spans="1:14" x14ac:dyDescent="0.3">
      <c r="A3491" s="1">
        <v>1737040963193590</v>
      </c>
      <c r="B3491" s="2">
        <v>45673</v>
      </c>
      <c r="C3491">
        <v>12</v>
      </c>
      <c r="D3491">
        <v>22</v>
      </c>
      <c r="E3491" s="1">
        <v>43193594</v>
      </c>
      <c r="F3491" t="s">
        <v>1292</v>
      </c>
      <c r="G3491">
        <v>230269</v>
      </c>
      <c r="K3491">
        <f t="shared" si="162"/>
        <v>43.193593999999997</v>
      </c>
      <c r="L3491">
        <f t="shared" si="163"/>
        <v>3.2063000000000841E-2</v>
      </c>
      <c r="N3491">
        <f t="shared" si="164"/>
        <v>314</v>
      </c>
    </row>
    <row r="3492" spans="1:14" x14ac:dyDescent="0.3">
      <c r="A3492" s="1">
        <v>1737040963225650</v>
      </c>
      <c r="B3492" s="2">
        <v>45673</v>
      </c>
      <c r="C3492">
        <v>12</v>
      </c>
      <c r="D3492">
        <v>22</v>
      </c>
      <c r="E3492" s="1">
        <v>43225657</v>
      </c>
      <c r="F3492" t="s">
        <v>1293</v>
      </c>
      <c r="G3492">
        <v>230583</v>
      </c>
      <c r="K3492">
        <f t="shared" si="162"/>
        <v>43.225656999999998</v>
      </c>
      <c r="L3492">
        <f t="shared" si="163"/>
        <v>3.3146999999999593E-2</v>
      </c>
      <c r="N3492">
        <f t="shared" si="164"/>
        <v>207</v>
      </c>
    </row>
    <row r="3493" spans="1:14" x14ac:dyDescent="0.3">
      <c r="A3493" s="1">
        <v>1737040963258800</v>
      </c>
      <c r="B3493" s="2">
        <v>45673</v>
      </c>
      <c r="C3493">
        <v>12</v>
      </c>
      <c r="D3493">
        <v>22</v>
      </c>
      <c r="E3493" s="1">
        <v>43258804</v>
      </c>
      <c r="F3493" t="s">
        <v>1294</v>
      </c>
      <c r="G3493">
        <v>230790</v>
      </c>
      <c r="K3493">
        <f t="shared" si="162"/>
        <v>43.258803999999998</v>
      </c>
      <c r="L3493">
        <f t="shared" si="163"/>
        <v>3.2688000000000272E-2</v>
      </c>
      <c r="N3493">
        <f t="shared" si="164"/>
        <v>125</v>
      </c>
    </row>
    <row r="3494" spans="1:14" x14ac:dyDescent="0.3">
      <c r="A3494" s="1">
        <v>1737040963291490</v>
      </c>
      <c r="B3494" s="2">
        <v>45673</v>
      </c>
      <c r="C3494">
        <v>12</v>
      </c>
      <c r="D3494">
        <v>22</v>
      </c>
      <c r="E3494" s="1">
        <v>43291492</v>
      </c>
      <c r="F3494" t="s">
        <v>1294</v>
      </c>
      <c r="G3494">
        <v>230915</v>
      </c>
      <c r="K3494">
        <f t="shared" si="162"/>
        <v>43.291491999999998</v>
      </c>
      <c r="L3494">
        <f t="shared" si="163"/>
        <v>3.2337000000005389E-2</v>
      </c>
      <c r="N3494">
        <f t="shared" si="164"/>
        <v>77</v>
      </c>
    </row>
    <row r="3495" spans="1:14" x14ac:dyDescent="0.3">
      <c r="A3495" s="1">
        <v>1737040963323820</v>
      </c>
      <c r="B3495" s="2">
        <v>45673</v>
      </c>
      <c r="C3495">
        <v>12</v>
      </c>
      <c r="D3495">
        <v>22</v>
      </c>
      <c r="E3495" s="1">
        <v>43323829</v>
      </c>
      <c r="F3495" t="s">
        <v>1295</v>
      </c>
      <c r="G3495">
        <v>230992</v>
      </c>
      <c r="K3495">
        <f t="shared" si="162"/>
        <v>43.323829000000003</v>
      </c>
      <c r="L3495">
        <f t="shared" si="163"/>
        <v>3.387499999999477E-2</v>
      </c>
      <c r="N3495">
        <f t="shared" si="164"/>
        <v>35</v>
      </c>
    </row>
    <row r="3496" spans="1:14" x14ac:dyDescent="0.3">
      <c r="A3496" s="1">
        <v>1737040963357700</v>
      </c>
      <c r="B3496" s="2">
        <v>45673</v>
      </c>
      <c r="C3496">
        <v>12</v>
      </c>
      <c r="D3496">
        <v>22</v>
      </c>
      <c r="E3496" s="1">
        <v>43357704</v>
      </c>
      <c r="F3496" t="s">
        <v>1295</v>
      </c>
      <c r="G3496">
        <v>231027</v>
      </c>
      <c r="K3496">
        <f t="shared" si="162"/>
        <v>43.357703999999998</v>
      </c>
      <c r="L3496">
        <f t="shared" si="163"/>
        <v>3.2856999999999914E-2</v>
      </c>
      <c r="N3496">
        <f t="shared" si="164"/>
        <v>5</v>
      </c>
    </row>
    <row r="3497" spans="1:14" x14ac:dyDescent="0.3">
      <c r="A3497" s="1">
        <v>1737040963390560</v>
      </c>
      <c r="B3497" s="2">
        <v>45673</v>
      </c>
      <c r="C3497">
        <v>12</v>
      </c>
      <c r="D3497">
        <v>22</v>
      </c>
      <c r="E3497" s="1">
        <v>43390561</v>
      </c>
      <c r="F3497" t="s">
        <v>1295</v>
      </c>
      <c r="G3497">
        <v>231032</v>
      </c>
      <c r="K3497">
        <f t="shared" si="162"/>
        <v>43.390560999999998</v>
      </c>
      <c r="L3497">
        <f t="shared" si="163"/>
        <v>3.2432000000000016E-2</v>
      </c>
      <c r="N3497">
        <f t="shared" si="164"/>
        <v>-4</v>
      </c>
    </row>
    <row r="3498" spans="1:14" x14ac:dyDescent="0.3">
      <c r="A3498" s="1">
        <v>1737040963422990</v>
      </c>
      <c r="B3498" s="2">
        <v>45673</v>
      </c>
      <c r="C3498">
        <v>12</v>
      </c>
      <c r="D3498">
        <v>22</v>
      </c>
      <c r="E3498" s="1">
        <v>43422993</v>
      </c>
      <c r="F3498" t="s">
        <v>1295</v>
      </c>
      <c r="G3498">
        <v>231028</v>
      </c>
      <c r="K3498">
        <f t="shared" si="162"/>
        <v>43.422992999999998</v>
      </c>
      <c r="L3498">
        <f t="shared" si="163"/>
        <v>3.3954000000001372E-2</v>
      </c>
      <c r="N3498">
        <f t="shared" si="164"/>
        <v>144</v>
      </c>
    </row>
    <row r="3499" spans="1:14" x14ac:dyDescent="0.3">
      <c r="A3499" s="1">
        <v>1737040963456940</v>
      </c>
      <c r="B3499" s="2">
        <v>45673</v>
      </c>
      <c r="C3499">
        <v>12</v>
      </c>
      <c r="D3499">
        <v>22</v>
      </c>
      <c r="E3499" s="1">
        <v>43456947</v>
      </c>
      <c r="F3499" t="s">
        <v>1296</v>
      </c>
      <c r="G3499">
        <v>231172</v>
      </c>
      <c r="K3499">
        <f t="shared" si="162"/>
        <v>43.456947</v>
      </c>
      <c r="L3499">
        <f t="shared" si="163"/>
        <v>3.3307999999998117E-2</v>
      </c>
      <c r="N3499">
        <f t="shared" si="164"/>
        <v>221</v>
      </c>
    </row>
    <row r="3500" spans="1:14" x14ac:dyDescent="0.3">
      <c r="A3500" s="1">
        <v>1737040963490250</v>
      </c>
      <c r="B3500" s="2">
        <v>45673</v>
      </c>
      <c r="C3500">
        <v>12</v>
      </c>
      <c r="D3500">
        <v>22</v>
      </c>
      <c r="E3500" s="1">
        <v>43490255</v>
      </c>
      <c r="F3500" t="s">
        <v>1297</v>
      </c>
      <c r="G3500">
        <v>231393</v>
      </c>
      <c r="K3500">
        <f t="shared" si="162"/>
        <v>43.490254999999998</v>
      </c>
      <c r="L3500">
        <f t="shared" si="163"/>
        <v>3.4744000000003439E-2</v>
      </c>
      <c r="N3500">
        <f t="shared" si="164"/>
        <v>164</v>
      </c>
    </row>
    <row r="3501" spans="1:14" x14ac:dyDescent="0.3">
      <c r="A3501" s="1">
        <v>1737040963524990</v>
      </c>
      <c r="B3501" s="2">
        <v>45673</v>
      </c>
      <c r="C3501">
        <v>12</v>
      </c>
      <c r="D3501">
        <v>22</v>
      </c>
      <c r="E3501" s="1">
        <v>43524999</v>
      </c>
      <c r="F3501" t="s">
        <v>1298</v>
      </c>
      <c r="G3501">
        <v>231557</v>
      </c>
      <c r="K3501">
        <f t="shared" si="162"/>
        <v>43.524999000000001</v>
      </c>
      <c r="L3501">
        <f t="shared" si="163"/>
        <v>3.2759999999996126E-2</v>
      </c>
      <c r="N3501">
        <f t="shared" si="164"/>
        <v>125</v>
      </c>
    </row>
    <row r="3502" spans="1:14" x14ac:dyDescent="0.3">
      <c r="A3502" s="1">
        <v>1737040963557750</v>
      </c>
      <c r="B3502" s="2">
        <v>45673</v>
      </c>
      <c r="C3502">
        <v>12</v>
      </c>
      <c r="D3502">
        <v>22</v>
      </c>
      <c r="E3502" s="1">
        <v>43557759</v>
      </c>
      <c r="F3502" t="s">
        <v>1299</v>
      </c>
      <c r="G3502">
        <v>231682</v>
      </c>
      <c r="K3502">
        <f t="shared" si="162"/>
        <v>43.557758999999997</v>
      </c>
      <c r="L3502">
        <f t="shared" si="163"/>
        <v>3.2085999999999615E-2</v>
      </c>
      <c r="N3502">
        <f t="shared" si="164"/>
        <v>86</v>
      </c>
    </row>
    <row r="3503" spans="1:14" x14ac:dyDescent="0.3">
      <c r="A3503" s="1">
        <v>1737040963589840</v>
      </c>
      <c r="B3503" s="2">
        <v>45673</v>
      </c>
      <c r="C3503">
        <v>12</v>
      </c>
      <c r="D3503">
        <v>22</v>
      </c>
      <c r="E3503" s="1">
        <v>43589845</v>
      </c>
      <c r="F3503" t="s">
        <v>1299</v>
      </c>
      <c r="G3503">
        <v>231768</v>
      </c>
      <c r="K3503">
        <f t="shared" si="162"/>
        <v>43.589844999999997</v>
      </c>
      <c r="L3503">
        <f t="shared" si="163"/>
        <v>3.4007000000002563E-2</v>
      </c>
      <c r="N3503">
        <f t="shared" si="164"/>
        <v>46</v>
      </c>
    </row>
    <row r="3504" spans="1:14" x14ac:dyDescent="0.3">
      <c r="A3504" s="1">
        <v>1737040963623850</v>
      </c>
      <c r="B3504" s="2">
        <v>45673</v>
      </c>
      <c r="C3504">
        <v>12</v>
      </c>
      <c r="D3504">
        <v>22</v>
      </c>
      <c r="E3504" s="1">
        <v>43623852</v>
      </c>
      <c r="F3504" t="s">
        <v>1300</v>
      </c>
      <c r="G3504">
        <v>231814</v>
      </c>
      <c r="K3504">
        <f t="shared" si="162"/>
        <v>43.623851999999999</v>
      </c>
      <c r="L3504">
        <f t="shared" si="163"/>
        <v>3.3436999999999273E-2</v>
      </c>
      <c r="N3504">
        <f t="shared" si="164"/>
        <v>35</v>
      </c>
    </row>
    <row r="3505" spans="1:14" x14ac:dyDescent="0.3">
      <c r="A3505" s="1">
        <v>1737040963657280</v>
      </c>
      <c r="B3505" s="2">
        <v>45673</v>
      </c>
      <c r="C3505">
        <v>12</v>
      </c>
      <c r="D3505">
        <v>22</v>
      </c>
      <c r="E3505" s="1">
        <v>43657289</v>
      </c>
      <c r="F3505" t="s">
        <v>1300</v>
      </c>
      <c r="G3505">
        <v>231849</v>
      </c>
      <c r="K3505">
        <f t="shared" si="162"/>
        <v>43.657288999999999</v>
      </c>
      <c r="L3505">
        <f t="shared" si="163"/>
        <v>3.2813000000004422E-2</v>
      </c>
      <c r="N3505">
        <f t="shared" si="164"/>
        <v>220</v>
      </c>
    </row>
    <row r="3506" spans="1:14" x14ac:dyDescent="0.3">
      <c r="A3506" s="1">
        <v>1737040963690100</v>
      </c>
      <c r="B3506" s="2">
        <v>45673</v>
      </c>
      <c r="C3506">
        <v>12</v>
      </c>
      <c r="D3506">
        <v>22</v>
      </c>
      <c r="E3506" s="1">
        <v>43690102</v>
      </c>
      <c r="F3506" t="s">
        <v>1301</v>
      </c>
      <c r="G3506">
        <v>232069</v>
      </c>
      <c r="K3506">
        <f t="shared" si="162"/>
        <v>43.690102000000003</v>
      </c>
      <c r="L3506">
        <f t="shared" si="163"/>
        <v>3.3502999999996064E-2</v>
      </c>
      <c r="N3506">
        <f t="shared" si="164"/>
        <v>250</v>
      </c>
    </row>
    <row r="3507" spans="1:14" x14ac:dyDescent="0.3">
      <c r="A3507" s="1">
        <v>1737040963723600</v>
      </c>
      <c r="B3507" s="2">
        <v>45673</v>
      </c>
      <c r="C3507">
        <v>12</v>
      </c>
      <c r="D3507">
        <v>22</v>
      </c>
      <c r="E3507" s="1">
        <v>43723605</v>
      </c>
      <c r="F3507" t="s">
        <v>1302</v>
      </c>
      <c r="G3507">
        <v>232319</v>
      </c>
      <c r="K3507">
        <f t="shared" si="162"/>
        <v>43.723604999999999</v>
      </c>
      <c r="L3507">
        <f t="shared" si="163"/>
        <v>3.4387999999999863E-2</v>
      </c>
      <c r="N3507">
        <f t="shared" si="164"/>
        <v>181</v>
      </c>
    </row>
    <row r="3508" spans="1:14" x14ac:dyDescent="0.3">
      <c r="A3508" s="1">
        <v>1737040963757990</v>
      </c>
      <c r="B3508" s="2">
        <v>45673</v>
      </c>
      <c r="C3508">
        <v>12</v>
      </c>
      <c r="D3508">
        <v>22</v>
      </c>
      <c r="E3508" s="1">
        <v>43757993</v>
      </c>
      <c r="F3508" t="s">
        <v>1303</v>
      </c>
      <c r="G3508">
        <v>232500</v>
      </c>
      <c r="K3508">
        <f t="shared" si="162"/>
        <v>43.757992999999999</v>
      </c>
      <c r="L3508">
        <f t="shared" si="163"/>
        <v>3.3154000000003236E-2</v>
      </c>
      <c r="N3508">
        <f t="shared" si="164"/>
        <v>131</v>
      </c>
    </row>
    <row r="3509" spans="1:14" x14ac:dyDescent="0.3">
      <c r="A3509" s="1">
        <v>1737040963791140</v>
      </c>
      <c r="B3509" s="2">
        <v>45673</v>
      </c>
      <c r="C3509">
        <v>12</v>
      </c>
      <c r="D3509">
        <v>22</v>
      </c>
      <c r="E3509" s="1">
        <v>43791147</v>
      </c>
      <c r="F3509" t="s">
        <v>1304</v>
      </c>
      <c r="G3509">
        <v>232631</v>
      </c>
      <c r="K3509">
        <f t="shared" si="162"/>
        <v>43.791147000000002</v>
      </c>
      <c r="L3509">
        <f t="shared" si="163"/>
        <v>3.227799999999803E-2</v>
      </c>
      <c r="N3509">
        <f t="shared" si="164"/>
        <v>99</v>
      </c>
    </row>
    <row r="3510" spans="1:14" x14ac:dyDescent="0.3">
      <c r="A3510" s="1">
        <v>1737040963823420</v>
      </c>
      <c r="B3510" s="2">
        <v>45673</v>
      </c>
      <c r="C3510">
        <v>12</v>
      </c>
      <c r="D3510">
        <v>22</v>
      </c>
      <c r="E3510" s="1">
        <v>43823425</v>
      </c>
      <c r="F3510" t="s">
        <v>1304</v>
      </c>
      <c r="G3510">
        <v>232730</v>
      </c>
      <c r="K3510">
        <f t="shared" si="162"/>
        <v>43.823425</v>
      </c>
      <c r="L3510">
        <f t="shared" si="163"/>
        <v>3.2435999999997023E-2</v>
      </c>
      <c r="N3510">
        <f t="shared" si="164"/>
        <v>69</v>
      </c>
    </row>
    <row r="3511" spans="1:14" x14ac:dyDescent="0.3">
      <c r="A3511" s="1">
        <v>1737040963855860</v>
      </c>
      <c r="B3511" s="2">
        <v>45673</v>
      </c>
      <c r="C3511">
        <v>12</v>
      </c>
      <c r="D3511">
        <v>22</v>
      </c>
      <c r="E3511" s="1">
        <v>43855861</v>
      </c>
      <c r="F3511" t="s">
        <v>1305</v>
      </c>
      <c r="G3511">
        <v>232799</v>
      </c>
      <c r="K3511">
        <f t="shared" si="162"/>
        <v>43.855860999999997</v>
      </c>
      <c r="L3511">
        <f t="shared" si="163"/>
        <v>3.3349000000001183E-2</v>
      </c>
      <c r="N3511">
        <f t="shared" si="164"/>
        <v>86</v>
      </c>
    </row>
    <row r="3512" spans="1:14" x14ac:dyDescent="0.3">
      <c r="A3512" s="1">
        <v>173704096388921</v>
      </c>
      <c r="B3512" s="2">
        <v>45673</v>
      </c>
      <c r="C3512">
        <v>12</v>
      </c>
      <c r="D3512">
        <v>22</v>
      </c>
      <c r="E3512" s="1">
        <v>43889210</v>
      </c>
      <c r="F3512" t="s">
        <v>1305</v>
      </c>
      <c r="G3512">
        <v>232885</v>
      </c>
      <c r="K3512">
        <f t="shared" si="162"/>
        <v>43.889209999999999</v>
      </c>
      <c r="L3512">
        <f t="shared" si="163"/>
        <v>3.2242000000003657E-2</v>
      </c>
      <c r="N3512">
        <f t="shared" si="164"/>
        <v>301</v>
      </c>
    </row>
    <row r="3513" spans="1:14" x14ac:dyDescent="0.3">
      <c r="A3513" s="1">
        <v>1737040963921450</v>
      </c>
      <c r="B3513" s="2">
        <v>45673</v>
      </c>
      <c r="C3513">
        <v>12</v>
      </c>
      <c r="D3513">
        <v>22</v>
      </c>
      <c r="E3513" s="1">
        <v>43921452</v>
      </c>
      <c r="F3513" t="s">
        <v>1306</v>
      </c>
      <c r="G3513">
        <v>233186</v>
      </c>
      <c r="K3513">
        <f t="shared" si="162"/>
        <v>43.921452000000002</v>
      </c>
      <c r="L3513">
        <f t="shared" si="163"/>
        <v>3.294700000000006E-2</v>
      </c>
      <c r="N3513">
        <f t="shared" si="164"/>
        <v>284</v>
      </c>
    </row>
    <row r="3514" spans="1:14" x14ac:dyDescent="0.3">
      <c r="A3514" s="1">
        <v>1737040963954390</v>
      </c>
      <c r="B3514" s="2">
        <v>45673</v>
      </c>
      <c r="C3514">
        <v>12</v>
      </c>
      <c r="D3514">
        <v>22</v>
      </c>
      <c r="E3514" s="1">
        <v>43954399</v>
      </c>
      <c r="F3514" t="s">
        <v>1307</v>
      </c>
      <c r="G3514">
        <v>233470</v>
      </c>
      <c r="K3514">
        <f t="shared" si="162"/>
        <v>43.954399000000002</v>
      </c>
      <c r="L3514">
        <f t="shared" si="163"/>
        <v>3.3868999999995708E-2</v>
      </c>
      <c r="N3514">
        <f t="shared" si="164"/>
        <v>224</v>
      </c>
    </row>
    <row r="3515" spans="1:14" x14ac:dyDescent="0.3">
      <c r="A3515" s="1">
        <v>1737040963988260</v>
      </c>
      <c r="B3515" s="2">
        <v>45673</v>
      </c>
      <c r="C3515">
        <v>12</v>
      </c>
      <c r="D3515">
        <v>22</v>
      </c>
      <c r="E3515" s="1">
        <v>43988268</v>
      </c>
      <c r="F3515" t="s">
        <v>1308</v>
      </c>
      <c r="G3515">
        <v>233694</v>
      </c>
      <c r="K3515">
        <f t="shared" si="162"/>
        <v>43.988267999999998</v>
      </c>
      <c r="L3515">
        <f t="shared" si="163"/>
        <v>3.3228999999998621E-2</v>
      </c>
      <c r="N3515">
        <f t="shared" si="164"/>
        <v>172</v>
      </c>
    </row>
    <row r="3516" spans="1:14" x14ac:dyDescent="0.3">
      <c r="A3516" s="1">
        <v>1737040964021490</v>
      </c>
      <c r="B3516" s="2">
        <v>45673</v>
      </c>
      <c r="C3516">
        <v>12</v>
      </c>
      <c r="D3516">
        <v>22</v>
      </c>
      <c r="E3516" s="1">
        <v>44021497</v>
      </c>
      <c r="F3516" t="s">
        <v>1309</v>
      </c>
      <c r="G3516">
        <v>233866</v>
      </c>
      <c r="K3516">
        <f t="shared" si="162"/>
        <v>44.021496999999997</v>
      </c>
      <c r="L3516">
        <f t="shared" si="163"/>
        <v>3.3123000000003344E-2</v>
      </c>
      <c r="N3516">
        <f t="shared" si="164"/>
        <v>131</v>
      </c>
    </row>
    <row r="3517" spans="1:14" x14ac:dyDescent="0.3">
      <c r="A3517" s="1">
        <v>173704096405462</v>
      </c>
      <c r="B3517" s="2">
        <v>45673</v>
      </c>
      <c r="C3517">
        <v>12</v>
      </c>
      <c r="D3517">
        <v>22</v>
      </c>
      <c r="E3517" s="1">
        <v>44054620</v>
      </c>
      <c r="F3517" t="s">
        <v>1310</v>
      </c>
      <c r="G3517">
        <v>233997</v>
      </c>
      <c r="K3517">
        <f t="shared" si="162"/>
        <v>44.05462</v>
      </c>
      <c r="L3517">
        <f t="shared" si="163"/>
        <v>3.8659000000002663E-2</v>
      </c>
      <c r="N3517">
        <f t="shared" si="164"/>
        <v>89</v>
      </c>
    </row>
    <row r="3518" spans="1:14" x14ac:dyDescent="0.3">
      <c r="A3518" s="1">
        <v>1737040964093270</v>
      </c>
      <c r="B3518" s="2">
        <v>45673</v>
      </c>
      <c r="C3518">
        <v>12</v>
      </c>
      <c r="D3518">
        <v>22</v>
      </c>
      <c r="E3518" s="1">
        <v>44093279</v>
      </c>
      <c r="F3518" t="s">
        <v>1311</v>
      </c>
      <c r="G3518">
        <v>234086</v>
      </c>
      <c r="K3518">
        <f t="shared" si="162"/>
        <v>44.093279000000003</v>
      </c>
      <c r="L3518">
        <f t="shared" si="163"/>
        <v>2.8873999999994737E-2</v>
      </c>
      <c r="N3518">
        <f t="shared" si="164"/>
        <v>156</v>
      </c>
    </row>
    <row r="3519" spans="1:14" x14ac:dyDescent="0.3">
      <c r="A3519" s="1">
        <v>1737040964122150</v>
      </c>
      <c r="B3519" s="2">
        <v>45673</v>
      </c>
      <c r="C3519">
        <v>12</v>
      </c>
      <c r="D3519">
        <v>22</v>
      </c>
      <c r="E3519" s="1">
        <v>44122153</v>
      </c>
      <c r="F3519" t="s">
        <v>1312</v>
      </c>
      <c r="G3519">
        <v>234242</v>
      </c>
      <c r="K3519">
        <f t="shared" si="162"/>
        <v>44.122152999999997</v>
      </c>
      <c r="L3519">
        <f t="shared" si="163"/>
        <v>3.3158000000000243E-2</v>
      </c>
      <c r="N3519">
        <f t="shared" si="164"/>
        <v>330</v>
      </c>
    </row>
    <row r="3520" spans="1:14" x14ac:dyDescent="0.3">
      <c r="A3520" s="1">
        <v>1737040964155310</v>
      </c>
      <c r="B3520" s="2">
        <v>45673</v>
      </c>
      <c r="C3520">
        <v>12</v>
      </c>
      <c r="D3520">
        <v>22</v>
      </c>
      <c r="E3520" s="1">
        <v>44155311</v>
      </c>
      <c r="F3520" t="s">
        <v>1313</v>
      </c>
      <c r="G3520">
        <v>234572</v>
      </c>
      <c r="K3520">
        <f t="shared" si="162"/>
        <v>44.155310999999998</v>
      </c>
      <c r="L3520">
        <f t="shared" si="163"/>
        <v>3.4905000000001962E-2</v>
      </c>
      <c r="N3520">
        <f t="shared" si="164"/>
        <v>299</v>
      </c>
    </row>
    <row r="3521" spans="1:14" x14ac:dyDescent="0.3">
      <c r="A3521" s="1">
        <v>1737040964190210</v>
      </c>
      <c r="B3521" s="2">
        <v>45673</v>
      </c>
      <c r="C3521">
        <v>12</v>
      </c>
      <c r="D3521">
        <v>22</v>
      </c>
      <c r="E3521" s="1">
        <v>44190216</v>
      </c>
      <c r="F3521" t="s">
        <v>1314</v>
      </c>
      <c r="G3521">
        <v>234871</v>
      </c>
      <c r="K3521">
        <f t="shared" si="162"/>
        <v>44.190215999999999</v>
      </c>
      <c r="L3521">
        <f t="shared" si="163"/>
        <v>3.2780999999999949E-2</v>
      </c>
      <c r="N3521">
        <f t="shared" si="164"/>
        <v>310</v>
      </c>
    </row>
    <row r="3522" spans="1:14" x14ac:dyDescent="0.3">
      <c r="A3522" s="1">
        <v>1737040964222990</v>
      </c>
      <c r="B3522" s="2">
        <v>45673</v>
      </c>
      <c r="C3522">
        <v>12</v>
      </c>
      <c r="D3522">
        <v>22</v>
      </c>
      <c r="E3522" s="1">
        <v>44222997</v>
      </c>
      <c r="F3522" t="s">
        <v>1315</v>
      </c>
      <c r="G3522">
        <v>235181</v>
      </c>
      <c r="K3522">
        <f t="shared" si="162"/>
        <v>44.222996999999999</v>
      </c>
      <c r="L3522">
        <f t="shared" si="163"/>
        <v>3.3566000000000429E-2</v>
      </c>
      <c r="N3522">
        <f t="shared" si="164"/>
        <v>160</v>
      </c>
    </row>
    <row r="3523" spans="1:14" x14ac:dyDescent="0.3">
      <c r="A3523" s="1">
        <v>1737040964256560</v>
      </c>
      <c r="B3523" s="2">
        <v>45673</v>
      </c>
      <c r="C3523">
        <v>12</v>
      </c>
      <c r="D3523">
        <v>22</v>
      </c>
      <c r="E3523" s="1">
        <v>44256563</v>
      </c>
      <c r="F3523" t="s">
        <v>1316</v>
      </c>
      <c r="G3523">
        <v>235341</v>
      </c>
      <c r="K3523">
        <f t="shared" ref="K3523:K3586" si="165">E3523/1000000</f>
        <v>44.256563</v>
      </c>
      <c r="L3523">
        <f t="shared" ref="L3523:L3586" si="166">K3524-K3523</f>
        <v>3.4222999999997228E-2</v>
      </c>
      <c r="N3523">
        <f t="shared" ref="N3523:N3586" si="167">G3524-G3523</f>
        <v>100</v>
      </c>
    </row>
    <row r="3524" spans="1:14" x14ac:dyDescent="0.3">
      <c r="A3524" s="1">
        <v>1737040964290780</v>
      </c>
      <c r="B3524" s="2">
        <v>45673</v>
      </c>
      <c r="C3524">
        <v>12</v>
      </c>
      <c r="D3524">
        <v>22</v>
      </c>
      <c r="E3524" s="1">
        <v>44290786</v>
      </c>
      <c r="F3524" t="s">
        <v>1316</v>
      </c>
      <c r="G3524">
        <v>235441</v>
      </c>
      <c r="K3524">
        <f t="shared" si="165"/>
        <v>44.290785999999997</v>
      </c>
      <c r="L3524">
        <f t="shared" si="166"/>
        <v>3.249200000000485E-2</v>
      </c>
      <c r="N3524">
        <f t="shared" si="167"/>
        <v>104</v>
      </c>
    </row>
    <row r="3525" spans="1:14" x14ac:dyDescent="0.3">
      <c r="A3525" s="1">
        <v>1737040964323270</v>
      </c>
      <c r="B3525" s="2">
        <v>45673</v>
      </c>
      <c r="C3525">
        <v>12</v>
      </c>
      <c r="D3525">
        <v>22</v>
      </c>
      <c r="E3525" s="1">
        <v>44323278</v>
      </c>
      <c r="F3525" t="s">
        <v>1317</v>
      </c>
      <c r="G3525">
        <v>235545</v>
      </c>
      <c r="K3525">
        <f t="shared" si="165"/>
        <v>44.323278000000002</v>
      </c>
      <c r="L3525">
        <f t="shared" si="166"/>
        <v>3.3153999999996131E-2</v>
      </c>
      <c r="N3525">
        <f t="shared" si="167"/>
        <v>327</v>
      </c>
    </row>
    <row r="3526" spans="1:14" x14ac:dyDescent="0.3">
      <c r="A3526" s="1">
        <v>1737040964356430</v>
      </c>
      <c r="B3526" s="2">
        <v>45673</v>
      </c>
      <c r="C3526">
        <v>12</v>
      </c>
      <c r="D3526">
        <v>22</v>
      </c>
      <c r="E3526" s="1">
        <v>44356432</v>
      </c>
      <c r="F3526" t="s">
        <v>1318</v>
      </c>
      <c r="G3526">
        <v>235872</v>
      </c>
      <c r="K3526">
        <f t="shared" si="165"/>
        <v>44.356431999999998</v>
      </c>
      <c r="L3526">
        <f t="shared" si="166"/>
        <v>3.3989000000005376E-2</v>
      </c>
      <c r="N3526">
        <f t="shared" si="167"/>
        <v>330</v>
      </c>
    </row>
    <row r="3527" spans="1:14" x14ac:dyDescent="0.3">
      <c r="A3527" s="1">
        <v>1737040964390420</v>
      </c>
      <c r="B3527" s="2">
        <v>45673</v>
      </c>
      <c r="C3527">
        <v>12</v>
      </c>
      <c r="D3527">
        <v>22</v>
      </c>
      <c r="E3527" s="1">
        <v>44390421</v>
      </c>
      <c r="F3527" t="s">
        <v>1319</v>
      </c>
      <c r="G3527">
        <v>236202</v>
      </c>
      <c r="K3527">
        <f t="shared" si="165"/>
        <v>44.390421000000003</v>
      </c>
      <c r="L3527">
        <f t="shared" si="166"/>
        <v>3.2169999999993593E-2</v>
      </c>
      <c r="N3527">
        <f t="shared" si="167"/>
        <v>259</v>
      </c>
    </row>
    <row r="3528" spans="1:14" x14ac:dyDescent="0.3">
      <c r="A3528" s="1">
        <v>1737040964422590</v>
      </c>
      <c r="B3528" s="2">
        <v>45673</v>
      </c>
      <c r="C3528">
        <v>12</v>
      </c>
      <c r="D3528">
        <v>22</v>
      </c>
      <c r="E3528" s="1">
        <v>44422591</v>
      </c>
      <c r="F3528" t="s">
        <v>1320</v>
      </c>
      <c r="G3528">
        <v>236461</v>
      </c>
      <c r="K3528">
        <f t="shared" si="165"/>
        <v>44.422590999999997</v>
      </c>
      <c r="L3528">
        <f t="shared" si="166"/>
        <v>3.3267000000002156E-2</v>
      </c>
      <c r="N3528">
        <f t="shared" si="167"/>
        <v>198</v>
      </c>
    </row>
    <row r="3529" spans="1:14" x14ac:dyDescent="0.3">
      <c r="A3529" s="1">
        <v>1737040964455850</v>
      </c>
      <c r="B3529" s="2">
        <v>45673</v>
      </c>
      <c r="C3529">
        <v>12</v>
      </c>
      <c r="D3529">
        <v>22</v>
      </c>
      <c r="E3529" s="1">
        <v>44455858</v>
      </c>
      <c r="F3529" t="s">
        <v>1321</v>
      </c>
      <c r="G3529">
        <v>236659</v>
      </c>
      <c r="K3529">
        <f t="shared" si="165"/>
        <v>44.455857999999999</v>
      </c>
      <c r="L3529">
        <f t="shared" si="166"/>
        <v>3.3113999999997645E-2</v>
      </c>
      <c r="N3529">
        <f t="shared" si="167"/>
        <v>150</v>
      </c>
    </row>
    <row r="3530" spans="1:14" x14ac:dyDescent="0.3">
      <c r="A3530" s="1">
        <v>1737040964488970</v>
      </c>
      <c r="B3530" s="2">
        <v>45673</v>
      </c>
      <c r="C3530">
        <v>12</v>
      </c>
      <c r="D3530">
        <v>22</v>
      </c>
      <c r="E3530" s="1">
        <v>44488972</v>
      </c>
      <c r="F3530" t="s">
        <v>1322</v>
      </c>
      <c r="G3530">
        <v>236809</v>
      </c>
      <c r="K3530">
        <f t="shared" si="165"/>
        <v>44.488971999999997</v>
      </c>
      <c r="L3530">
        <f t="shared" si="166"/>
        <v>3.36330000000018E-2</v>
      </c>
      <c r="N3530">
        <f t="shared" si="167"/>
        <v>101</v>
      </c>
    </row>
    <row r="3531" spans="1:14" x14ac:dyDescent="0.3">
      <c r="A3531" s="1">
        <v>1737040964522600</v>
      </c>
      <c r="B3531" s="2">
        <v>45673</v>
      </c>
      <c r="C3531">
        <v>12</v>
      </c>
      <c r="D3531">
        <v>22</v>
      </c>
      <c r="E3531" s="1">
        <v>44522605</v>
      </c>
      <c r="F3531" t="s">
        <v>1323</v>
      </c>
      <c r="G3531">
        <v>236910</v>
      </c>
      <c r="K3531">
        <f t="shared" si="165"/>
        <v>44.522604999999999</v>
      </c>
      <c r="L3531">
        <f t="shared" si="166"/>
        <v>3.4100999999999715E-2</v>
      </c>
      <c r="N3531">
        <f t="shared" si="167"/>
        <v>149</v>
      </c>
    </row>
    <row r="3532" spans="1:14" x14ac:dyDescent="0.3">
      <c r="A3532" s="1">
        <v>1737040964556700</v>
      </c>
      <c r="B3532" s="2">
        <v>45673</v>
      </c>
      <c r="C3532">
        <v>12</v>
      </c>
      <c r="D3532">
        <v>22</v>
      </c>
      <c r="E3532" s="1">
        <v>44556706</v>
      </c>
      <c r="F3532" t="s">
        <v>1324</v>
      </c>
      <c r="G3532">
        <v>237059</v>
      </c>
      <c r="K3532">
        <f t="shared" si="165"/>
        <v>44.556705999999998</v>
      </c>
      <c r="L3532">
        <f t="shared" si="166"/>
        <v>3.4046000000003573E-2</v>
      </c>
      <c r="N3532">
        <f t="shared" si="167"/>
        <v>294</v>
      </c>
    </row>
    <row r="3533" spans="1:14" x14ac:dyDescent="0.3">
      <c r="A3533" s="1">
        <v>1737040964590750</v>
      </c>
      <c r="B3533" s="2">
        <v>45673</v>
      </c>
      <c r="C3533">
        <v>12</v>
      </c>
      <c r="D3533">
        <v>22</v>
      </c>
      <c r="E3533" s="1">
        <v>44590752</v>
      </c>
      <c r="F3533" t="s">
        <v>1325</v>
      </c>
      <c r="G3533">
        <v>237353</v>
      </c>
      <c r="K3533">
        <f t="shared" si="165"/>
        <v>44.590752000000002</v>
      </c>
      <c r="L3533">
        <f t="shared" si="166"/>
        <v>3.3792999999995743E-2</v>
      </c>
      <c r="N3533">
        <f t="shared" si="167"/>
        <v>260</v>
      </c>
    </row>
    <row r="3534" spans="1:14" x14ac:dyDescent="0.3">
      <c r="A3534" s="1">
        <v>1737040964624540</v>
      </c>
      <c r="B3534" s="2">
        <v>45673</v>
      </c>
      <c r="C3534">
        <v>12</v>
      </c>
      <c r="D3534">
        <v>22</v>
      </c>
      <c r="E3534" s="1">
        <v>44624545</v>
      </c>
      <c r="F3534" t="s">
        <v>1326</v>
      </c>
      <c r="G3534">
        <v>237613</v>
      </c>
      <c r="K3534">
        <f t="shared" si="165"/>
        <v>44.624544999999998</v>
      </c>
      <c r="L3534">
        <f t="shared" si="166"/>
        <v>3.2142000000000337E-2</v>
      </c>
      <c r="N3534">
        <f t="shared" si="167"/>
        <v>206</v>
      </c>
    </row>
    <row r="3535" spans="1:14" x14ac:dyDescent="0.3">
      <c r="A3535" s="1">
        <v>1737040964656680</v>
      </c>
      <c r="B3535" s="2">
        <v>45673</v>
      </c>
      <c r="C3535">
        <v>12</v>
      </c>
      <c r="D3535">
        <v>22</v>
      </c>
      <c r="E3535" s="1">
        <v>44656687</v>
      </c>
      <c r="F3535" t="s">
        <v>1327</v>
      </c>
      <c r="G3535">
        <v>237819</v>
      </c>
      <c r="K3535">
        <f t="shared" si="165"/>
        <v>44.656686999999998</v>
      </c>
      <c r="L3535">
        <f t="shared" si="166"/>
        <v>3.2955999999998653E-2</v>
      </c>
      <c r="N3535">
        <f t="shared" si="167"/>
        <v>163</v>
      </c>
    </row>
    <row r="3536" spans="1:14" x14ac:dyDescent="0.3">
      <c r="A3536" s="1">
        <v>1737040964689640</v>
      </c>
      <c r="B3536" s="2">
        <v>45673</v>
      </c>
      <c r="C3536">
        <v>12</v>
      </c>
      <c r="D3536">
        <v>22</v>
      </c>
      <c r="E3536" s="1">
        <v>44689643</v>
      </c>
      <c r="F3536" t="s">
        <v>1328</v>
      </c>
      <c r="G3536">
        <v>237982</v>
      </c>
      <c r="K3536">
        <f t="shared" si="165"/>
        <v>44.689642999999997</v>
      </c>
      <c r="L3536">
        <f t="shared" si="166"/>
        <v>3.3808000000000504E-2</v>
      </c>
      <c r="N3536">
        <f t="shared" si="167"/>
        <v>113</v>
      </c>
    </row>
    <row r="3537" spans="1:14" x14ac:dyDescent="0.3">
      <c r="A3537" s="1">
        <v>1737040964723450</v>
      </c>
      <c r="B3537" s="2">
        <v>45673</v>
      </c>
      <c r="C3537">
        <v>12</v>
      </c>
      <c r="D3537">
        <v>22</v>
      </c>
      <c r="E3537" s="1">
        <v>44723451</v>
      </c>
      <c r="F3537" t="s">
        <v>1329</v>
      </c>
      <c r="G3537">
        <v>238095</v>
      </c>
      <c r="K3537">
        <f t="shared" si="165"/>
        <v>44.723450999999997</v>
      </c>
      <c r="L3537">
        <f t="shared" si="166"/>
        <v>3.3317000000003816E-2</v>
      </c>
      <c r="N3537">
        <f t="shared" si="167"/>
        <v>59</v>
      </c>
    </row>
    <row r="3538" spans="1:14" x14ac:dyDescent="0.3">
      <c r="A3538" s="1">
        <v>1737040964756760</v>
      </c>
      <c r="B3538" s="2">
        <v>45673</v>
      </c>
      <c r="C3538">
        <v>12</v>
      </c>
      <c r="D3538">
        <v>22</v>
      </c>
      <c r="E3538" s="1">
        <v>44756768</v>
      </c>
      <c r="F3538" t="s">
        <v>1329</v>
      </c>
      <c r="G3538">
        <v>238154</v>
      </c>
      <c r="K3538">
        <f t="shared" si="165"/>
        <v>44.756768000000001</v>
      </c>
      <c r="L3538">
        <f t="shared" si="166"/>
        <v>3.4010999999999569E-2</v>
      </c>
      <c r="N3538">
        <f t="shared" si="167"/>
        <v>197</v>
      </c>
    </row>
    <row r="3539" spans="1:14" x14ac:dyDescent="0.3">
      <c r="A3539" s="1">
        <v>1737040964790770</v>
      </c>
      <c r="B3539" s="2">
        <v>45673</v>
      </c>
      <c r="C3539">
        <v>12</v>
      </c>
      <c r="D3539">
        <v>22</v>
      </c>
      <c r="E3539" s="1">
        <v>44790779</v>
      </c>
      <c r="F3539" t="s">
        <v>1330</v>
      </c>
      <c r="G3539">
        <v>238351</v>
      </c>
      <c r="K3539">
        <f t="shared" si="165"/>
        <v>44.790779000000001</v>
      </c>
      <c r="L3539">
        <f t="shared" si="166"/>
        <v>3.3628999999997689E-2</v>
      </c>
      <c r="N3539">
        <f t="shared" si="167"/>
        <v>305</v>
      </c>
    </row>
    <row r="3540" spans="1:14" x14ac:dyDescent="0.3">
      <c r="A3540" s="1">
        <v>1737040964824400</v>
      </c>
      <c r="B3540" s="2">
        <v>45673</v>
      </c>
      <c r="C3540">
        <v>12</v>
      </c>
      <c r="D3540">
        <v>22</v>
      </c>
      <c r="E3540" s="1">
        <v>44824408</v>
      </c>
      <c r="F3540" t="s">
        <v>1331</v>
      </c>
      <c r="G3540">
        <v>238656</v>
      </c>
      <c r="K3540">
        <f t="shared" si="165"/>
        <v>44.824407999999998</v>
      </c>
      <c r="L3540">
        <f t="shared" si="166"/>
        <v>3.3339000000005115E-2</v>
      </c>
      <c r="N3540">
        <f t="shared" si="167"/>
        <v>260</v>
      </c>
    </row>
    <row r="3541" spans="1:14" x14ac:dyDescent="0.3">
      <c r="A3541" s="1">
        <v>1737040964857740</v>
      </c>
      <c r="B3541" s="2">
        <v>45673</v>
      </c>
      <c r="C3541">
        <v>12</v>
      </c>
      <c r="D3541">
        <v>22</v>
      </c>
      <c r="E3541" s="1">
        <v>44857747</v>
      </c>
      <c r="F3541" t="s">
        <v>1332</v>
      </c>
      <c r="G3541">
        <v>238916</v>
      </c>
      <c r="K3541">
        <f t="shared" si="165"/>
        <v>44.857747000000003</v>
      </c>
      <c r="L3541">
        <f t="shared" si="166"/>
        <v>3.3664999999999168E-2</v>
      </c>
      <c r="N3541">
        <f t="shared" si="167"/>
        <v>211</v>
      </c>
    </row>
    <row r="3542" spans="1:14" x14ac:dyDescent="0.3">
      <c r="A3542" s="1">
        <v>1737040964891410</v>
      </c>
      <c r="B3542" s="2">
        <v>45673</v>
      </c>
      <c r="C3542">
        <v>12</v>
      </c>
      <c r="D3542">
        <v>22</v>
      </c>
      <c r="E3542" s="1">
        <v>44891412</v>
      </c>
      <c r="F3542" t="s">
        <v>1333</v>
      </c>
      <c r="G3542">
        <v>239127</v>
      </c>
      <c r="K3542">
        <f t="shared" si="165"/>
        <v>44.891412000000003</v>
      </c>
      <c r="L3542">
        <f t="shared" si="166"/>
        <v>3.3609999999995921E-2</v>
      </c>
      <c r="N3542">
        <f t="shared" si="167"/>
        <v>156</v>
      </c>
    </row>
    <row r="3543" spans="1:14" x14ac:dyDescent="0.3">
      <c r="A3543" s="1">
        <v>1737040964925020</v>
      </c>
      <c r="B3543" s="2">
        <v>45673</v>
      </c>
      <c r="C3543">
        <v>12</v>
      </c>
      <c r="D3543">
        <v>22</v>
      </c>
      <c r="E3543" s="1">
        <v>44925022</v>
      </c>
      <c r="F3543" t="s">
        <v>1334</v>
      </c>
      <c r="G3543">
        <v>239283</v>
      </c>
      <c r="K3543">
        <f t="shared" si="165"/>
        <v>44.925021999999998</v>
      </c>
      <c r="L3543">
        <f t="shared" si="166"/>
        <v>3.3692999999999529E-2</v>
      </c>
      <c r="N3543">
        <f t="shared" si="167"/>
        <v>91</v>
      </c>
    </row>
    <row r="3544" spans="1:14" x14ac:dyDescent="0.3">
      <c r="A3544" s="1">
        <v>1737040964958710</v>
      </c>
      <c r="B3544" s="2">
        <v>45673</v>
      </c>
      <c r="C3544">
        <v>12</v>
      </c>
      <c r="D3544">
        <v>22</v>
      </c>
      <c r="E3544" s="1">
        <v>44958715</v>
      </c>
      <c r="F3544" t="s">
        <v>1335</v>
      </c>
      <c r="G3544">
        <v>239374</v>
      </c>
      <c r="K3544">
        <f t="shared" si="165"/>
        <v>44.958714999999998</v>
      </c>
      <c r="L3544">
        <f t="shared" si="166"/>
        <v>3.3474000000005333E-2</v>
      </c>
      <c r="N3544">
        <f t="shared" si="167"/>
        <v>47</v>
      </c>
    </row>
    <row r="3545" spans="1:14" x14ac:dyDescent="0.3">
      <c r="A3545" s="1">
        <v>1737040964992180</v>
      </c>
      <c r="B3545" s="2">
        <v>45673</v>
      </c>
      <c r="C3545">
        <v>12</v>
      </c>
      <c r="D3545">
        <v>22</v>
      </c>
      <c r="E3545" s="1">
        <v>44992189</v>
      </c>
      <c r="F3545" t="s">
        <v>1335</v>
      </c>
      <c r="G3545">
        <v>239421</v>
      </c>
      <c r="K3545">
        <f t="shared" si="165"/>
        <v>44.992189000000003</v>
      </c>
      <c r="L3545">
        <f t="shared" si="166"/>
        <v>3.3823999999995635E-2</v>
      </c>
      <c r="N3545">
        <f t="shared" si="167"/>
        <v>237</v>
      </c>
    </row>
    <row r="3546" spans="1:14" x14ac:dyDescent="0.3">
      <c r="A3546" s="1">
        <v>1737040965026010</v>
      </c>
      <c r="B3546" s="2">
        <v>45673</v>
      </c>
      <c r="C3546">
        <v>12</v>
      </c>
      <c r="D3546">
        <v>22</v>
      </c>
      <c r="E3546" s="1">
        <v>45026013</v>
      </c>
      <c r="F3546" t="s">
        <v>1336</v>
      </c>
      <c r="G3546">
        <v>239658</v>
      </c>
      <c r="K3546">
        <f t="shared" si="165"/>
        <v>45.026012999999999</v>
      </c>
      <c r="L3546">
        <f t="shared" si="166"/>
        <v>3.3371999999999957E-2</v>
      </c>
      <c r="N3546">
        <f t="shared" si="167"/>
        <v>301</v>
      </c>
    </row>
    <row r="3547" spans="1:14" x14ac:dyDescent="0.3">
      <c r="A3547" s="1">
        <v>1737040965059380</v>
      </c>
      <c r="B3547" s="2">
        <v>45673</v>
      </c>
      <c r="C3547">
        <v>12</v>
      </c>
      <c r="D3547">
        <v>22</v>
      </c>
      <c r="E3547" s="1">
        <v>45059385</v>
      </c>
      <c r="F3547" t="s">
        <v>1337</v>
      </c>
      <c r="G3547">
        <v>239959</v>
      </c>
      <c r="K3547">
        <f t="shared" si="165"/>
        <v>45.059384999999999</v>
      </c>
      <c r="L3547">
        <f t="shared" si="166"/>
        <v>3.3176000000004535E-2</v>
      </c>
      <c r="N3547">
        <f t="shared" si="167"/>
        <v>248</v>
      </c>
    </row>
    <row r="3548" spans="1:14" x14ac:dyDescent="0.3">
      <c r="A3548" s="1">
        <v>1737040965092560</v>
      </c>
      <c r="B3548" s="2">
        <v>45673</v>
      </c>
      <c r="C3548">
        <v>12</v>
      </c>
      <c r="D3548">
        <v>22</v>
      </c>
      <c r="E3548" s="1">
        <v>45092561</v>
      </c>
      <c r="F3548" t="s">
        <v>1338</v>
      </c>
      <c r="G3548">
        <v>240207</v>
      </c>
      <c r="K3548">
        <f t="shared" si="165"/>
        <v>45.092561000000003</v>
      </c>
      <c r="L3548">
        <f t="shared" si="166"/>
        <v>3.4350999999993803E-2</v>
      </c>
      <c r="N3548">
        <f t="shared" si="167"/>
        <v>192</v>
      </c>
    </row>
    <row r="3549" spans="1:14" x14ac:dyDescent="0.3">
      <c r="A3549" s="1">
        <v>1737040965126910</v>
      </c>
      <c r="B3549" s="2">
        <v>45673</v>
      </c>
      <c r="C3549">
        <v>12</v>
      </c>
      <c r="D3549">
        <v>22</v>
      </c>
      <c r="E3549" s="1">
        <v>45126912</v>
      </c>
      <c r="F3549" t="s">
        <v>1339</v>
      </c>
      <c r="G3549">
        <v>240399</v>
      </c>
      <c r="K3549">
        <f t="shared" si="165"/>
        <v>45.126911999999997</v>
      </c>
      <c r="L3549">
        <f t="shared" si="166"/>
        <v>3.2557000000004166E-2</v>
      </c>
      <c r="N3549">
        <f t="shared" si="167"/>
        <v>125</v>
      </c>
    </row>
    <row r="3550" spans="1:14" x14ac:dyDescent="0.3">
      <c r="A3550" s="1">
        <v>1737040965159460</v>
      </c>
      <c r="B3550" s="2">
        <v>45673</v>
      </c>
      <c r="C3550">
        <v>12</v>
      </c>
      <c r="D3550">
        <v>22</v>
      </c>
      <c r="E3550" s="1">
        <v>45159469</v>
      </c>
      <c r="F3550" t="s">
        <v>1340</v>
      </c>
      <c r="G3550">
        <v>240524</v>
      </c>
      <c r="K3550">
        <f t="shared" si="165"/>
        <v>45.159469000000001</v>
      </c>
      <c r="L3550">
        <f t="shared" si="166"/>
        <v>3.3583999999997616E-2</v>
      </c>
      <c r="N3550">
        <f t="shared" si="167"/>
        <v>55</v>
      </c>
    </row>
    <row r="3551" spans="1:14" x14ac:dyDescent="0.3">
      <c r="A3551" s="1">
        <v>1737040965193050</v>
      </c>
      <c r="B3551" s="2">
        <v>45673</v>
      </c>
      <c r="C3551">
        <v>12</v>
      </c>
      <c r="D3551">
        <v>22</v>
      </c>
      <c r="E3551" s="1">
        <v>45193053</v>
      </c>
      <c r="F3551" t="s">
        <v>1341</v>
      </c>
      <c r="G3551">
        <v>240579</v>
      </c>
      <c r="K3551">
        <f t="shared" si="165"/>
        <v>45.193052999999999</v>
      </c>
      <c r="L3551">
        <f t="shared" si="166"/>
        <v>3.2892000000003918E-2</v>
      </c>
      <c r="N3551">
        <f t="shared" si="167"/>
        <v>261</v>
      </c>
    </row>
    <row r="3552" spans="1:14" x14ac:dyDescent="0.3">
      <c r="A3552" s="1">
        <v>1737040965225940</v>
      </c>
      <c r="B3552" s="2">
        <v>45673</v>
      </c>
      <c r="C3552">
        <v>12</v>
      </c>
      <c r="D3552">
        <v>22</v>
      </c>
      <c r="E3552" s="1">
        <v>45225945</v>
      </c>
      <c r="F3552" t="s">
        <v>1342</v>
      </c>
      <c r="G3552">
        <v>240840</v>
      </c>
      <c r="K3552">
        <f t="shared" si="165"/>
        <v>45.225945000000003</v>
      </c>
      <c r="L3552">
        <f t="shared" si="166"/>
        <v>3.275799999999407E-2</v>
      </c>
      <c r="N3552">
        <f t="shared" si="167"/>
        <v>327</v>
      </c>
    </row>
    <row r="3553" spans="1:14" x14ac:dyDescent="0.3">
      <c r="A3553" s="1">
        <v>1737040965258700</v>
      </c>
      <c r="B3553" s="2">
        <v>45673</v>
      </c>
      <c r="C3553">
        <v>12</v>
      </c>
      <c r="D3553">
        <v>22</v>
      </c>
      <c r="E3553" s="1">
        <v>45258703</v>
      </c>
      <c r="F3553" t="s">
        <v>1343</v>
      </c>
      <c r="G3553">
        <v>241167</v>
      </c>
      <c r="K3553">
        <f t="shared" si="165"/>
        <v>45.258702999999997</v>
      </c>
      <c r="L3553">
        <f t="shared" si="166"/>
        <v>3.2935000000001935E-2</v>
      </c>
      <c r="N3553">
        <f t="shared" si="167"/>
        <v>269</v>
      </c>
    </row>
    <row r="3554" spans="1:14" x14ac:dyDescent="0.3">
      <c r="A3554" s="1">
        <v>1737040965291630</v>
      </c>
      <c r="B3554" s="2">
        <v>45673</v>
      </c>
      <c r="C3554">
        <v>12</v>
      </c>
      <c r="D3554">
        <v>22</v>
      </c>
      <c r="E3554" s="1">
        <v>45291638</v>
      </c>
      <c r="F3554" t="s">
        <v>1344</v>
      </c>
      <c r="G3554">
        <v>241436</v>
      </c>
      <c r="K3554">
        <f t="shared" si="165"/>
        <v>45.291637999999999</v>
      </c>
      <c r="L3554">
        <f t="shared" si="166"/>
        <v>3.4778000000002862E-2</v>
      </c>
      <c r="N3554">
        <f t="shared" si="167"/>
        <v>205</v>
      </c>
    </row>
    <row r="3555" spans="1:14" x14ac:dyDescent="0.3">
      <c r="A3555" s="1">
        <v>1737040965326410</v>
      </c>
      <c r="B3555" s="2">
        <v>45673</v>
      </c>
      <c r="C3555">
        <v>12</v>
      </c>
      <c r="D3555">
        <v>22</v>
      </c>
      <c r="E3555" s="1">
        <v>45326416</v>
      </c>
      <c r="F3555" t="s">
        <v>1345</v>
      </c>
      <c r="G3555">
        <v>241641</v>
      </c>
      <c r="K3555">
        <f t="shared" si="165"/>
        <v>45.326416000000002</v>
      </c>
      <c r="L3555">
        <f t="shared" si="166"/>
        <v>3.3554999999999779E-2</v>
      </c>
      <c r="N3555">
        <f t="shared" si="167"/>
        <v>144</v>
      </c>
    </row>
    <row r="3556" spans="1:14" x14ac:dyDescent="0.3">
      <c r="A3556" s="1">
        <v>1737040965359970</v>
      </c>
      <c r="B3556" s="2">
        <v>45673</v>
      </c>
      <c r="C3556">
        <v>12</v>
      </c>
      <c r="D3556">
        <v>22</v>
      </c>
      <c r="E3556" s="1">
        <v>45359971</v>
      </c>
      <c r="F3556" t="s">
        <v>1346</v>
      </c>
      <c r="G3556">
        <v>241785</v>
      </c>
      <c r="K3556">
        <f t="shared" si="165"/>
        <v>45.359971000000002</v>
      </c>
      <c r="L3556">
        <f t="shared" si="166"/>
        <v>3.2927999999998292E-2</v>
      </c>
      <c r="N3556">
        <f t="shared" si="167"/>
        <v>95</v>
      </c>
    </row>
    <row r="3557" spans="1:14" x14ac:dyDescent="0.3">
      <c r="A3557" s="1">
        <v>1737040965392890</v>
      </c>
      <c r="B3557" s="2">
        <v>45673</v>
      </c>
      <c r="C3557">
        <v>12</v>
      </c>
      <c r="D3557">
        <v>22</v>
      </c>
      <c r="E3557" s="1">
        <v>45392899</v>
      </c>
      <c r="F3557" t="s">
        <v>1347</v>
      </c>
      <c r="G3557">
        <v>241880</v>
      </c>
      <c r="K3557">
        <f t="shared" si="165"/>
        <v>45.392899</v>
      </c>
      <c r="L3557">
        <f t="shared" si="166"/>
        <v>3.3580999999998085E-2</v>
      </c>
      <c r="N3557">
        <f t="shared" si="167"/>
        <v>111</v>
      </c>
    </row>
    <row r="3558" spans="1:14" x14ac:dyDescent="0.3">
      <c r="A3558" s="1">
        <v>173704096542648</v>
      </c>
      <c r="B3558" s="2">
        <v>45673</v>
      </c>
      <c r="C3558">
        <v>12</v>
      </c>
      <c r="D3558">
        <v>22</v>
      </c>
      <c r="E3558" s="1">
        <v>45426480</v>
      </c>
      <c r="F3558" t="s">
        <v>1348</v>
      </c>
      <c r="G3558">
        <v>241991</v>
      </c>
      <c r="K3558">
        <f t="shared" si="165"/>
        <v>45.426479999999998</v>
      </c>
      <c r="L3558">
        <f t="shared" si="166"/>
        <v>3.3269000000004212E-2</v>
      </c>
      <c r="N3558">
        <f t="shared" si="167"/>
        <v>288</v>
      </c>
    </row>
    <row r="3559" spans="1:14" x14ac:dyDescent="0.3">
      <c r="A3559" s="1">
        <v>1737040965459740</v>
      </c>
      <c r="B3559" s="2">
        <v>45673</v>
      </c>
      <c r="C3559">
        <v>12</v>
      </c>
      <c r="D3559">
        <v>22</v>
      </c>
      <c r="E3559" s="1">
        <v>45459749</v>
      </c>
      <c r="F3559" t="s">
        <v>1349</v>
      </c>
      <c r="G3559">
        <v>242279</v>
      </c>
      <c r="K3559">
        <f t="shared" si="165"/>
        <v>45.459749000000002</v>
      </c>
      <c r="L3559">
        <f t="shared" si="166"/>
        <v>3.3499999999996533E-2</v>
      </c>
      <c r="N3559">
        <f t="shared" si="167"/>
        <v>311</v>
      </c>
    </row>
    <row r="3560" spans="1:14" x14ac:dyDescent="0.3">
      <c r="A3560" s="1">
        <v>1737040965493240</v>
      </c>
      <c r="B3560" s="2">
        <v>45673</v>
      </c>
      <c r="C3560">
        <v>12</v>
      </c>
      <c r="D3560">
        <v>22</v>
      </c>
      <c r="E3560" s="1">
        <v>45493249</v>
      </c>
      <c r="F3560" t="s">
        <v>1350</v>
      </c>
      <c r="G3560">
        <v>242590</v>
      </c>
      <c r="K3560">
        <f t="shared" si="165"/>
        <v>45.493248999999999</v>
      </c>
      <c r="L3560">
        <f t="shared" si="166"/>
        <v>3.4359000000002027E-2</v>
      </c>
      <c r="N3560">
        <f t="shared" si="167"/>
        <v>245</v>
      </c>
    </row>
    <row r="3561" spans="1:14" x14ac:dyDescent="0.3">
      <c r="A3561" s="1">
        <v>1737040965527600</v>
      </c>
      <c r="B3561" s="2">
        <v>45673</v>
      </c>
      <c r="C3561">
        <v>12</v>
      </c>
      <c r="D3561">
        <v>22</v>
      </c>
      <c r="E3561" s="1">
        <v>45527608</v>
      </c>
      <c r="F3561" t="s">
        <v>1351</v>
      </c>
      <c r="G3561">
        <v>242835</v>
      </c>
      <c r="K3561">
        <f t="shared" si="165"/>
        <v>45.527608000000001</v>
      </c>
      <c r="L3561">
        <f t="shared" si="166"/>
        <v>3.35060000000027E-2</v>
      </c>
      <c r="N3561">
        <f t="shared" si="167"/>
        <v>200</v>
      </c>
    </row>
    <row r="3562" spans="1:14" x14ac:dyDescent="0.3">
      <c r="A3562" s="1">
        <v>1737040965561110</v>
      </c>
      <c r="B3562" s="2">
        <v>45673</v>
      </c>
      <c r="C3562">
        <v>12</v>
      </c>
      <c r="D3562">
        <v>22</v>
      </c>
      <c r="E3562" s="1">
        <v>45561114</v>
      </c>
      <c r="F3562" t="s">
        <v>1352</v>
      </c>
      <c r="G3562">
        <v>243035</v>
      </c>
      <c r="K3562">
        <f t="shared" si="165"/>
        <v>45.561114000000003</v>
      </c>
      <c r="L3562">
        <f t="shared" si="166"/>
        <v>3.379799999999733E-2</v>
      </c>
      <c r="N3562">
        <f t="shared" si="167"/>
        <v>146</v>
      </c>
    </row>
    <row r="3563" spans="1:14" x14ac:dyDescent="0.3">
      <c r="A3563" s="1">
        <v>1737040965594910</v>
      </c>
      <c r="B3563" s="2">
        <v>45673</v>
      </c>
      <c r="C3563">
        <v>12</v>
      </c>
      <c r="D3563">
        <v>22</v>
      </c>
      <c r="E3563" s="1">
        <v>45594912</v>
      </c>
      <c r="F3563" t="s">
        <v>1353</v>
      </c>
      <c r="G3563">
        <v>243181</v>
      </c>
      <c r="K3563">
        <f t="shared" si="165"/>
        <v>45.594912000000001</v>
      </c>
      <c r="L3563">
        <f t="shared" si="166"/>
        <v>3.430399999999878E-2</v>
      </c>
      <c r="N3563">
        <f t="shared" si="167"/>
        <v>89</v>
      </c>
    </row>
    <row r="3564" spans="1:14" x14ac:dyDescent="0.3">
      <c r="A3564" s="1">
        <v>1737040965629210</v>
      </c>
      <c r="B3564" s="2">
        <v>45673</v>
      </c>
      <c r="C3564">
        <v>12</v>
      </c>
      <c r="D3564">
        <v>22</v>
      </c>
      <c r="E3564" s="1">
        <v>45629216</v>
      </c>
      <c r="F3564" t="s">
        <v>1354</v>
      </c>
      <c r="G3564">
        <v>243270</v>
      </c>
      <c r="K3564">
        <f t="shared" si="165"/>
        <v>45.629216</v>
      </c>
      <c r="L3564">
        <f t="shared" si="166"/>
        <v>3.258000000000294E-2</v>
      </c>
      <c r="N3564">
        <f t="shared" si="167"/>
        <v>111</v>
      </c>
    </row>
    <row r="3565" spans="1:14" x14ac:dyDescent="0.3">
      <c r="A3565" s="1">
        <v>1737040965661790</v>
      </c>
      <c r="B3565" s="2">
        <v>45673</v>
      </c>
      <c r="C3565">
        <v>12</v>
      </c>
      <c r="D3565">
        <v>22</v>
      </c>
      <c r="E3565" s="1">
        <v>45661796</v>
      </c>
      <c r="F3565" t="s">
        <v>1354</v>
      </c>
      <c r="G3565">
        <v>243381</v>
      </c>
      <c r="K3565">
        <f t="shared" si="165"/>
        <v>45.661796000000002</v>
      </c>
      <c r="L3565">
        <f t="shared" si="166"/>
        <v>3.3253999999999451E-2</v>
      </c>
      <c r="N3565">
        <f t="shared" si="167"/>
        <v>292</v>
      </c>
    </row>
    <row r="3566" spans="1:14" x14ac:dyDescent="0.3">
      <c r="A3566" s="1">
        <v>173704096569505</v>
      </c>
      <c r="B3566" s="2">
        <v>45673</v>
      </c>
      <c r="C3566">
        <v>12</v>
      </c>
      <c r="D3566">
        <v>22</v>
      </c>
      <c r="E3566" s="1">
        <v>45695050</v>
      </c>
      <c r="F3566" t="s">
        <v>1355</v>
      </c>
      <c r="G3566">
        <v>243673</v>
      </c>
      <c r="K3566">
        <f t="shared" si="165"/>
        <v>45.695050000000002</v>
      </c>
      <c r="L3566">
        <f t="shared" si="166"/>
        <v>3.4935999999994749E-2</v>
      </c>
      <c r="N3566">
        <f t="shared" si="167"/>
        <v>244</v>
      </c>
    </row>
    <row r="3567" spans="1:14" x14ac:dyDescent="0.3">
      <c r="A3567" s="1">
        <v>1737040965729980</v>
      </c>
      <c r="B3567" s="2">
        <v>45673</v>
      </c>
      <c r="C3567">
        <v>12</v>
      </c>
      <c r="D3567">
        <v>22</v>
      </c>
      <c r="E3567" s="1">
        <v>45729986</v>
      </c>
      <c r="F3567" t="s">
        <v>1356</v>
      </c>
      <c r="G3567">
        <v>243917</v>
      </c>
      <c r="K3567">
        <f t="shared" si="165"/>
        <v>45.729985999999997</v>
      </c>
      <c r="L3567">
        <f t="shared" si="166"/>
        <v>3.2077000000001021E-2</v>
      </c>
      <c r="N3567">
        <f t="shared" si="167"/>
        <v>199</v>
      </c>
    </row>
    <row r="3568" spans="1:14" x14ac:dyDescent="0.3">
      <c r="A3568" s="1">
        <v>1737040965762060</v>
      </c>
      <c r="B3568" s="2">
        <v>45673</v>
      </c>
      <c r="C3568">
        <v>12</v>
      </c>
      <c r="D3568">
        <v>22</v>
      </c>
      <c r="E3568" s="1">
        <v>45762063</v>
      </c>
      <c r="F3568" t="s">
        <v>1357</v>
      </c>
      <c r="G3568">
        <v>244116</v>
      </c>
      <c r="K3568">
        <f t="shared" si="165"/>
        <v>45.762062999999998</v>
      </c>
      <c r="L3568">
        <f t="shared" si="166"/>
        <v>3.3957000000000903E-2</v>
      </c>
      <c r="N3568">
        <f t="shared" si="167"/>
        <v>155</v>
      </c>
    </row>
    <row r="3569" spans="1:14" x14ac:dyDescent="0.3">
      <c r="A3569" s="1">
        <v>173704096579602</v>
      </c>
      <c r="B3569" s="2">
        <v>45673</v>
      </c>
      <c r="C3569">
        <v>12</v>
      </c>
      <c r="D3569">
        <v>22</v>
      </c>
      <c r="E3569" s="1">
        <v>45796020</v>
      </c>
      <c r="F3569" t="s">
        <v>1358</v>
      </c>
      <c r="G3569">
        <v>244271</v>
      </c>
      <c r="K3569">
        <f t="shared" si="165"/>
        <v>45.796019999999999</v>
      </c>
      <c r="L3569">
        <f t="shared" si="166"/>
        <v>3.2223999999999364E-2</v>
      </c>
      <c r="N3569">
        <f t="shared" si="167"/>
        <v>97</v>
      </c>
    </row>
    <row r="3570" spans="1:14" x14ac:dyDescent="0.3">
      <c r="A3570" s="1">
        <v>1737040965828240</v>
      </c>
      <c r="B3570" s="2">
        <v>45673</v>
      </c>
      <c r="C3570">
        <v>12</v>
      </c>
      <c r="D3570">
        <v>22</v>
      </c>
      <c r="E3570" s="1">
        <v>45828244</v>
      </c>
      <c r="F3570" t="s">
        <v>1358</v>
      </c>
      <c r="G3570">
        <v>244368</v>
      </c>
      <c r="K3570">
        <f t="shared" si="165"/>
        <v>45.828243999999998</v>
      </c>
      <c r="L3570">
        <f t="shared" si="166"/>
        <v>3.3435000000004322E-2</v>
      </c>
      <c r="N3570">
        <f t="shared" si="167"/>
        <v>45</v>
      </c>
    </row>
    <row r="3571" spans="1:14" x14ac:dyDescent="0.3">
      <c r="A3571" s="1">
        <v>1737040965861670</v>
      </c>
      <c r="B3571" s="2">
        <v>45673</v>
      </c>
      <c r="C3571">
        <v>12</v>
      </c>
      <c r="D3571">
        <v>22</v>
      </c>
      <c r="E3571" s="1">
        <v>45861679</v>
      </c>
      <c r="F3571" t="s">
        <v>1359</v>
      </c>
      <c r="G3571">
        <v>244413</v>
      </c>
      <c r="K3571">
        <f t="shared" si="165"/>
        <v>45.861679000000002</v>
      </c>
      <c r="L3571">
        <f t="shared" si="166"/>
        <v>3.3330999999996891E-2</v>
      </c>
      <c r="N3571">
        <f t="shared" si="167"/>
        <v>171</v>
      </c>
    </row>
    <row r="3572" spans="1:14" x14ac:dyDescent="0.3">
      <c r="A3572" s="1">
        <v>173704096589501</v>
      </c>
      <c r="B3572" s="2">
        <v>45673</v>
      </c>
      <c r="C3572">
        <v>12</v>
      </c>
      <c r="D3572">
        <v>22</v>
      </c>
      <c r="E3572" s="1">
        <v>45895010</v>
      </c>
      <c r="F3572" t="s">
        <v>1360</v>
      </c>
      <c r="G3572">
        <v>244584</v>
      </c>
      <c r="K3572">
        <f t="shared" si="165"/>
        <v>45.895009999999999</v>
      </c>
      <c r="L3572">
        <f t="shared" si="166"/>
        <v>3.3135000000001469E-2</v>
      </c>
      <c r="N3572">
        <f t="shared" si="167"/>
        <v>183</v>
      </c>
    </row>
    <row r="3573" spans="1:14" x14ac:dyDescent="0.3">
      <c r="A3573" s="1">
        <v>1737040965928140</v>
      </c>
      <c r="B3573" s="2">
        <v>45673</v>
      </c>
      <c r="C3573">
        <v>12</v>
      </c>
      <c r="D3573">
        <v>22</v>
      </c>
      <c r="E3573" s="1">
        <v>45928145</v>
      </c>
      <c r="F3573" t="s">
        <v>1361</v>
      </c>
      <c r="G3573">
        <v>244767</v>
      </c>
      <c r="K3573">
        <f t="shared" si="165"/>
        <v>45.928145000000001</v>
      </c>
      <c r="L3573">
        <f t="shared" si="166"/>
        <v>3.2376999999996769E-2</v>
      </c>
      <c r="N3573">
        <f t="shared" si="167"/>
        <v>128</v>
      </c>
    </row>
    <row r="3574" spans="1:14" x14ac:dyDescent="0.3">
      <c r="A3574" s="1">
        <v>1737040965960520</v>
      </c>
      <c r="B3574" s="2">
        <v>45673</v>
      </c>
      <c r="C3574">
        <v>12</v>
      </c>
      <c r="D3574">
        <v>22</v>
      </c>
      <c r="E3574" s="1">
        <v>45960522</v>
      </c>
      <c r="F3574" t="s">
        <v>1362</v>
      </c>
      <c r="G3574">
        <v>244895</v>
      </c>
      <c r="K3574">
        <f t="shared" si="165"/>
        <v>45.960521999999997</v>
      </c>
      <c r="L3574">
        <f t="shared" si="166"/>
        <v>3.2325000000000159E-2</v>
      </c>
      <c r="N3574">
        <f t="shared" si="167"/>
        <v>89</v>
      </c>
    </row>
    <row r="3575" spans="1:14" x14ac:dyDescent="0.3">
      <c r="A3575" s="1">
        <v>1737040965992840</v>
      </c>
      <c r="B3575" s="2">
        <v>45673</v>
      </c>
      <c r="C3575">
        <v>12</v>
      </c>
      <c r="D3575">
        <v>22</v>
      </c>
      <c r="E3575" s="1">
        <v>45992847</v>
      </c>
      <c r="F3575" t="s">
        <v>1363</v>
      </c>
      <c r="G3575">
        <v>244984</v>
      </c>
      <c r="K3575">
        <f t="shared" si="165"/>
        <v>45.992846999999998</v>
      </c>
      <c r="L3575">
        <f t="shared" si="166"/>
        <v>3.3295000000002517E-2</v>
      </c>
      <c r="N3575">
        <f t="shared" si="167"/>
        <v>54</v>
      </c>
    </row>
    <row r="3576" spans="1:14" x14ac:dyDescent="0.3">
      <c r="A3576" s="1">
        <v>1737040966026140</v>
      </c>
      <c r="B3576" s="2">
        <v>45673</v>
      </c>
      <c r="C3576">
        <v>12</v>
      </c>
      <c r="D3576">
        <v>22</v>
      </c>
      <c r="E3576" s="1">
        <v>46026142</v>
      </c>
      <c r="F3576" t="s">
        <v>1363</v>
      </c>
      <c r="G3576">
        <v>245038</v>
      </c>
      <c r="K3576">
        <f t="shared" si="165"/>
        <v>46.026142</v>
      </c>
      <c r="L3576">
        <f t="shared" si="166"/>
        <v>3.4162000000002024E-2</v>
      </c>
      <c r="N3576">
        <f t="shared" si="167"/>
        <v>31</v>
      </c>
    </row>
    <row r="3577" spans="1:14" x14ac:dyDescent="0.3">
      <c r="A3577" s="1">
        <v>1737040966060300</v>
      </c>
      <c r="B3577" s="2">
        <v>45673</v>
      </c>
      <c r="C3577">
        <v>12</v>
      </c>
      <c r="D3577">
        <v>22</v>
      </c>
      <c r="E3577" s="1">
        <v>46060304</v>
      </c>
      <c r="F3577" t="s">
        <v>1363</v>
      </c>
      <c r="G3577">
        <v>245069</v>
      </c>
      <c r="K3577">
        <f t="shared" si="165"/>
        <v>46.060304000000002</v>
      </c>
      <c r="L3577">
        <f t="shared" si="166"/>
        <v>3.3589999999996678E-2</v>
      </c>
      <c r="N3577">
        <f t="shared" si="167"/>
        <v>11</v>
      </c>
    </row>
    <row r="3578" spans="1:14" x14ac:dyDescent="0.3">
      <c r="A3578" s="1">
        <v>1737040966093890</v>
      </c>
      <c r="B3578" s="2">
        <v>45673</v>
      </c>
      <c r="C3578">
        <v>12</v>
      </c>
      <c r="D3578">
        <v>22</v>
      </c>
      <c r="E3578" s="1">
        <v>46093894</v>
      </c>
      <c r="F3578" t="s">
        <v>1363</v>
      </c>
      <c r="G3578">
        <v>245080</v>
      </c>
      <c r="K3578">
        <f t="shared" si="165"/>
        <v>46.093893999999999</v>
      </c>
      <c r="L3578">
        <f t="shared" si="166"/>
        <v>3.3112000000002695E-2</v>
      </c>
      <c r="N3578">
        <f t="shared" si="167"/>
        <v>101</v>
      </c>
    </row>
    <row r="3579" spans="1:14" x14ac:dyDescent="0.3">
      <c r="A3579" s="1">
        <v>1737040966127000</v>
      </c>
      <c r="B3579" s="2">
        <v>45673</v>
      </c>
      <c r="C3579">
        <v>12</v>
      </c>
      <c r="D3579">
        <v>22</v>
      </c>
      <c r="E3579" s="1">
        <v>46127006</v>
      </c>
      <c r="F3579" t="s">
        <v>1364</v>
      </c>
      <c r="G3579">
        <v>245181</v>
      </c>
      <c r="K3579">
        <f t="shared" si="165"/>
        <v>46.127006000000002</v>
      </c>
      <c r="L3579">
        <f t="shared" si="166"/>
        <v>3.4610000000000696E-2</v>
      </c>
      <c r="N3579">
        <f t="shared" si="167"/>
        <v>260</v>
      </c>
    </row>
    <row r="3580" spans="1:14" x14ac:dyDescent="0.3">
      <c r="A3580" s="1">
        <v>1737040966161610</v>
      </c>
      <c r="B3580" s="2">
        <v>45673</v>
      </c>
      <c r="C3580">
        <v>12</v>
      </c>
      <c r="D3580">
        <v>22</v>
      </c>
      <c r="E3580" s="1">
        <v>46161616</v>
      </c>
      <c r="F3580" t="s">
        <v>1365</v>
      </c>
      <c r="G3580">
        <v>245441</v>
      </c>
      <c r="K3580">
        <f t="shared" si="165"/>
        <v>46.161616000000002</v>
      </c>
      <c r="L3580">
        <f t="shared" si="166"/>
        <v>3.2587999999996953E-2</v>
      </c>
      <c r="N3580">
        <f t="shared" si="167"/>
        <v>252</v>
      </c>
    </row>
    <row r="3581" spans="1:14" x14ac:dyDescent="0.3">
      <c r="A3581" s="1">
        <v>1737040966194200</v>
      </c>
      <c r="B3581" s="2">
        <v>45673</v>
      </c>
      <c r="C3581">
        <v>12</v>
      </c>
      <c r="D3581">
        <v>22</v>
      </c>
      <c r="E3581" s="1">
        <v>46194204</v>
      </c>
      <c r="F3581" t="s">
        <v>1366</v>
      </c>
      <c r="G3581">
        <v>245693</v>
      </c>
      <c r="K3581">
        <f t="shared" si="165"/>
        <v>46.194203999999999</v>
      </c>
      <c r="L3581">
        <f t="shared" si="166"/>
        <v>3.2760000000003231E-2</v>
      </c>
      <c r="N3581">
        <f t="shared" si="167"/>
        <v>232</v>
      </c>
    </row>
    <row r="3582" spans="1:14" x14ac:dyDescent="0.3">
      <c r="A3582" s="1">
        <v>1737040966226960</v>
      </c>
      <c r="B3582" s="2">
        <v>45673</v>
      </c>
      <c r="C3582">
        <v>12</v>
      </c>
      <c r="D3582">
        <v>22</v>
      </c>
      <c r="E3582" s="1">
        <v>46226964</v>
      </c>
      <c r="F3582" t="s">
        <v>1367</v>
      </c>
      <c r="G3582">
        <v>245925</v>
      </c>
      <c r="K3582">
        <f t="shared" si="165"/>
        <v>46.226964000000002</v>
      </c>
      <c r="L3582">
        <f t="shared" si="166"/>
        <v>3.1940999999996222E-2</v>
      </c>
      <c r="N3582">
        <f t="shared" si="167"/>
        <v>119</v>
      </c>
    </row>
    <row r="3583" spans="1:14" x14ac:dyDescent="0.3">
      <c r="A3583" s="1">
        <v>1737040966258900</v>
      </c>
      <c r="B3583" s="2">
        <v>45673</v>
      </c>
      <c r="C3583">
        <v>12</v>
      </c>
      <c r="D3583">
        <v>22</v>
      </c>
      <c r="E3583" s="1">
        <v>46258905</v>
      </c>
      <c r="F3583" t="s">
        <v>1368</v>
      </c>
      <c r="G3583">
        <v>246044</v>
      </c>
      <c r="K3583">
        <f t="shared" si="165"/>
        <v>46.258904999999999</v>
      </c>
      <c r="L3583">
        <f t="shared" si="166"/>
        <v>3.3020000000000493E-2</v>
      </c>
      <c r="N3583">
        <f t="shared" si="167"/>
        <v>79</v>
      </c>
    </row>
    <row r="3584" spans="1:14" x14ac:dyDescent="0.3">
      <c r="A3584" s="1">
        <v>1737040966291920</v>
      </c>
      <c r="B3584" s="2">
        <v>45673</v>
      </c>
      <c r="C3584">
        <v>12</v>
      </c>
      <c r="D3584">
        <v>22</v>
      </c>
      <c r="E3584" s="1">
        <v>46291925</v>
      </c>
      <c r="F3584" t="s">
        <v>1369</v>
      </c>
      <c r="G3584">
        <v>246123</v>
      </c>
      <c r="K3584">
        <f t="shared" si="165"/>
        <v>46.291924999999999</v>
      </c>
      <c r="L3584">
        <f t="shared" si="166"/>
        <v>3.3400000000000318E-2</v>
      </c>
      <c r="N3584">
        <f t="shared" si="167"/>
        <v>42</v>
      </c>
    </row>
    <row r="3585" spans="1:14" x14ac:dyDescent="0.3">
      <c r="A3585" s="1">
        <v>1737040966325320</v>
      </c>
      <c r="B3585" s="2">
        <v>45673</v>
      </c>
      <c r="C3585">
        <v>12</v>
      </c>
      <c r="D3585">
        <v>22</v>
      </c>
      <c r="E3585" s="1">
        <v>46325325</v>
      </c>
      <c r="F3585" t="s">
        <v>1369</v>
      </c>
      <c r="G3585">
        <v>246165</v>
      </c>
      <c r="K3585">
        <f t="shared" si="165"/>
        <v>46.325324999999999</v>
      </c>
      <c r="L3585">
        <f t="shared" si="166"/>
        <v>3.263199999999955E-2</v>
      </c>
      <c r="N3585">
        <f t="shared" si="167"/>
        <v>26</v>
      </c>
    </row>
    <row r="3586" spans="1:14" x14ac:dyDescent="0.3">
      <c r="A3586" s="1">
        <v>1737040966357950</v>
      </c>
      <c r="B3586" s="2">
        <v>45673</v>
      </c>
      <c r="C3586">
        <v>12</v>
      </c>
      <c r="D3586">
        <v>22</v>
      </c>
      <c r="E3586" s="1">
        <v>46357957</v>
      </c>
      <c r="F3586" t="s">
        <v>1369</v>
      </c>
      <c r="G3586">
        <v>246191</v>
      </c>
      <c r="K3586">
        <f t="shared" si="165"/>
        <v>46.357956999999999</v>
      </c>
      <c r="L3586">
        <f t="shared" si="166"/>
        <v>3.3321000000000822E-2</v>
      </c>
      <c r="N3586">
        <f t="shared" si="167"/>
        <v>109</v>
      </c>
    </row>
    <row r="3587" spans="1:14" x14ac:dyDescent="0.3">
      <c r="A3587" s="1">
        <v>1737040966391270</v>
      </c>
      <c r="B3587" s="2">
        <v>45673</v>
      </c>
      <c r="C3587">
        <v>12</v>
      </c>
      <c r="D3587">
        <v>22</v>
      </c>
      <c r="E3587" s="1">
        <v>46391278</v>
      </c>
      <c r="F3587" t="s">
        <v>1370</v>
      </c>
      <c r="G3587">
        <v>246300</v>
      </c>
      <c r="K3587">
        <f t="shared" ref="K3587:K3650" si="168">E3587/1000000</f>
        <v>46.391278</v>
      </c>
      <c r="L3587">
        <f t="shared" ref="L3587:L3650" si="169">K3588-K3587</f>
        <v>3.3357999999999777E-2</v>
      </c>
      <c r="N3587">
        <f t="shared" ref="N3587:N3650" si="170">G3588-G3587</f>
        <v>266</v>
      </c>
    </row>
    <row r="3588" spans="1:14" x14ac:dyDescent="0.3">
      <c r="A3588" s="1">
        <v>1737040966424630</v>
      </c>
      <c r="B3588" s="2">
        <v>45673</v>
      </c>
      <c r="C3588">
        <v>12</v>
      </c>
      <c r="D3588">
        <v>22</v>
      </c>
      <c r="E3588" s="1">
        <v>46424636</v>
      </c>
      <c r="F3588" t="s">
        <v>1371</v>
      </c>
      <c r="G3588">
        <v>246566</v>
      </c>
      <c r="K3588">
        <f t="shared" si="168"/>
        <v>46.424636</v>
      </c>
      <c r="L3588">
        <f t="shared" si="169"/>
        <v>3.2262000000002899E-2</v>
      </c>
      <c r="N3588">
        <f t="shared" si="170"/>
        <v>256</v>
      </c>
    </row>
    <row r="3589" spans="1:14" x14ac:dyDescent="0.3">
      <c r="A3589" s="1">
        <v>1737040966456890</v>
      </c>
      <c r="B3589" s="2">
        <v>45673</v>
      </c>
      <c r="C3589">
        <v>12</v>
      </c>
      <c r="D3589">
        <v>22</v>
      </c>
      <c r="E3589" s="1">
        <v>46456898</v>
      </c>
      <c r="F3589" t="s">
        <v>1372</v>
      </c>
      <c r="G3589">
        <v>246822</v>
      </c>
      <c r="K3589">
        <f t="shared" si="168"/>
        <v>46.456898000000002</v>
      </c>
      <c r="L3589">
        <f t="shared" si="169"/>
        <v>3.3587999999994622E-2</v>
      </c>
      <c r="N3589">
        <f t="shared" si="170"/>
        <v>194</v>
      </c>
    </row>
    <row r="3590" spans="1:14" x14ac:dyDescent="0.3">
      <c r="A3590" s="1">
        <v>1737040966490480</v>
      </c>
      <c r="B3590" s="2">
        <v>45673</v>
      </c>
      <c r="C3590">
        <v>12</v>
      </c>
      <c r="D3590">
        <v>22</v>
      </c>
      <c r="E3590" s="1">
        <v>46490486</v>
      </c>
      <c r="F3590" t="s">
        <v>1373</v>
      </c>
      <c r="G3590">
        <v>247016</v>
      </c>
      <c r="K3590">
        <f t="shared" si="168"/>
        <v>46.490485999999997</v>
      </c>
      <c r="L3590">
        <f t="shared" si="169"/>
        <v>3.3855000000002633E-2</v>
      </c>
      <c r="N3590">
        <f t="shared" si="170"/>
        <v>145</v>
      </c>
    </row>
    <row r="3591" spans="1:14" x14ac:dyDescent="0.3">
      <c r="A3591" s="1">
        <v>1737040966524340</v>
      </c>
      <c r="B3591" s="2">
        <v>45673</v>
      </c>
      <c r="C3591">
        <v>12</v>
      </c>
      <c r="D3591">
        <v>22</v>
      </c>
      <c r="E3591" s="1">
        <v>46524341</v>
      </c>
      <c r="F3591" t="s">
        <v>1374</v>
      </c>
      <c r="G3591">
        <v>247161</v>
      </c>
      <c r="K3591">
        <f t="shared" si="168"/>
        <v>46.524341</v>
      </c>
      <c r="L3591">
        <f t="shared" si="169"/>
        <v>3.2668999999998505E-2</v>
      </c>
      <c r="N3591">
        <f t="shared" si="170"/>
        <v>104</v>
      </c>
    </row>
    <row r="3592" spans="1:14" x14ac:dyDescent="0.3">
      <c r="A3592" s="1">
        <v>173704096655701</v>
      </c>
      <c r="B3592" s="2">
        <v>45673</v>
      </c>
      <c r="C3592">
        <v>12</v>
      </c>
      <c r="D3592">
        <v>22</v>
      </c>
      <c r="E3592" s="1">
        <v>46557010</v>
      </c>
      <c r="F3592" t="s">
        <v>1375</v>
      </c>
      <c r="G3592">
        <v>247265</v>
      </c>
      <c r="K3592">
        <f t="shared" si="168"/>
        <v>46.557009999999998</v>
      </c>
      <c r="L3592">
        <f t="shared" si="169"/>
        <v>3.3467999999999165E-2</v>
      </c>
      <c r="N3592">
        <f t="shared" si="170"/>
        <v>59</v>
      </c>
    </row>
    <row r="3593" spans="1:14" x14ac:dyDescent="0.3">
      <c r="A3593" s="1">
        <v>1737040966590470</v>
      </c>
      <c r="B3593" s="2">
        <v>45673</v>
      </c>
      <c r="C3593">
        <v>12</v>
      </c>
      <c r="D3593">
        <v>22</v>
      </c>
      <c r="E3593" s="1">
        <v>46590478</v>
      </c>
      <c r="F3593" t="s">
        <v>1375</v>
      </c>
      <c r="G3593">
        <v>247324</v>
      </c>
      <c r="K3593">
        <f t="shared" si="168"/>
        <v>46.590477999999997</v>
      </c>
      <c r="L3593">
        <f t="shared" si="169"/>
        <v>3.3580000000000609E-2</v>
      </c>
      <c r="N3593">
        <f t="shared" si="170"/>
        <v>18</v>
      </c>
    </row>
    <row r="3594" spans="1:14" x14ac:dyDescent="0.3">
      <c r="A3594" s="1">
        <v>1737040966624050</v>
      </c>
      <c r="B3594" s="2">
        <v>45673</v>
      </c>
      <c r="C3594">
        <v>12</v>
      </c>
      <c r="D3594">
        <v>22</v>
      </c>
      <c r="E3594" s="1">
        <v>46624058</v>
      </c>
      <c r="F3594" t="s">
        <v>1375</v>
      </c>
      <c r="G3594">
        <v>247342</v>
      </c>
      <c r="K3594">
        <f t="shared" si="168"/>
        <v>46.624057999999998</v>
      </c>
      <c r="L3594">
        <f t="shared" si="169"/>
        <v>3.4508000000002426E-2</v>
      </c>
      <c r="N3594">
        <f t="shared" si="170"/>
        <v>-4</v>
      </c>
    </row>
    <row r="3595" spans="1:14" x14ac:dyDescent="0.3">
      <c r="A3595" s="1">
        <v>1737040966658560</v>
      </c>
      <c r="B3595" s="2">
        <v>45673</v>
      </c>
      <c r="C3595">
        <v>12</v>
      </c>
      <c r="D3595">
        <v>22</v>
      </c>
      <c r="E3595" s="1">
        <v>46658566</v>
      </c>
      <c r="F3595" t="s">
        <v>1375</v>
      </c>
      <c r="G3595">
        <v>247338</v>
      </c>
      <c r="K3595">
        <f t="shared" si="168"/>
        <v>46.658566</v>
      </c>
      <c r="L3595">
        <f t="shared" si="169"/>
        <v>3.2995999999997139E-2</v>
      </c>
      <c r="N3595">
        <f t="shared" si="170"/>
        <v>136</v>
      </c>
    </row>
    <row r="3596" spans="1:14" x14ac:dyDescent="0.3">
      <c r="A3596" s="1">
        <v>1737040966691560</v>
      </c>
      <c r="B3596" s="2">
        <v>45673</v>
      </c>
      <c r="C3596">
        <v>12</v>
      </c>
      <c r="D3596">
        <v>22</v>
      </c>
      <c r="E3596" s="1">
        <v>46691562</v>
      </c>
      <c r="F3596" t="s">
        <v>1376</v>
      </c>
      <c r="G3596">
        <v>247474</v>
      </c>
      <c r="K3596">
        <f t="shared" si="168"/>
        <v>46.691561999999998</v>
      </c>
      <c r="L3596">
        <f t="shared" si="169"/>
        <v>3.2178999999999292E-2</v>
      </c>
      <c r="N3596">
        <f t="shared" si="170"/>
        <v>267</v>
      </c>
    </row>
    <row r="3597" spans="1:14" x14ac:dyDescent="0.3">
      <c r="A3597" s="1">
        <v>1737040966723740</v>
      </c>
      <c r="B3597" s="2">
        <v>45673</v>
      </c>
      <c r="C3597">
        <v>12</v>
      </c>
      <c r="D3597">
        <v>22</v>
      </c>
      <c r="E3597" s="1">
        <v>46723741</v>
      </c>
      <c r="F3597" t="s">
        <v>1377</v>
      </c>
      <c r="G3597">
        <v>247741</v>
      </c>
      <c r="K3597">
        <f t="shared" si="168"/>
        <v>46.723740999999997</v>
      </c>
      <c r="L3597">
        <f t="shared" si="169"/>
        <v>3.3382000000003131E-2</v>
      </c>
      <c r="N3597">
        <f t="shared" si="170"/>
        <v>219</v>
      </c>
    </row>
    <row r="3598" spans="1:14" x14ac:dyDescent="0.3">
      <c r="A3598" s="1">
        <v>1737040966757120</v>
      </c>
      <c r="B3598" s="2">
        <v>45673</v>
      </c>
      <c r="C3598">
        <v>12</v>
      </c>
      <c r="D3598">
        <v>22</v>
      </c>
      <c r="E3598" s="1">
        <v>46757123</v>
      </c>
      <c r="F3598" t="s">
        <v>1378</v>
      </c>
      <c r="G3598">
        <v>247960</v>
      </c>
      <c r="K3598">
        <f t="shared" si="168"/>
        <v>46.757123</v>
      </c>
      <c r="L3598">
        <f t="shared" si="169"/>
        <v>3.4399000000000513E-2</v>
      </c>
      <c r="N3598">
        <f t="shared" si="170"/>
        <v>173</v>
      </c>
    </row>
    <row r="3599" spans="1:14" x14ac:dyDescent="0.3">
      <c r="A3599" s="1">
        <v>1737040966791520</v>
      </c>
      <c r="B3599" s="2">
        <v>45673</v>
      </c>
      <c r="C3599">
        <v>12</v>
      </c>
      <c r="D3599">
        <v>22</v>
      </c>
      <c r="E3599" s="1">
        <v>46791522</v>
      </c>
      <c r="F3599" t="s">
        <v>1379</v>
      </c>
      <c r="G3599">
        <v>248133</v>
      </c>
      <c r="K3599">
        <f t="shared" si="168"/>
        <v>46.791522000000001</v>
      </c>
      <c r="L3599">
        <f t="shared" si="169"/>
        <v>4.278099999999796E-2</v>
      </c>
      <c r="N3599">
        <f t="shared" si="170"/>
        <v>120</v>
      </c>
    </row>
    <row r="3600" spans="1:14" x14ac:dyDescent="0.3">
      <c r="A3600" s="1">
        <v>1737040966834300</v>
      </c>
      <c r="B3600" s="2">
        <v>45673</v>
      </c>
      <c r="C3600">
        <v>12</v>
      </c>
      <c r="D3600">
        <v>22</v>
      </c>
      <c r="E3600" s="1">
        <v>46834303</v>
      </c>
      <c r="F3600" t="s">
        <v>1380</v>
      </c>
      <c r="G3600">
        <v>248253</v>
      </c>
      <c r="K3600">
        <f t="shared" si="168"/>
        <v>46.834302999999998</v>
      </c>
      <c r="L3600">
        <f t="shared" si="169"/>
        <v>2.3733000000000004E-2</v>
      </c>
      <c r="N3600">
        <f t="shared" si="170"/>
        <v>75</v>
      </c>
    </row>
    <row r="3601" spans="1:14" x14ac:dyDescent="0.3">
      <c r="A3601" s="1">
        <v>1737040966858030</v>
      </c>
      <c r="B3601" s="2">
        <v>45673</v>
      </c>
      <c r="C3601">
        <v>12</v>
      </c>
      <c r="D3601">
        <v>22</v>
      </c>
      <c r="E3601" s="1">
        <v>46858036</v>
      </c>
      <c r="F3601" t="s">
        <v>1380</v>
      </c>
      <c r="G3601">
        <v>248328</v>
      </c>
      <c r="K3601">
        <f t="shared" si="168"/>
        <v>46.858035999999998</v>
      </c>
      <c r="L3601">
        <f t="shared" si="169"/>
        <v>3.2941000000000997E-2</v>
      </c>
      <c r="N3601">
        <f t="shared" si="170"/>
        <v>39</v>
      </c>
    </row>
    <row r="3602" spans="1:14" x14ac:dyDescent="0.3">
      <c r="A3602" s="1">
        <v>1737040966890970</v>
      </c>
      <c r="B3602" s="2">
        <v>45673</v>
      </c>
      <c r="C3602">
        <v>12</v>
      </c>
      <c r="D3602">
        <v>22</v>
      </c>
      <c r="E3602" s="1">
        <v>46890977</v>
      </c>
      <c r="F3602" t="s">
        <v>1380</v>
      </c>
      <c r="G3602">
        <v>248367</v>
      </c>
      <c r="K3602">
        <f t="shared" si="168"/>
        <v>46.890976999999999</v>
      </c>
      <c r="L3602">
        <f t="shared" si="169"/>
        <v>3.3586999999997147E-2</v>
      </c>
      <c r="N3602">
        <f t="shared" si="170"/>
        <v>8</v>
      </c>
    </row>
    <row r="3603" spans="1:14" x14ac:dyDescent="0.3">
      <c r="A3603" s="1">
        <v>1737040966924560</v>
      </c>
      <c r="B3603" s="2">
        <v>45673</v>
      </c>
      <c r="C3603">
        <v>12</v>
      </c>
      <c r="D3603">
        <v>22</v>
      </c>
      <c r="E3603" s="1">
        <v>46924564</v>
      </c>
      <c r="F3603" t="s">
        <v>1381</v>
      </c>
      <c r="G3603">
        <v>248375</v>
      </c>
      <c r="K3603">
        <f t="shared" si="168"/>
        <v>46.924563999999997</v>
      </c>
      <c r="L3603">
        <f t="shared" si="169"/>
        <v>3.1906000000006429E-2</v>
      </c>
      <c r="N3603">
        <f t="shared" si="170"/>
        <v>-6</v>
      </c>
    </row>
    <row r="3604" spans="1:14" x14ac:dyDescent="0.3">
      <c r="A3604" s="1">
        <v>173704096695647</v>
      </c>
      <c r="B3604" s="2">
        <v>45673</v>
      </c>
      <c r="C3604">
        <v>12</v>
      </c>
      <c r="D3604">
        <v>22</v>
      </c>
      <c r="E3604" s="1">
        <v>46956470</v>
      </c>
      <c r="F3604" t="s">
        <v>1381</v>
      </c>
      <c r="G3604">
        <v>248369</v>
      </c>
      <c r="K3604">
        <f t="shared" si="168"/>
        <v>46.956470000000003</v>
      </c>
      <c r="L3604">
        <f t="shared" si="169"/>
        <v>3.365699999999805E-2</v>
      </c>
      <c r="N3604">
        <f t="shared" si="170"/>
        <v>14</v>
      </c>
    </row>
    <row r="3605" spans="1:14" x14ac:dyDescent="0.3">
      <c r="A3605" s="1">
        <v>1737040966990120</v>
      </c>
      <c r="B3605" s="2">
        <v>45673</v>
      </c>
      <c r="C3605">
        <v>12</v>
      </c>
      <c r="D3605">
        <v>22</v>
      </c>
      <c r="E3605" s="1">
        <v>46990127</v>
      </c>
      <c r="F3605" t="s">
        <v>1381</v>
      </c>
      <c r="G3605">
        <v>248383</v>
      </c>
      <c r="K3605">
        <f t="shared" si="168"/>
        <v>46.990127000000001</v>
      </c>
      <c r="L3605">
        <f t="shared" si="169"/>
        <v>3.359400000000079E-2</v>
      </c>
      <c r="N3605">
        <f t="shared" si="170"/>
        <v>55</v>
      </c>
    </row>
    <row r="3606" spans="1:14" x14ac:dyDescent="0.3">
      <c r="A3606" s="1">
        <v>1737040967023720</v>
      </c>
      <c r="B3606" s="2">
        <v>45673</v>
      </c>
      <c r="C3606">
        <v>12</v>
      </c>
      <c r="D3606">
        <v>22</v>
      </c>
      <c r="E3606" s="1">
        <v>47023721</v>
      </c>
      <c r="F3606" t="s">
        <v>1381</v>
      </c>
      <c r="G3606">
        <v>248438</v>
      </c>
      <c r="K3606">
        <f t="shared" si="168"/>
        <v>47.023721000000002</v>
      </c>
      <c r="L3606">
        <f t="shared" si="169"/>
        <v>3.3871999999995239E-2</v>
      </c>
      <c r="N3606">
        <f t="shared" si="170"/>
        <v>91</v>
      </c>
    </row>
    <row r="3607" spans="1:14" x14ac:dyDescent="0.3">
      <c r="A3607" s="1">
        <v>1737040967057590</v>
      </c>
      <c r="B3607" s="2">
        <v>45673</v>
      </c>
      <c r="C3607">
        <v>12</v>
      </c>
      <c r="D3607">
        <v>22</v>
      </c>
      <c r="E3607" s="1">
        <v>47057593</v>
      </c>
      <c r="F3607" t="s">
        <v>1382</v>
      </c>
      <c r="G3607">
        <v>248529</v>
      </c>
      <c r="K3607">
        <f t="shared" si="168"/>
        <v>47.057592999999997</v>
      </c>
      <c r="L3607">
        <f t="shared" si="169"/>
        <v>3.3605000000001439E-2</v>
      </c>
      <c r="N3607">
        <f t="shared" si="170"/>
        <v>146</v>
      </c>
    </row>
    <row r="3608" spans="1:14" x14ac:dyDescent="0.3">
      <c r="A3608" s="1">
        <v>1737040967091190</v>
      </c>
      <c r="B3608" s="2">
        <v>45673</v>
      </c>
      <c r="C3608">
        <v>12</v>
      </c>
      <c r="D3608">
        <v>22</v>
      </c>
      <c r="E3608" s="1">
        <v>47091198</v>
      </c>
      <c r="F3608" t="s">
        <v>1383</v>
      </c>
      <c r="G3608">
        <v>248675</v>
      </c>
      <c r="K3608">
        <f t="shared" si="168"/>
        <v>47.091197999999999</v>
      </c>
      <c r="L3608">
        <f t="shared" si="169"/>
        <v>3.4192000000004441E-2</v>
      </c>
      <c r="N3608">
        <f t="shared" si="170"/>
        <v>103</v>
      </c>
    </row>
    <row r="3609" spans="1:14" x14ac:dyDescent="0.3">
      <c r="A3609" s="1">
        <v>173704096712539</v>
      </c>
      <c r="B3609" s="2">
        <v>45673</v>
      </c>
      <c r="C3609">
        <v>12</v>
      </c>
      <c r="D3609">
        <v>22</v>
      </c>
      <c r="E3609" s="1">
        <v>47125390</v>
      </c>
      <c r="F3609" t="s">
        <v>1383</v>
      </c>
      <c r="G3609">
        <v>248778</v>
      </c>
      <c r="K3609">
        <f t="shared" si="168"/>
        <v>47.125390000000003</v>
      </c>
      <c r="L3609">
        <f t="shared" si="169"/>
        <v>3.4538999999995212E-2</v>
      </c>
      <c r="N3609">
        <f t="shared" si="170"/>
        <v>55</v>
      </c>
    </row>
    <row r="3610" spans="1:14" x14ac:dyDescent="0.3">
      <c r="A3610" s="1">
        <v>1737040967159920</v>
      </c>
      <c r="B3610" s="2">
        <v>45673</v>
      </c>
      <c r="C3610">
        <v>12</v>
      </c>
      <c r="D3610">
        <v>22</v>
      </c>
      <c r="E3610" s="1">
        <v>47159929</v>
      </c>
      <c r="F3610" t="s">
        <v>1384</v>
      </c>
      <c r="G3610">
        <v>248833</v>
      </c>
      <c r="K3610">
        <f t="shared" si="168"/>
        <v>47.159928999999998</v>
      </c>
      <c r="L3610">
        <f t="shared" si="169"/>
        <v>3.2671000000000561E-2</v>
      </c>
      <c r="N3610">
        <f t="shared" si="170"/>
        <v>26</v>
      </c>
    </row>
    <row r="3611" spans="1:14" x14ac:dyDescent="0.3">
      <c r="A3611" s="1">
        <v>17370409671926</v>
      </c>
      <c r="B3611" s="2">
        <v>45673</v>
      </c>
      <c r="C3611">
        <v>12</v>
      </c>
      <c r="D3611">
        <v>22</v>
      </c>
      <c r="E3611" s="1">
        <v>47192600</v>
      </c>
      <c r="F3611" t="s">
        <v>1384</v>
      </c>
      <c r="G3611">
        <v>248859</v>
      </c>
      <c r="K3611">
        <f t="shared" si="168"/>
        <v>47.192599999999999</v>
      </c>
      <c r="L3611">
        <f t="shared" si="169"/>
        <v>3.4179999999999211E-2</v>
      </c>
      <c r="N3611">
        <f t="shared" si="170"/>
        <v>20</v>
      </c>
    </row>
    <row r="3612" spans="1:14" x14ac:dyDescent="0.3">
      <c r="A3612" s="1">
        <v>173704096722678</v>
      </c>
      <c r="B3612" s="2">
        <v>45673</v>
      </c>
      <c r="C3612">
        <v>12</v>
      </c>
      <c r="D3612">
        <v>22</v>
      </c>
      <c r="E3612" s="1">
        <v>47226780</v>
      </c>
      <c r="F3612" t="s">
        <v>1384</v>
      </c>
      <c r="G3612">
        <v>248879</v>
      </c>
      <c r="K3612">
        <f t="shared" si="168"/>
        <v>47.226779999999998</v>
      </c>
      <c r="L3612">
        <f t="shared" si="169"/>
        <v>3.4127000000005125E-2</v>
      </c>
      <c r="N3612">
        <f t="shared" si="170"/>
        <v>4</v>
      </c>
    </row>
    <row r="3613" spans="1:14" x14ac:dyDescent="0.3">
      <c r="A3613" s="1">
        <v>1737040967260900</v>
      </c>
      <c r="B3613" s="2">
        <v>45673</v>
      </c>
      <c r="C3613">
        <v>12</v>
      </c>
      <c r="D3613">
        <v>22</v>
      </c>
      <c r="E3613" s="1">
        <v>47260907</v>
      </c>
      <c r="F3613" t="s">
        <v>1384</v>
      </c>
      <c r="G3613">
        <v>248883</v>
      </c>
      <c r="K3613">
        <f t="shared" si="168"/>
        <v>47.260907000000003</v>
      </c>
      <c r="L3613">
        <f t="shared" si="169"/>
        <v>3.3781999999995094E-2</v>
      </c>
      <c r="N3613">
        <f t="shared" si="170"/>
        <v>0</v>
      </c>
    </row>
    <row r="3614" spans="1:14" x14ac:dyDescent="0.3">
      <c r="A3614" s="1">
        <v>1737040967294680</v>
      </c>
      <c r="B3614" s="2">
        <v>45673</v>
      </c>
      <c r="C3614">
        <v>12</v>
      </c>
      <c r="D3614">
        <v>22</v>
      </c>
      <c r="E3614" s="1">
        <v>47294689</v>
      </c>
      <c r="F3614" t="s">
        <v>1384</v>
      </c>
      <c r="G3614">
        <v>248883</v>
      </c>
      <c r="K3614">
        <f t="shared" si="168"/>
        <v>47.294688999999998</v>
      </c>
      <c r="L3614">
        <f t="shared" si="169"/>
        <v>3.4530000000003724E-2</v>
      </c>
      <c r="N3614">
        <f t="shared" si="170"/>
        <v>0</v>
      </c>
    </row>
    <row r="3615" spans="1:14" x14ac:dyDescent="0.3">
      <c r="A3615" s="1">
        <v>1737040967329210</v>
      </c>
      <c r="B3615" s="2">
        <v>45673</v>
      </c>
      <c r="C3615">
        <v>12</v>
      </c>
      <c r="D3615">
        <v>22</v>
      </c>
      <c r="E3615" s="1">
        <v>47329219</v>
      </c>
      <c r="F3615" t="s">
        <v>1384</v>
      </c>
      <c r="G3615">
        <v>248883</v>
      </c>
      <c r="K3615">
        <f t="shared" si="168"/>
        <v>47.329219000000002</v>
      </c>
      <c r="L3615">
        <f t="shared" si="169"/>
        <v>3.2868999999998039E-2</v>
      </c>
      <c r="N3615">
        <f t="shared" si="170"/>
        <v>2</v>
      </c>
    </row>
    <row r="3616" spans="1:14" x14ac:dyDescent="0.3">
      <c r="A3616" s="1">
        <v>1737040967362080</v>
      </c>
      <c r="B3616" s="2">
        <v>45673</v>
      </c>
      <c r="C3616">
        <v>12</v>
      </c>
      <c r="D3616">
        <v>22</v>
      </c>
      <c r="E3616" s="1">
        <v>47362088</v>
      </c>
      <c r="F3616" t="s">
        <v>1384</v>
      </c>
      <c r="G3616">
        <v>248885</v>
      </c>
      <c r="K3616">
        <f t="shared" si="168"/>
        <v>47.362088</v>
      </c>
      <c r="L3616">
        <f t="shared" si="169"/>
        <v>3.273399999999782E-2</v>
      </c>
      <c r="N3616">
        <f t="shared" si="170"/>
        <v>8</v>
      </c>
    </row>
    <row r="3617" spans="1:14" x14ac:dyDescent="0.3">
      <c r="A3617" s="1">
        <v>1737040967394820</v>
      </c>
      <c r="B3617" s="2">
        <v>45673</v>
      </c>
      <c r="C3617">
        <v>12</v>
      </c>
      <c r="D3617">
        <v>22</v>
      </c>
      <c r="E3617" s="1">
        <v>47394822</v>
      </c>
      <c r="F3617" t="s">
        <v>1384</v>
      </c>
      <c r="G3617">
        <v>248893</v>
      </c>
      <c r="K3617">
        <f t="shared" si="168"/>
        <v>47.394821999999998</v>
      </c>
      <c r="L3617">
        <f t="shared" si="169"/>
        <v>3.3833000000001334E-2</v>
      </c>
      <c r="N3617">
        <f t="shared" si="170"/>
        <v>18</v>
      </c>
    </row>
    <row r="3618" spans="1:14" x14ac:dyDescent="0.3">
      <c r="A3618" s="1">
        <v>1737040967428650</v>
      </c>
      <c r="B3618" s="2">
        <v>45673</v>
      </c>
      <c r="C3618">
        <v>12</v>
      </c>
      <c r="D3618">
        <v>22</v>
      </c>
      <c r="E3618" s="1">
        <v>47428655</v>
      </c>
      <c r="F3618" t="s">
        <v>1384</v>
      </c>
      <c r="G3618">
        <v>248911</v>
      </c>
      <c r="K3618">
        <f t="shared" si="168"/>
        <v>47.428654999999999</v>
      </c>
      <c r="L3618">
        <f t="shared" si="169"/>
        <v>3.2837000000000671E-2</v>
      </c>
      <c r="N3618">
        <f t="shared" si="170"/>
        <v>16</v>
      </c>
    </row>
    <row r="3619" spans="1:14" x14ac:dyDescent="0.3">
      <c r="A3619" s="1">
        <v>1737040967461490</v>
      </c>
      <c r="B3619" s="2">
        <v>45673</v>
      </c>
      <c r="C3619">
        <v>12</v>
      </c>
      <c r="D3619">
        <v>22</v>
      </c>
      <c r="E3619" s="1">
        <v>47461492</v>
      </c>
      <c r="F3619" t="s">
        <v>1384</v>
      </c>
      <c r="G3619">
        <v>248927</v>
      </c>
      <c r="K3619">
        <f t="shared" si="168"/>
        <v>47.461492</v>
      </c>
      <c r="L3619">
        <f t="shared" si="169"/>
        <v>3.2618999999996845E-2</v>
      </c>
      <c r="N3619">
        <f t="shared" si="170"/>
        <v>1</v>
      </c>
    </row>
    <row r="3620" spans="1:14" x14ac:dyDescent="0.3">
      <c r="A3620" s="1">
        <v>1737040967494110</v>
      </c>
      <c r="B3620" s="2">
        <v>45673</v>
      </c>
      <c r="C3620">
        <v>12</v>
      </c>
      <c r="D3620">
        <v>22</v>
      </c>
      <c r="E3620" s="1">
        <v>47494111</v>
      </c>
      <c r="F3620" t="s">
        <v>1384</v>
      </c>
      <c r="G3620">
        <v>248928</v>
      </c>
      <c r="K3620">
        <f t="shared" si="168"/>
        <v>47.494110999999997</v>
      </c>
      <c r="L3620">
        <f t="shared" si="169"/>
        <v>3.3196000000003778E-2</v>
      </c>
      <c r="N3620">
        <f t="shared" si="170"/>
        <v>-6</v>
      </c>
    </row>
    <row r="3621" spans="1:14" x14ac:dyDescent="0.3">
      <c r="A3621" s="1">
        <v>1737040967527300</v>
      </c>
      <c r="B3621" s="2">
        <v>45673</v>
      </c>
      <c r="C3621">
        <v>12</v>
      </c>
      <c r="D3621">
        <v>22</v>
      </c>
      <c r="E3621" s="1">
        <v>47527307</v>
      </c>
      <c r="F3621" t="s">
        <v>1384</v>
      </c>
      <c r="G3621">
        <v>248922</v>
      </c>
      <c r="K3621">
        <f t="shared" si="168"/>
        <v>47.527307</v>
      </c>
      <c r="L3621">
        <f t="shared" si="169"/>
        <v>3.4694999999999254E-2</v>
      </c>
      <c r="N3621">
        <f t="shared" si="170"/>
        <v>-3</v>
      </c>
    </row>
    <row r="3622" spans="1:14" x14ac:dyDescent="0.3">
      <c r="A3622" s="1">
        <v>1737040967562000</v>
      </c>
      <c r="B3622" s="2">
        <v>45673</v>
      </c>
      <c r="C3622">
        <v>12</v>
      </c>
      <c r="D3622">
        <v>22</v>
      </c>
      <c r="E3622" s="1">
        <v>47562002</v>
      </c>
      <c r="F3622" t="s">
        <v>1384</v>
      </c>
      <c r="G3622">
        <v>248919</v>
      </c>
      <c r="K3622">
        <f t="shared" si="168"/>
        <v>47.562002</v>
      </c>
      <c r="L3622">
        <f t="shared" si="169"/>
        <v>3.4105000000003827E-2</v>
      </c>
      <c r="N3622">
        <f t="shared" si="170"/>
        <v>1</v>
      </c>
    </row>
    <row r="3623" spans="1:14" x14ac:dyDescent="0.3">
      <c r="A3623" s="1">
        <v>1737040967596100</v>
      </c>
      <c r="B3623" s="2">
        <v>45673</v>
      </c>
      <c r="C3623">
        <v>12</v>
      </c>
      <c r="D3623">
        <v>22</v>
      </c>
      <c r="E3623" s="1">
        <v>47596107</v>
      </c>
      <c r="F3623" t="s">
        <v>1384</v>
      </c>
      <c r="G3623">
        <v>248920</v>
      </c>
      <c r="K3623">
        <f t="shared" si="168"/>
        <v>47.596107000000003</v>
      </c>
      <c r="L3623">
        <f t="shared" si="169"/>
        <v>3.270899999999699E-2</v>
      </c>
      <c r="N3623">
        <f t="shared" si="170"/>
        <v>0</v>
      </c>
    </row>
    <row r="3624" spans="1:14" x14ac:dyDescent="0.3">
      <c r="A3624" s="1">
        <v>1737040967628810</v>
      </c>
      <c r="B3624" s="2">
        <v>45673</v>
      </c>
      <c r="C3624">
        <v>12</v>
      </c>
      <c r="D3624">
        <v>22</v>
      </c>
      <c r="E3624" s="1">
        <v>47628816</v>
      </c>
      <c r="F3624" t="s">
        <v>1384</v>
      </c>
      <c r="G3624">
        <v>248920</v>
      </c>
      <c r="K3624">
        <f t="shared" si="168"/>
        <v>47.628816</v>
      </c>
      <c r="L3624">
        <f t="shared" si="169"/>
        <v>3.2432000000000016E-2</v>
      </c>
      <c r="N3624">
        <f t="shared" si="170"/>
        <v>-2</v>
      </c>
    </row>
    <row r="3625" spans="1:14" x14ac:dyDescent="0.3">
      <c r="A3625" s="1">
        <v>1737040967661240</v>
      </c>
      <c r="B3625" s="2">
        <v>45673</v>
      </c>
      <c r="C3625">
        <v>12</v>
      </c>
      <c r="D3625">
        <v>22</v>
      </c>
      <c r="E3625" s="1">
        <v>47661248</v>
      </c>
      <c r="F3625" t="s">
        <v>1384</v>
      </c>
      <c r="G3625">
        <v>248918</v>
      </c>
      <c r="K3625">
        <f t="shared" si="168"/>
        <v>47.661248000000001</v>
      </c>
      <c r="L3625">
        <f t="shared" si="169"/>
        <v>3.4928999999998211E-2</v>
      </c>
      <c r="N3625">
        <f t="shared" si="170"/>
        <v>-2</v>
      </c>
    </row>
    <row r="3626" spans="1:14" x14ac:dyDescent="0.3">
      <c r="A3626" s="1">
        <v>1737040967696170</v>
      </c>
      <c r="B3626" s="2">
        <v>45673</v>
      </c>
      <c r="C3626">
        <v>12</v>
      </c>
      <c r="D3626">
        <v>22</v>
      </c>
      <c r="E3626" s="1">
        <v>47696177</v>
      </c>
      <c r="F3626" t="s">
        <v>1384</v>
      </c>
      <c r="G3626">
        <v>248916</v>
      </c>
      <c r="K3626">
        <f t="shared" si="168"/>
        <v>47.696176999999999</v>
      </c>
      <c r="L3626">
        <f t="shared" si="169"/>
        <v>3.4033999999998343E-2</v>
      </c>
      <c r="N3626">
        <f t="shared" si="170"/>
        <v>1</v>
      </c>
    </row>
    <row r="3627" spans="1:14" x14ac:dyDescent="0.3">
      <c r="A3627" s="1">
        <v>1737040967730210</v>
      </c>
      <c r="B3627" s="2">
        <v>45673</v>
      </c>
      <c r="C3627">
        <v>12</v>
      </c>
      <c r="D3627">
        <v>22</v>
      </c>
      <c r="E3627" s="1">
        <v>47730211</v>
      </c>
      <c r="F3627" t="s">
        <v>1384</v>
      </c>
      <c r="G3627">
        <v>248917</v>
      </c>
      <c r="K3627">
        <f t="shared" si="168"/>
        <v>47.730210999999997</v>
      </c>
      <c r="L3627">
        <f t="shared" si="169"/>
        <v>3.3475000000002808E-2</v>
      </c>
      <c r="N3627">
        <f t="shared" si="170"/>
        <v>-1</v>
      </c>
    </row>
    <row r="3628" spans="1:14" x14ac:dyDescent="0.3">
      <c r="A3628" s="1">
        <v>1737040967763680</v>
      </c>
      <c r="B3628" s="2">
        <v>45673</v>
      </c>
      <c r="C3628">
        <v>12</v>
      </c>
      <c r="D3628">
        <v>22</v>
      </c>
      <c r="E3628" s="1">
        <v>47763686</v>
      </c>
      <c r="F3628" t="s">
        <v>1384</v>
      </c>
      <c r="G3628">
        <v>248916</v>
      </c>
      <c r="K3628">
        <f t="shared" si="168"/>
        <v>47.763686</v>
      </c>
      <c r="L3628">
        <f t="shared" si="169"/>
        <v>3.3450999999999453E-2</v>
      </c>
      <c r="N3628">
        <f t="shared" si="170"/>
        <v>-3</v>
      </c>
    </row>
    <row r="3629" spans="1:14" x14ac:dyDescent="0.3">
      <c r="A3629" s="1">
        <v>1737040967797130</v>
      </c>
      <c r="B3629" s="2">
        <v>45673</v>
      </c>
      <c r="C3629">
        <v>12</v>
      </c>
      <c r="D3629">
        <v>22</v>
      </c>
      <c r="E3629" s="1">
        <v>47797137</v>
      </c>
      <c r="F3629" t="s">
        <v>1384</v>
      </c>
      <c r="G3629">
        <v>248913</v>
      </c>
      <c r="K3629">
        <f t="shared" si="168"/>
        <v>47.797136999999999</v>
      </c>
      <c r="L3629">
        <f t="shared" si="169"/>
        <v>3.2890000000001862E-2</v>
      </c>
      <c r="N3629">
        <f t="shared" si="170"/>
        <v>4</v>
      </c>
    </row>
    <row r="3630" spans="1:14" x14ac:dyDescent="0.3">
      <c r="A3630" s="1">
        <v>1737040967830020</v>
      </c>
      <c r="B3630" s="2">
        <v>45673</v>
      </c>
      <c r="C3630">
        <v>12</v>
      </c>
      <c r="D3630">
        <v>22</v>
      </c>
      <c r="E3630" s="1">
        <v>47830027</v>
      </c>
      <c r="F3630" t="s">
        <v>1384</v>
      </c>
      <c r="G3630">
        <v>248917</v>
      </c>
      <c r="K3630">
        <f t="shared" si="168"/>
        <v>47.830027000000001</v>
      </c>
      <c r="L3630">
        <f t="shared" si="169"/>
        <v>3.3509999999999707E-2</v>
      </c>
      <c r="N3630">
        <f t="shared" si="170"/>
        <v>46</v>
      </c>
    </row>
    <row r="3631" spans="1:14" x14ac:dyDescent="0.3">
      <c r="A3631" s="1">
        <v>1737040967863530</v>
      </c>
      <c r="B3631" s="2">
        <v>45673</v>
      </c>
      <c r="C3631">
        <v>12</v>
      </c>
      <c r="D3631">
        <v>22</v>
      </c>
      <c r="E3631" s="1">
        <v>47863537</v>
      </c>
      <c r="F3631" t="s">
        <v>1385</v>
      </c>
      <c r="G3631">
        <v>248963</v>
      </c>
      <c r="K3631">
        <f t="shared" si="168"/>
        <v>47.863537000000001</v>
      </c>
      <c r="L3631">
        <f t="shared" si="169"/>
        <v>3.4058000000001698E-2</v>
      </c>
      <c r="N3631">
        <f t="shared" si="170"/>
        <v>131</v>
      </c>
    </row>
    <row r="3632" spans="1:14" x14ac:dyDescent="0.3">
      <c r="A3632" s="1">
        <v>1737040967897590</v>
      </c>
      <c r="B3632" s="2">
        <v>45673</v>
      </c>
      <c r="C3632">
        <v>12</v>
      </c>
      <c r="D3632">
        <v>22</v>
      </c>
      <c r="E3632" s="1">
        <v>47897595</v>
      </c>
      <c r="F3632" t="s">
        <v>1386</v>
      </c>
      <c r="G3632">
        <v>249094</v>
      </c>
      <c r="K3632">
        <f t="shared" si="168"/>
        <v>47.897595000000003</v>
      </c>
      <c r="L3632">
        <f t="shared" si="169"/>
        <v>3.2216999999995721E-2</v>
      </c>
      <c r="N3632">
        <f t="shared" si="170"/>
        <v>224</v>
      </c>
    </row>
    <row r="3633" spans="1:14" x14ac:dyDescent="0.3">
      <c r="A3633" s="1">
        <v>1737040967929810</v>
      </c>
      <c r="B3633" s="2">
        <v>45673</v>
      </c>
      <c r="C3633">
        <v>12</v>
      </c>
      <c r="D3633">
        <v>22</v>
      </c>
      <c r="E3633" s="1">
        <v>47929812</v>
      </c>
      <c r="F3633" t="s">
        <v>1387</v>
      </c>
      <c r="G3633">
        <v>249318</v>
      </c>
      <c r="K3633">
        <f t="shared" si="168"/>
        <v>47.929811999999998</v>
      </c>
      <c r="L3633">
        <f t="shared" si="169"/>
        <v>3.3962999999999965E-2</v>
      </c>
      <c r="N3633">
        <f t="shared" si="170"/>
        <v>190</v>
      </c>
    </row>
    <row r="3634" spans="1:14" x14ac:dyDescent="0.3">
      <c r="A3634" s="1">
        <v>1737040967963770</v>
      </c>
      <c r="B3634" s="2">
        <v>45673</v>
      </c>
      <c r="C3634">
        <v>12</v>
      </c>
      <c r="D3634">
        <v>22</v>
      </c>
      <c r="E3634" s="1">
        <v>47963775</v>
      </c>
      <c r="F3634" t="s">
        <v>1388</v>
      </c>
      <c r="G3634">
        <v>249508</v>
      </c>
      <c r="K3634">
        <f t="shared" si="168"/>
        <v>47.963774999999998</v>
      </c>
      <c r="L3634">
        <f t="shared" si="169"/>
        <v>3.355600000000436E-2</v>
      </c>
      <c r="N3634">
        <f t="shared" si="170"/>
        <v>128</v>
      </c>
    </row>
    <row r="3635" spans="1:14" x14ac:dyDescent="0.3">
      <c r="A3635" s="1">
        <v>1737040967997330</v>
      </c>
      <c r="B3635" s="2">
        <v>45673</v>
      </c>
      <c r="C3635">
        <v>12</v>
      </c>
      <c r="D3635">
        <v>22</v>
      </c>
      <c r="E3635" s="1">
        <v>47997331</v>
      </c>
      <c r="F3635" t="s">
        <v>1388</v>
      </c>
      <c r="G3635">
        <v>249636</v>
      </c>
      <c r="K3635">
        <f t="shared" si="168"/>
        <v>47.997331000000003</v>
      </c>
      <c r="L3635">
        <f t="shared" si="169"/>
        <v>3.3281999999999812E-2</v>
      </c>
      <c r="N3635">
        <f t="shared" si="170"/>
        <v>69</v>
      </c>
    </row>
    <row r="3636" spans="1:14" x14ac:dyDescent="0.3">
      <c r="A3636" s="1">
        <v>1737040968030610</v>
      </c>
      <c r="B3636" s="2">
        <v>45673</v>
      </c>
      <c r="C3636">
        <v>12</v>
      </c>
      <c r="D3636">
        <v>22</v>
      </c>
      <c r="E3636" s="1">
        <v>48030613</v>
      </c>
      <c r="F3636" t="s">
        <v>1389</v>
      </c>
      <c r="G3636">
        <v>249705</v>
      </c>
      <c r="K3636">
        <f t="shared" si="168"/>
        <v>48.030613000000002</v>
      </c>
      <c r="L3636">
        <f t="shared" si="169"/>
        <v>3.3421999999994512E-2</v>
      </c>
      <c r="N3636">
        <f t="shared" si="170"/>
        <v>21</v>
      </c>
    </row>
    <row r="3637" spans="1:14" x14ac:dyDescent="0.3">
      <c r="A3637" s="1">
        <v>1737040968064030</v>
      </c>
      <c r="B3637" s="2">
        <v>45673</v>
      </c>
      <c r="C3637">
        <v>12</v>
      </c>
      <c r="D3637">
        <v>22</v>
      </c>
      <c r="E3637" s="1">
        <v>48064035</v>
      </c>
      <c r="F3637" t="s">
        <v>1389</v>
      </c>
      <c r="G3637">
        <v>249726</v>
      </c>
      <c r="K3637">
        <f t="shared" si="168"/>
        <v>48.064034999999997</v>
      </c>
      <c r="L3637">
        <f t="shared" si="169"/>
        <v>3.3475000000002808E-2</v>
      </c>
      <c r="N3637">
        <f t="shared" si="170"/>
        <v>-1</v>
      </c>
    </row>
    <row r="3638" spans="1:14" x14ac:dyDescent="0.3">
      <c r="A3638" s="1">
        <v>173704096809751</v>
      </c>
      <c r="B3638" s="2">
        <v>45673</v>
      </c>
      <c r="C3638">
        <v>12</v>
      </c>
      <c r="D3638">
        <v>22</v>
      </c>
      <c r="E3638" s="1">
        <v>48097510</v>
      </c>
      <c r="F3638" t="s">
        <v>1389</v>
      </c>
      <c r="G3638">
        <v>249725</v>
      </c>
      <c r="K3638">
        <f t="shared" si="168"/>
        <v>48.09751</v>
      </c>
      <c r="L3638">
        <f t="shared" si="169"/>
        <v>3.3146999999999593E-2</v>
      </c>
      <c r="N3638">
        <f t="shared" si="170"/>
        <v>-5</v>
      </c>
    </row>
    <row r="3639" spans="1:14" x14ac:dyDescent="0.3">
      <c r="A3639" s="1">
        <v>1737040968130650</v>
      </c>
      <c r="B3639" s="2">
        <v>45673</v>
      </c>
      <c r="C3639">
        <v>12</v>
      </c>
      <c r="D3639">
        <v>22</v>
      </c>
      <c r="E3639" s="1">
        <v>48130657</v>
      </c>
      <c r="F3639" t="s">
        <v>1389</v>
      </c>
      <c r="G3639">
        <v>249720</v>
      </c>
      <c r="K3639">
        <f t="shared" si="168"/>
        <v>48.130656999999999</v>
      </c>
      <c r="L3639">
        <f t="shared" si="169"/>
        <v>5.1045000000002005E-2</v>
      </c>
      <c r="N3639">
        <f t="shared" si="170"/>
        <v>-2</v>
      </c>
    </row>
    <row r="3640" spans="1:14" x14ac:dyDescent="0.3">
      <c r="A3640" s="1">
        <v>1737040968181700</v>
      </c>
      <c r="B3640" s="2">
        <v>45673</v>
      </c>
      <c r="C3640">
        <v>12</v>
      </c>
      <c r="D3640">
        <v>22</v>
      </c>
      <c r="E3640" s="1">
        <v>48181702</v>
      </c>
      <c r="F3640" t="s">
        <v>1389</v>
      </c>
      <c r="G3640">
        <v>249718</v>
      </c>
      <c r="K3640">
        <f t="shared" si="168"/>
        <v>48.181702000000001</v>
      </c>
      <c r="L3640">
        <f t="shared" si="169"/>
        <v>1.6736999999999114E-2</v>
      </c>
      <c r="N3640">
        <f t="shared" si="170"/>
        <v>1</v>
      </c>
    </row>
    <row r="3641" spans="1:14" x14ac:dyDescent="0.3">
      <c r="A3641" s="1">
        <v>1737040968198430</v>
      </c>
      <c r="B3641" s="2">
        <v>45673</v>
      </c>
      <c r="C3641">
        <v>12</v>
      </c>
      <c r="D3641">
        <v>22</v>
      </c>
      <c r="E3641" s="1">
        <v>48198439</v>
      </c>
      <c r="F3641" t="s">
        <v>1389</v>
      </c>
      <c r="G3641">
        <v>249719</v>
      </c>
      <c r="K3641">
        <f t="shared" si="168"/>
        <v>48.198439</v>
      </c>
      <c r="L3641">
        <f t="shared" si="169"/>
        <v>3.3098000000002514E-2</v>
      </c>
      <c r="N3641">
        <f t="shared" si="170"/>
        <v>115</v>
      </c>
    </row>
    <row r="3642" spans="1:14" x14ac:dyDescent="0.3">
      <c r="A3642" s="1">
        <v>1737040968231530</v>
      </c>
      <c r="B3642" s="2">
        <v>45673</v>
      </c>
      <c r="C3642">
        <v>12</v>
      </c>
      <c r="D3642">
        <v>22</v>
      </c>
      <c r="E3642" s="1">
        <v>48231537</v>
      </c>
      <c r="F3642" t="s">
        <v>1390</v>
      </c>
      <c r="G3642">
        <v>249834</v>
      </c>
      <c r="K3642">
        <f t="shared" si="168"/>
        <v>48.231537000000003</v>
      </c>
      <c r="L3642">
        <f t="shared" si="169"/>
        <v>3.2380999999993776E-2</v>
      </c>
      <c r="N3642">
        <f t="shared" si="170"/>
        <v>204</v>
      </c>
    </row>
    <row r="3643" spans="1:14" x14ac:dyDescent="0.3">
      <c r="A3643" s="1">
        <v>1737040968263910</v>
      </c>
      <c r="B3643" s="2">
        <v>45673</v>
      </c>
      <c r="C3643">
        <v>12</v>
      </c>
      <c r="D3643">
        <v>22</v>
      </c>
      <c r="E3643" s="1">
        <v>48263918</v>
      </c>
      <c r="F3643" t="s">
        <v>1391</v>
      </c>
      <c r="G3643">
        <v>250038</v>
      </c>
      <c r="K3643">
        <f t="shared" si="168"/>
        <v>48.263917999999997</v>
      </c>
      <c r="L3643">
        <f t="shared" si="169"/>
        <v>3.3268000000006737E-2</v>
      </c>
      <c r="N3643">
        <f t="shared" si="170"/>
        <v>210</v>
      </c>
    </row>
    <row r="3644" spans="1:14" x14ac:dyDescent="0.3">
      <c r="A3644" s="1">
        <v>1737040968297180</v>
      </c>
      <c r="B3644" s="2">
        <v>45673</v>
      </c>
      <c r="C3644">
        <v>12</v>
      </c>
      <c r="D3644">
        <v>22</v>
      </c>
      <c r="E3644" s="1">
        <v>48297186</v>
      </c>
      <c r="F3644" t="s">
        <v>1392</v>
      </c>
      <c r="G3644">
        <v>250248</v>
      </c>
      <c r="K3644">
        <f t="shared" si="168"/>
        <v>48.297186000000004</v>
      </c>
      <c r="L3644">
        <f t="shared" si="169"/>
        <v>3.2084999999995034E-2</v>
      </c>
      <c r="N3644">
        <f t="shared" si="170"/>
        <v>172</v>
      </c>
    </row>
    <row r="3645" spans="1:14" x14ac:dyDescent="0.3">
      <c r="A3645" s="1">
        <v>1737040968329270</v>
      </c>
      <c r="B3645" s="2">
        <v>45673</v>
      </c>
      <c r="C3645">
        <v>12</v>
      </c>
      <c r="D3645">
        <v>22</v>
      </c>
      <c r="E3645" s="1">
        <v>48329271</v>
      </c>
      <c r="F3645" t="s">
        <v>1393</v>
      </c>
      <c r="G3645">
        <v>250420</v>
      </c>
      <c r="K3645">
        <f t="shared" si="168"/>
        <v>48.329270999999999</v>
      </c>
      <c r="L3645">
        <f t="shared" si="169"/>
        <v>3.2780999999999949E-2</v>
      </c>
      <c r="N3645">
        <f t="shared" si="170"/>
        <v>123</v>
      </c>
    </row>
    <row r="3646" spans="1:14" x14ac:dyDescent="0.3">
      <c r="A3646" s="1">
        <v>1737040968362050</v>
      </c>
      <c r="B3646" s="2">
        <v>45673</v>
      </c>
      <c r="C3646">
        <v>12</v>
      </c>
      <c r="D3646">
        <v>22</v>
      </c>
      <c r="E3646" s="1">
        <v>48362052</v>
      </c>
      <c r="F3646" t="s">
        <v>1394</v>
      </c>
      <c r="G3646">
        <v>250543</v>
      </c>
      <c r="K3646">
        <f t="shared" si="168"/>
        <v>48.362051999999998</v>
      </c>
      <c r="L3646">
        <f t="shared" si="169"/>
        <v>3.3490000000000464E-2</v>
      </c>
      <c r="N3646">
        <f t="shared" si="170"/>
        <v>67</v>
      </c>
    </row>
    <row r="3647" spans="1:14" x14ac:dyDescent="0.3">
      <c r="A3647" s="1">
        <v>1737040968395540</v>
      </c>
      <c r="B3647" s="2">
        <v>45673</v>
      </c>
      <c r="C3647">
        <v>12</v>
      </c>
      <c r="D3647">
        <v>22</v>
      </c>
      <c r="E3647" s="1">
        <v>48395542</v>
      </c>
      <c r="F3647" t="s">
        <v>1394</v>
      </c>
      <c r="G3647">
        <v>250610</v>
      </c>
      <c r="K3647">
        <f t="shared" si="168"/>
        <v>48.395541999999999</v>
      </c>
      <c r="L3647">
        <f t="shared" si="169"/>
        <v>3.3718000000000359E-2</v>
      </c>
      <c r="N3647">
        <f t="shared" si="170"/>
        <v>19</v>
      </c>
    </row>
    <row r="3648" spans="1:14" x14ac:dyDescent="0.3">
      <c r="A3648" s="1">
        <v>173704096842926</v>
      </c>
      <c r="B3648" s="2">
        <v>45673</v>
      </c>
      <c r="C3648">
        <v>12</v>
      </c>
      <c r="D3648">
        <v>22</v>
      </c>
      <c r="E3648" s="1">
        <v>48429260</v>
      </c>
      <c r="F3648" t="s">
        <v>1394</v>
      </c>
      <c r="G3648">
        <v>250629</v>
      </c>
      <c r="K3648">
        <f t="shared" si="168"/>
        <v>48.429259999999999</v>
      </c>
      <c r="L3648">
        <f t="shared" si="169"/>
        <v>3.3158000000000243E-2</v>
      </c>
      <c r="N3648">
        <f t="shared" si="170"/>
        <v>-9</v>
      </c>
    </row>
    <row r="3649" spans="1:14" x14ac:dyDescent="0.3">
      <c r="A3649" s="1">
        <v>1737040968462410</v>
      </c>
      <c r="B3649" s="2">
        <v>45673</v>
      </c>
      <c r="C3649">
        <v>12</v>
      </c>
      <c r="D3649">
        <v>22</v>
      </c>
      <c r="E3649" s="1">
        <v>48462418</v>
      </c>
      <c r="F3649" t="s">
        <v>1394</v>
      </c>
      <c r="G3649">
        <v>250620</v>
      </c>
      <c r="K3649">
        <f t="shared" si="168"/>
        <v>48.462418</v>
      </c>
      <c r="L3649">
        <f t="shared" si="169"/>
        <v>3.1865000000003363E-2</v>
      </c>
      <c r="N3649">
        <f t="shared" si="170"/>
        <v>-11</v>
      </c>
    </row>
    <row r="3650" spans="1:14" x14ac:dyDescent="0.3">
      <c r="A3650" s="1">
        <v>1737040968494280</v>
      </c>
      <c r="B3650" s="2">
        <v>45673</v>
      </c>
      <c r="C3650">
        <v>12</v>
      </c>
      <c r="D3650">
        <v>22</v>
      </c>
      <c r="E3650" s="1">
        <v>48494283</v>
      </c>
      <c r="F3650" t="s">
        <v>1394</v>
      </c>
      <c r="G3650">
        <v>250609</v>
      </c>
      <c r="K3650">
        <f t="shared" si="168"/>
        <v>48.494283000000003</v>
      </c>
      <c r="L3650">
        <f t="shared" si="169"/>
        <v>3.3507000000000176E-2</v>
      </c>
      <c r="N3650">
        <f t="shared" si="170"/>
        <v>134</v>
      </c>
    </row>
    <row r="3651" spans="1:14" x14ac:dyDescent="0.3">
      <c r="A3651" s="1">
        <v>173704096852779</v>
      </c>
      <c r="B3651" s="2">
        <v>45673</v>
      </c>
      <c r="C3651">
        <v>12</v>
      </c>
      <c r="D3651">
        <v>22</v>
      </c>
      <c r="E3651" s="1">
        <v>48527790</v>
      </c>
      <c r="F3651" t="s">
        <v>1395</v>
      </c>
      <c r="G3651">
        <v>250743</v>
      </c>
      <c r="K3651">
        <f t="shared" ref="K3651:K3714" si="171">E3651/1000000</f>
        <v>48.527790000000003</v>
      </c>
      <c r="L3651">
        <f t="shared" ref="L3651:L3714" si="172">K3652-K3651</f>
        <v>3.3207999999994797E-2</v>
      </c>
      <c r="N3651">
        <f t="shared" ref="N3651:N3714" si="173">G3652-G3651</f>
        <v>237</v>
      </c>
    </row>
    <row r="3652" spans="1:14" x14ac:dyDescent="0.3">
      <c r="A3652" s="1">
        <v>1737040968560990</v>
      </c>
      <c r="B3652" s="2">
        <v>45673</v>
      </c>
      <c r="C3652">
        <v>12</v>
      </c>
      <c r="D3652">
        <v>22</v>
      </c>
      <c r="E3652" s="1">
        <v>48560998</v>
      </c>
      <c r="F3652" t="s">
        <v>1396</v>
      </c>
      <c r="G3652">
        <v>250980</v>
      </c>
      <c r="K3652">
        <f t="shared" si="171"/>
        <v>48.560997999999998</v>
      </c>
      <c r="L3652">
        <f t="shared" si="172"/>
        <v>3.3957000000000903E-2</v>
      </c>
      <c r="N3652">
        <f t="shared" si="173"/>
        <v>194</v>
      </c>
    </row>
    <row r="3653" spans="1:14" x14ac:dyDescent="0.3">
      <c r="A3653" s="1">
        <v>1737040968594950</v>
      </c>
      <c r="B3653" s="2">
        <v>45673</v>
      </c>
      <c r="C3653">
        <v>12</v>
      </c>
      <c r="D3653">
        <v>22</v>
      </c>
      <c r="E3653" s="1">
        <v>48594955</v>
      </c>
      <c r="F3653" t="s">
        <v>1397</v>
      </c>
      <c r="G3653">
        <v>251174</v>
      </c>
      <c r="K3653">
        <f t="shared" si="171"/>
        <v>48.594954999999999</v>
      </c>
      <c r="L3653">
        <f t="shared" si="172"/>
        <v>3.2499999999998863E-2</v>
      </c>
      <c r="N3653">
        <f t="shared" si="173"/>
        <v>148</v>
      </c>
    </row>
    <row r="3654" spans="1:14" x14ac:dyDescent="0.3">
      <c r="A3654" s="1">
        <v>1737040968627450</v>
      </c>
      <c r="B3654" s="2">
        <v>45673</v>
      </c>
      <c r="C3654">
        <v>12</v>
      </c>
      <c r="D3654">
        <v>22</v>
      </c>
      <c r="E3654" s="1">
        <v>48627455</v>
      </c>
      <c r="F3654" t="s">
        <v>1398</v>
      </c>
      <c r="G3654">
        <v>251322</v>
      </c>
      <c r="K3654">
        <f t="shared" si="171"/>
        <v>48.627454999999998</v>
      </c>
      <c r="L3654">
        <f t="shared" si="172"/>
        <v>3.4196999999998923E-2</v>
      </c>
      <c r="N3654">
        <f t="shared" si="173"/>
        <v>101</v>
      </c>
    </row>
    <row r="3655" spans="1:14" x14ac:dyDescent="0.3">
      <c r="A3655" s="1">
        <v>1737040968661650</v>
      </c>
      <c r="B3655" s="2">
        <v>45673</v>
      </c>
      <c r="C3655">
        <v>12</v>
      </c>
      <c r="D3655">
        <v>22</v>
      </c>
      <c r="E3655" s="1">
        <v>48661652</v>
      </c>
      <c r="F3655" t="s">
        <v>1399</v>
      </c>
      <c r="G3655">
        <v>251423</v>
      </c>
      <c r="K3655">
        <f t="shared" si="171"/>
        <v>48.661651999999997</v>
      </c>
      <c r="L3655">
        <f t="shared" si="172"/>
        <v>3.391200000000083E-2</v>
      </c>
      <c r="N3655">
        <f t="shared" si="173"/>
        <v>65</v>
      </c>
    </row>
    <row r="3656" spans="1:14" x14ac:dyDescent="0.3">
      <c r="A3656" s="1">
        <v>1737040968695560</v>
      </c>
      <c r="B3656" s="2">
        <v>45673</v>
      </c>
      <c r="C3656">
        <v>12</v>
      </c>
      <c r="D3656">
        <v>22</v>
      </c>
      <c r="E3656" s="1">
        <v>48695564</v>
      </c>
      <c r="F3656" t="s">
        <v>1400</v>
      </c>
      <c r="G3656">
        <v>251488</v>
      </c>
      <c r="K3656">
        <f t="shared" si="171"/>
        <v>48.695563999999997</v>
      </c>
      <c r="L3656">
        <f t="shared" si="172"/>
        <v>3.418900000000491E-2</v>
      </c>
      <c r="N3656">
        <f t="shared" si="173"/>
        <v>31</v>
      </c>
    </row>
    <row r="3657" spans="1:14" x14ac:dyDescent="0.3">
      <c r="A3657" s="1">
        <v>1737040968729750</v>
      </c>
      <c r="B3657" s="2">
        <v>45673</v>
      </c>
      <c r="C3657">
        <v>12</v>
      </c>
      <c r="D3657">
        <v>22</v>
      </c>
      <c r="E3657" s="1">
        <v>48729753</v>
      </c>
      <c r="F3657" t="s">
        <v>1400</v>
      </c>
      <c r="G3657">
        <v>251519</v>
      </c>
      <c r="K3657">
        <f t="shared" si="171"/>
        <v>48.729753000000002</v>
      </c>
      <c r="L3657">
        <f t="shared" si="172"/>
        <v>3.4090999999996541E-2</v>
      </c>
      <c r="N3657">
        <f t="shared" si="173"/>
        <v>4</v>
      </c>
    </row>
    <row r="3658" spans="1:14" x14ac:dyDescent="0.3">
      <c r="A3658" s="1">
        <v>1737040968763840</v>
      </c>
      <c r="B3658" s="2">
        <v>45673</v>
      </c>
      <c r="C3658">
        <v>12</v>
      </c>
      <c r="D3658">
        <v>22</v>
      </c>
      <c r="E3658" s="1">
        <v>48763844</v>
      </c>
      <c r="F3658" t="s">
        <v>1400</v>
      </c>
      <c r="G3658">
        <v>251523</v>
      </c>
      <c r="K3658">
        <f t="shared" si="171"/>
        <v>48.763843999999999</v>
      </c>
      <c r="L3658">
        <f t="shared" si="172"/>
        <v>3.2586000000002002E-2</v>
      </c>
      <c r="N3658">
        <f t="shared" si="173"/>
        <v>10</v>
      </c>
    </row>
    <row r="3659" spans="1:14" x14ac:dyDescent="0.3">
      <c r="A3659" s="1">
        <v>173704096879643</v>
      </c>
      <c r="B3659" s="2">
        <v>45673</v>
      </c>
      <c r="C3659">
        <v>12</v>
      </c>
      <c r="D3659">
        <v>22</v>
      </c>
      <c r="E3659" s="1">
        <v>48796430</v>
      </c>
      <c r="F3659" t="s">
        <v>1400</v>
      </c>
      <c r="G3659">
        <v>251533</v>
      </c>
      <c r="K3659">
        <f t="shared" si="171"/>
        <v>48.796430000000001</v>
      </c>
      <c r="L3659">
        <f t="shared" si="172"/>
        <v>3.3540000000002124E-2</v>
      </c>
      <c r="N3659">
        <f t="shared" si="173"/>
        <v>147</v>
      </c>
    </row>
    <row r="3660" spans="1:14" x14ac:dyDescent="0.3">
      <c r="A3660" s="1">
        <v>173704096882997</v>
      </c>
      <c r="B3660" s="2">
        <v>45673</v>
      </c>
      <c r="C3660">
        <v>12</v>
      </c>
      <c r="D3660">
        <v>22</v>
      </c>
      <c r="E3660" s="1">
        <v>48829970</v>
      </c>
      <c r="F3660" t="s">
        <v>1401</v>
      </c>
      <c r="G3660">
        <v>251680</v>
      </c>
      <c r="K3660">
        <f t="shared" si="171"/>
        <v>48.829970000000003</v>
      </c>
      <c r="L3660">
        <f t="shared" si="172"/>
        <v>3.2457999999998322E-2</v>
      </c>
      <c r="N3660">
        <f t="shared" si="173"/>
        <v>242</v>
      </c>
    </row>
    <row r="3661" spans="1:14" x14ac:dyDescent="0.3">
      <c r="A3661" s="1">
        <v>1737040968862420</v>
      </c>
      <c r="B3661" s="2">
        <v>45673</v>
      </c>
      <c r="C3661">
        <v>12</v>
      </c>
      <c r="D3661">
        <v>22</v>
      </c>
      <c r="E3661" s="1">
        <v>48862428</v>
      </c>
      <c r="F3661" t="s">
        <v>1402</v>
      </c>
      <c r="G3661">
        <v>251922</v>
      </c>
      <c r="K3661">
        <f t="shared" si="171"/>
        <v>48.862428000000001</v>
      </c>
      <c r="L3661">
        <f t="shared" si="172"/>
        <v>3.3490000000000464E-2</v>
      </c>
      <c r="N3661">
        <f t="shared" si="173"/>
        <v>195</v>
      </c>
    </row>
    <row r="3662" spans="1:14" x14ac:dyDescent="0.3">
      <c r="A3662" s="1">
        <v>1737040968895910</v>
      </c>
      <c r="B3662" s="2">
        <v>45673</v>
      </c>
      <c r="C3662">
        <v>12</v>
      </c>
      <c r="D3662">
        <v>22</v>
      </c>
      <c r="E3662" s="1">
        <v>48895918</v>
      </c>
      <c r="F3662" t="s">
        <v>1403</v>
      </c>
      <c r="G3662">
        <v>252117</v>
      </c>
      <c r="K3662">
        <f t="shared" si="171"/>
        <v>48.895918000000002</v>
      </c>
      <c r="L3662">
        <f t="shared" si="172"/>
        <v>3.4420999999994706E-2</v>
      </c>
      <c r="N3662">
        <f t="shared" si="173"/>
        <v>154</v>
      </c>
    </row>
    <row r="3663" spans="1:14" x14ac:dyDescent="0.3">
      <c r="A3663" s="1">
        <v>1737040968930330</v>
      </c>
      <c r="B3663" s="2">
        <v>45673</v>
      </c>
      <c r="C3663">
        <v>12</v>
      </c>
      <c r="D3663">
        <v>22</v>
      </c>
      <c r="E3663" s="1">
        <v>48930339</v>
      </c>
      <c r="F3663" t="s">
        <v>1404</v>
      </c>
      <c r="G3663">
        <v>252271</v>
      </c>
      <c r="K3663">
        <f t="shared" si="171"/>
        <v>48.930338999999996</v>
      </c>
      <c r="L3663">
        <f t="shared" si="172"/>
        <v>3.1798000000001991E-2</v>
      </c>
      <c r="N3663">
        <f t="shared" si="173"/>
        <v>107</v>
      </c>
    </row>
    <row r="3664" spans="1:14" x14ac:dyDescent="0.3">
      <c r="A3664" s="1">
        <v>1737040968962130</v>
      </c>
      <c r="B3664" s="2">
        <v>45673</v>
      </c>
      <c r="C3664">
        <v>12</v>
      </c>
      <c r="D3664">
        <v>22</v>
      </c>
      <c r="E3664" s="1">
        <v>48962137</v>
      </c>
      <c r="F3664" t="s">
        <v>1405</v>
      </c>
      <c r="G3664">
        <v>252378</v>
      </c>
      <c r="K3664">
        <f t="shared" si="171"/>
        <v>48.962136999999998</v>
      </c>
      <c r="L3664">
        <f t="shared" si="172"/>
        <v>3.3328000000004465E-2</v>
      </c>
      <c r="N3664">
        <f t="shared" si="173"/>
        <v>65</v>
      </c>
    </row>
    <row r="3665" spans="1:14" x14ac:dyDescent="0.3">
      <c r="A3665" s="1">
        <v>1737040968995460</v>
      </c>
      <c r="B3665" s="2">
        <v>45673</v>
      </c>
      <c r="C3665">
        <v>12</v>
      </c>
      <c r="D3665">
        <v>22</v>
      </c>
      <c r="E3665" s="1">
        <v>48995465</v>
      </c>
      <c r="F3665" t="s">
        <v>1405</v>
      </c>
      <c r="G3665">
        <v>252443</v>
      </c>
      <c r="K3665">
        <f t="shared" si="171"/>
        <v>48.995465000000003</v>
      </c>
      <c r="L3665">
        <f t="shared" si="172"/>
        <v>3.3894999999994013E-2</v>
      </c>
      <c r="N3665">
        <f t="shared" si="173"/>
        <v>26</v>
      </c>
    </row>
    <row r="3666" spans="1:14" x14ac:dyDescent="0.3">
      <c r="A3666" s="1">
        <v>173704096902936</v>
      </c>
      <c r="B3666" s="2">
        <v>45673</v>
      </c>
      <c r="C3666">
        <v>12</v>
      </c>
      <c r="D3666">
        <v>22</v>
      </c>
      <c r="E3666" s="1">
        <v>49029360</v>
      </c>
      <c r="F3666" t="s">
        <v>1405</v>
      </c>
      <c r="G3666">
        <v>252469</v>
      </c>
      <c r="K3666">
        <f t="shared" si="171"/>
        <v>49.029359999999997</v>
      </c>
      <c r="L3666">
        <f t="shared" si="172"/>
        <v>3.3769000000006599E-2</v>
      </c>
      <c r="N3666">
        <f t="shared" si="173"/>
        <v>3</v>
      </c>
    </row>
    <row r="3667" spans="1:14" x14ac:dyDescent="0.3">
      <c r="A3667" s="1">
        <v>1737040969063120</v>
      </c>
      <c r="B3667" s="2">
        <v>45673</v>
      </c>
      <c r="C3667">
        <v>12</v>
      </c>
      <c r="D3667">
        <v>22</v>
      </c>
      <c r="E3667" s="1">
        <v>49063129</v>
      </c>
      <c r="F3667" t="s">
        <v>1405</v>
      </c>
      <c r="G3667">
        <v>252472</v>
      </c>
      <c r="K3667">
        <f t="shared" si="171"/>
        <v>49.063129000000004</v>
      </c>
      <c r="L3667">
        <f t="shared" si="172"/>
        <v>3.3298999999999523E-2</v>
      </c>
      <c r="N3667">
        <f t="shared" si="173"/>
        <v>129</v>
      </c>
    </row>
    <row r="3668" spans="1:14" x14ac:dyDescent="0.3">
      <c r="A3668" s="1">
        <v>1737040969096420</v>
      </c>
      <c r="B3668" s="2">
        <v>45673</v>
      </c>
      <c r="C3668">
        <v>12</v>
      </c>
      <c r="D3668">
        <v>22</v>
      </c>
      <c r="E3668" s="1">
        <v>49096428</v>
      </c>
      <c r="F3668" t="s">
        <v>1406</v>
      </c>
      <c r="G3668">
        <v>252601</v>
      </c>
      <c r="K3668">
        <f t="shared" si="171"/>
        <v>49.096428000000003</v>
      </c>
      <c r="L3668">
        <f t="shared" si="172"/>
        <v>3.2153999999998462E-2</v>
      </c>
      <c r="N3668">
        <f t="shared" si="173"/>
        <v>269</v>
      </c>
    </row>
    <row r="3669" spans="1:14" x14ac:dyDescent="0.3">
      <c r="A3669" s="1">
        <v>1737040969128580</v>
      </c>
      <c r="B3669" s="2">
        <v>45673</v>
      </c>
      <c r="C3669">
        <v>12</v>
      </c>
      <c r="D3669">
        <v>22</v>
      </c>
      <c r="E3669" s="1">
        <v>49128582</v>
      </c>
      <c r="F3669" t="s">
        <v>1407</v>
      </c>
      <c r="G3669">
        <v>252870</v>
      </c>
      <c r="K3669">
        <f t="shared" si="171"/>
        <v>49.128582000000002</v>
      </c>
      <c r="L3669">
        <f t="shared" si="172"/>
        <v>3.3636999999998807E-2</v>
      </c>
      <c r="N3669">
        <f t="shared" si="173"/>
        <v>226</v>
      </c>
    </row>
    <row r="3670" spans="1:14" x14ac:dyDescent="0.3">
      <c r="A3670" s="1">
        <v>1737040969162210</v>
      </c>
      <c r="B3670" s="2">
        <v>45673</v>
      </c>
      <c r="C3670">
        <v>12</v>
      </c>
      <c r="D3670">
        <v>22</v>
      </c>
      <c r="E3670" s="1">
        <v>49162219</v>
      </c>
      <c r="F3670" t="s">
        <v>1408</v>
      </c>
      <c r="G3670">
        <v>253096</v>
      </c>
      <c r="K3670">
        <f t="shared" si="171"/>
        <v>49.162219</v>
      </c>
      <c r="L3670">
        <f t="shared" si="172"/>
        <v>3.1990999999997882E-2</v>
      </c>
      <c r="N3670">
        <f t="shared" si="173"/>
        <v>175</v>
      </c>
    </row>
    <row r="3671" spans="1:14" x14ac:dyDescent="0.3">
      <c r="A3671" s="1">
        <v>173704096919421</v>
      </c>
      <c r="B3671" s="2">
        <v>45673</v>
      </c>
      <c r="C3671">
        <v>12</v>
      </c>
      <c r="D3671">
        <v>22</v>
      </c>
      <c r="E3671" s="1">
        <v>49194210</v>
      </c>
      <c r="F3671" t="s">
        <v>1409</v>
      </c>
      <c r="G3671">
        <v>253271</v>
      </c>
      <c r="K3671">
        <f t="shared" si="171"/>
        <v>49.194209999999998</v>
      </c>
      <c r="L3671">
        <f t="shared" si="172"/>
        <v>3.4022000000000219E-2</v>
      </c>
      <c r="N3671">
        <f t="shared" si="173"/>
        <v>163</v>
      </c>
    </row>
    <row r="3672" spans="1:14" x14ac:dyDescent="0.3">
      <c r="A3672" s="1">
        <v>1737040969228230</v>
      </c>
      <c r="B3672" s="2">
        <v>45673</v>
      </c>
      <c r="C3672">
        <v>12</v>
      </c>
      <c r="D3672">
        <v>22</v>
      </c>
      <c r="E3672" s="1">
        <v>49228232</v>
      </c>
      <c r="F3672" t="s">
        <v>1410</v>
      </c>
      <c r="G3672">
        <v>253434</v>
      </c>
      <c r="K3672">
        <f t="shared" si="171"/>
        <v>49.228231999999998</v>
      </c>
      <c r="L3672">
        <f t="shared" si="172"/>
        <v>3.4179999999999211E-2</v>
      </c>
      <c r="N3672">
        <f t="shared" si="173"/>
        <v>75</v>
      </c>
    </row>
    <row r="3673" spans="1:14" x14ac:dyDescent="0.3">
      <c r="A3673" s="1">
        <v>1737040969262410</v>
      </c>
      <c r="B3673" s="2">
        <v>45673</v>
      </c>
      <c r="C3673">
        <v>12</v>
      </c>
      <c r="D3673">
        <v>22</v>
      </c>
      <c r="E3673" s="1">
        <v>49262412</v>
      </c>
      <c r="F3673" t="s">
        <v>1411</v>
      </c>
      <c r="G3673">
        <v>253509</v>
      </c>
      <c r="K3673">
        <f t="shared" si="171"/>
        <v>49.262411999999998</v>
      </c>
      <c r="L3673">
        <f t="shared" si="172"/>
        <v>3.3490000000000464E-2</v>
      </c>
      <c r="N3673">
        <f t="shared" si="173"/>
        <v>35</v>
      </c>
    </row>
    <row r="3674" spans="1:14" x14ac:dyDescent="0.3">
      <c r="A3674" s="1">
        <v>1737040969295900</v>
      </c>
      <c r="B3674" s="2">
        <v>45673</v>
      </c>
      <c r="C3674">
        <v>12</v>
      </c>
      <c r="D3674">
        <v>22</v>
      </c>
      <c r="E3674" s="1">
        <v>49295902</v>
      </c>
      <c r="F3674" t="s">
        <v>1411</v>
      </c>
      <c r="G3674">
        <v>253544</v>
      </c>
      <c r="K3674">
        <f t="shared" si="171"/>
        <v>49.295901999999998</v>
      </c>
      <c r="L3674">
        <f t="shared" si="172"/>
        <v>3.3405999999999381E-2</v>
      </c>
      <c r="N3674">
        <f t="shared" si="173"/>
        <v>2</v>
      </c>
    </row>
    <row r="3675" spans="1:14" x14ac:dyDescent="0.3">
      <c r="A3675" s="1">
        <v>1737040969329300</v>
      </c>
      <c r="B3675" s="2">
        <v>45673</v>
      </c>
      <c r="C3675">
        <v>12</v>
      </c>
      <c r="D3675">
        <v>22</v>
      </c>
      <c r="E3675" s="1">
        <v>49329308</v>
      </c>
      <c r="F3675" t="s">
        <v>1411</v>
      </c>
      <c r="G3675">
        <v>253546</v>
      </c>
      <c r="K3675">
        <f t="shared" si="171"/>
        <v>49.329307999999997</v>
      </c>
      <c r="L3675">
        <f t="shared" si="172"/>
        <v>3.4220000000004802E-2</v>
      </c>
      <c r="N3675">
        <f t="shared" si="173"/>
        <v>71</v>
      </c>
    </row>
    <row r="3676" spans="1:14" x14ac:dyDescent="0.3">
      <c r="A3676" s="1">
        <v>1737040969363520</v>
      </c>
      <c r="B3676" s="2">
        <v>45673</v>
      </c>
      <c r="C3676">
        <v>12</v>
      </c>
      <c r="D3676">
        <v>22</v>
      </c>
      <c r="E3676" s="1">
        <v>49363528</v>
      </c>
      <c r="F3676" t="s">
        <v>1412</v>
      </c>
      <c r="G3676">
        <v>253617</v>
      </c>
      <c r="K3676">
        <f t="shared" si="171"/>
        <v>49.363528000000002</v>
      </c>
      <c r="L3676">
        <f t="shared" si="172"/>
        <v>3.3662999999997112E-2</v>
      </c>
      <c r="N3676">
        <f t="shared" si="173"/>
        <v>205</v>
      </c>
    </row>
    <row r="3677" spans="1:14" x14ac:dyDescent="0.3">
      <c r="A3677" s="1">
        <v>1737040969397190</v>
      </c>
      <c r="B3677" s="2">
        <v>45673</v>
      </c>
      <c r="C3677">
        <v>12</v>
      </c>
      <c r="D3677">
        <v>22</v>
      </c>
      <c r="E3677" s="1">
        <v>49397191</v>
      </c>
      <c r="F3677" t="s">
        <v>1413</v>
      </c>
      <c r="G3677">
        <v>253822</v>
      </c>
      <c r="K3677">
        <f t="shared" si="171"/>
        <v>49.397190999999999</v>
      </c>
      <c r="L3677">
        <f t="shared" si="172"/>
        <v>3.3723999999999421E-2</v>
      </c>
      <c r="N3677">
        <f t="shared" si="173"/>
        <v>213</v>
      </c>
    </row>
    <row r="3678" spans="1:14" x14ac:dyDescent="0.3">
      <c r="A3678" s="1">
        <v>1737040969430910</v>
      </c>
      <c r="B3678" s="2">
        <v>45673</v>
      </c>
      <c r="C3678">
        <v>12</v>
      </c>
      <c r="D3678">
        <v>22</v>
      </c>
      <c r="E3678" s="1">
        <v>49430915</v>
      </c>
      <c r="F3678" t="s">
        <v>1414</v>
      </c>
      <c r="G3678">
        <v>254035</v>
      </c>
      <c r="K3678">
        <f t="shared" si="171"/>
        <v>49.430914999999999</v>
      </c>
      <c r="L3678">
        <f t="shared" si="172"/>
        <v>3.4846999999999184E-2</v>
      </c>
      <c r="N3678">
        <f t="shared" si="173"/>
        <v>174</v>
      </c>
    </row>
    <row r="3679" spans="1:14" x14ac:dyDescent="0.3">
      <c r="A3679" s="1">
        <v>1737040969465760</v>
      </c>
      <c r="B3679" s="2">
        <v>45673</v>
      </c>
      <c r="C3679">
        <v>12</v>
      </c>
      <c r="D3679">
        <v>22</v>
      </c>
      <c r="E3679" s="1">
        <v>49465762</v>
      </c>
      <c r="F3679" t="s">
        <v>1415</v>
      </c>
      <c r="G3679">
        <v>254209</v>
      </c>
      <c r="K3679">
        <f t="shared" si="171"/>
        <v>49.465761999999998</v>
      </c>
      <c r="L3679">
        <f t="shared" si="172"/>
        <v>3.2310000000002503E-2</v>
      </c>
      <c r="N3679">
        <f t="shared" si="173"/>
        <v>131</v>
      </c>
    </row>
    <row r="3680" spans="1:14" x14ac:dyDescent="0.3">
      <c r="A3680" s="1">
        <v>1737040969498070</v>
      </c>
      <c r="B3680" s="2">
        <v>45673</v>
      </c>
      <c r="C3680">
        <v>12</v>
      </c>
      <c r="D3680">
        <v>22</v>
      </c>
      <c r="E3680" s="1">
        <v>49498072</v>
      </c>
      <c r="F3680" t="s">
        <v>1416</v>
      </c>
      <c r="G3680">
        <v>254340</v>
      </c>
      <c r="K3680">
        <f t="shared" si="171"/>
        <v>49.498072000000001</v>
      </c>
      <c r="L3680">
        <f t="shared" si="172"/>
        <v>5.388200000000154E-2</v>
      </c>
      <c r="N3680">
        <f t="shared" si="173"/>
        <v>83</v>
      </c>
    </row>
    <row r="3681" spans="1:14" x14ac:dyDescent="0.3">
      <c r="A3681" s="1">
        <v>1737040969551950</v>
      </c>
      <c r="B3681" s="2">
        <v>45673</v>
      </c>
      <c r="C3681">
        <v>12</v>
      </c>
      <c r="D3681">
        <v>22</v>
      </c>
      <c r="E3681" s="1">
        <v>49551954</v>
      </c>
      <c r="F3681" t="s">
        <v>1416</v>
      </c>
      <c r="G3681">
        <v>254423</v>
      </c>
      <c r="K3681">
        <f t="shared" si="171"/>
        <v>49.551954000000002</v>
      </c>
      <c r="L3681">
        <f t="shared" si="172"/>
        <v>1.2509000000001436E-2</v>
      </c>
      <c r="N3681">
        <f t="shared" si="173"/>
        <v>42</v>
      </c>
    </row>
    <row r="3682" spans="1:14" x14ac:dyDescent="0.3">
      <c r="A3682" s="1">
        <v>1737040969564460</v>
      </c>
      <c r="B3682" s="2">
        <v>45673</v>
      </c>
      <c r="C3682">
        <v>12</v>
      </c>
      <c r="D3682">
        <v>22</v>
      </c>
      <c r="E3682" s="1">
        <v>49564463</v>
      </c>
      <c r="F3682" t="s">
        <v>1416</v>
      </c>
      <c r="G3682">
        <v>254465</v>
      </c>
      <c r="K3682">
        <f t="shared" si="171"/>
        <v>49.564463000000003</v>
      </c>
      <c r="L3682">
        <f t="shared" si="172"/>
        <v>3.2831999999999084E-2</v>
      </c>
      <c r="N3682">
        <f t="shared" si="173"/>
        <v>10</v>
      </c>
    </row>
    <row r="3683" spans="1:14" x14ac:dyDescent="0.3">
      <c r="A3683" s="1">
        <v>1737040969597290</v>
      </c>
      <c r="B3683" s="2">
        <v>45673</v>
      </c>
      <c r="C3683">
        <v>12</v>
      </c>
      <c r="D3683">
        <v>22</v>
      </c>
      <c r="E3683" s="1">
        <v>49597295</v>
      </c>
      <c r="F3683" t="s">
        <v>1417</v>
      </c>
      <c r="G3683">
        <v>254475</v>
      </c>
      <c r="K3683">
        <f t="shared" si="171"/>
        <v>49.597295000000003</v>
      </c>
      <c r="L3683">
        <f t="shared" si="172"/>
        <v>3.4689000000000192E-2</v>
      </c>
      <c r="N3683">
        <f t="shared" si="173"/>
        <v>48</v>
      </c>
    </row>
    <row r="3684" spans="1:14" x14ac:dyDescent="0.3">
      <c r="A3684" s="1">
        <v>1737040969631980</v>
      </c>
      <c r="B3684" s="2">
        <v>45673</v>
      </c>
      <c r="C3684">
        <v>12</v>
      </c>
      <c r="D3684">
        <v>22</v>
      </c>
      <c r="E3684" s="1">
        <v>49631984</v>
      </c>
      <c r="F3684" t="s">
        <v>1417</v>
      </c>
      <c r="G3684">
        <v>254523</v>
      </c>
      <c r="K3684">
        <f t="shared" si="171"/>
        <v>49.631984000000003</v>
      </c>
      <c r="L3684">
        <f t="shared" si="172"/>
        <v>3.4042999999996937E-2</v>
      </c>
      <c r="N3684">
        <f t="shared" si="173"/>
        <v>176</v>
      </c>
    </row>
    <row r="3685" spans="1:14" x14ac:dyDescent="0.3">
      <c r="A3685" s="1">
        <v>1737040969666020</v>
      </c>
      <c r="B3685" s="2">
        <v>45673</v>
      </c>
      <c r="C3685">
        <v>12</v>
      </c>
      <c r="D3685">
        <v>22</v>
      </c>
      <c r="E3685" s="1">
        <v>49666027</v>
      </c>
      <c r="F3685" t="s">
        <v>1418</v>
      </c>
      <c r="G3685">
        <v>254699</v>
      </c>
      <c r="K3685">
        <f t="shared" si="171"/>
        <v>49.666027</v>
      </c>
      <c r="L3685">
        <f t="shared" si="172"/>
        <v>3.3258000000003562E-2</v>
      </c>
      <c r="N3685">
        <f t="shared" si="173"/>
        <v>221</v>
      </c>
    </row>
    <row r="3686" spans="1:14" x14ac:dyDescent="0.3">
      <c r="A3686" s="1">
        <v>1737040969699280</v>
      </c>
      <c r="B3686" s="2">
        <v>45673</v>
      </c>
      <c r="C3686">
        <v>12</v>
      </c>
      <c r="D3686">
        <v>22</v>
      </c>
      <c r="E3686" s="1">
        <v>49699285</v>
      </c>
      <c r="F3686" t="s">
        <v>1419</v>
      </c>
      <c r="G3686">
        <v>254920</v>
      </c>
      <c r="K3686">
        <f t="shared" si="171"/>
        <v>49.699285000000003</v>
      </c>
      <c r="L3686">
        <f t="shared" si="172"/>
        <v>3.3091999999996347E-2</v>
      </c>
      <c r="N3686">
        <f t="shared" si="173"/>
        <v>158</v>
      </c>
    </row>
    <row r="3687" spans="1:14" x14ac:dyDescent="0.3">
      <c r="A3687" s="1">
        <v>1737040969732370</v>
      </c>
      <c r="B3687" s="2">
        <v>45673</v>
      </c>
      <c r="C3687">
        <v>12</v>
      </c>
      <c r="D3687">
        <v>22</v>
      </c>
      <c r="E3687" s="1">
        <v>49732377</v>
      </c>
      <c r="F3687" t="s">
        <v>1420</v>
      </c>
      <c r="G3687">
        <v>255078</v>
      </c>
      <c r="K3687">
        <f t="shared" si="171"/>
        <v>49.732377</v>
      </c>
      <c r="L3687">
        <f t="shared" si="172"/>
        <v>3.244099999999861E-2</v>
      </c>
      <c r="N3687">
        <f t="shared" si="173"/>
        <v>117</v>
      </c>
    </row>
    <row r="3688" spans="1:14" x14ac:dyDescent="0.3">
      <c r="A3688" s="1">
        <v>1737040969764810</v>
      </c>
      <c r="B3688" s="2">
        <v>45673</v>
      </c>
      <c r="C3688">
        <v>12</v>
      </c>
      <c r="D3688">
        <v>22</v>
      </c>
      <c r="E3688" s="1">
        <v>49764818</v>
      </c>
      <c r="F3688" t="s">
        <v>1421</v>
      </c>
      <c r="G3688">
        <v>255195</v>
      </c>
      <c r="K3688">
        <f t="shared" si="171"/>
        <v>49.764817999999998</v>
      </c>
      <c r="L3688">
        <f t="shared" si="172"/>
        <v>3.4030000000001337E-2</v>
      </c>
      <c r="N3688">
        <f t="shared" si="173"/>
        <v>85</v>
      </c>
    </row>
    <row r="3689" spans="1:14" x14ac:dyDescent="0.3">
      <c r="A3689" s="1">
        <v>1737040969798840</v>
      </c>
      <c r="B3689" s="2">
        <v>45673</v>
      </c>
      <c r="C3689">
        <v>12</v>
      </c>
      <c r="D3689">
        <v>22</v>
      </c>
      <c r="E3689" s="1">
        <v>49798848</v>
      </c>
      <c r="F3689" t="s">
        <v>1421</v>
      </c>
      <c r="G3689">
        <v>255280</v>
      </c>
      <c r="K3689">
        <f t="shared" si="171"/>
        <v>49.798848</v>
      </c>
      <c r="L3689">
        <f t="shared" si="172"/>
        <v>3.4326999999997554E-2</v>
      </c>
      <c r="N3689">
        <f t="shared" si="173"/>
        <v>56</v>
      </c>
    </row>
    <row r="3690" spans="1:14" x14ac:dyDescent="0.3">
      <c r="A3690" s="1">
        <v>1737040969833170</v>
      </c>
      <c r="B3690" s="2">
        <v>45673</v>
      </c>
      <c r="C3690">
        <v>12</v>
      </c>
      <c r="D3690">
        <v>22</v>
      </c>
      <c r="E3690" s="1">
        <v>49833175</v>
      </c>
      <c r="F3690" t="s">
        <v>1422</v>
      </c>
      <c r="G3690">
        <v>255336</v>
      </c>
      <c r="K3690">
        <f t="shared" si="171"/>
        <v>49.833174999999997</v>
      </c>
      <c r="L3690">
        <f t="shared" si="172"/>
        <v>3.2479000000002145E-2</v>
      </c>
      <c r="N3690">
        <f t="shared" si="173"/>
        <v>31</v>
      </c>
    </row>
    <row r="3691" spans="1:14" x14ac:dyDescent="0.3">
      <c r="A3691" s="1">
        <v>1737040969865650</v>
      </c>
      <c r="B3691" s="2">
        <v>45673</v>
      </c>
      <c r="C3691">
        <v>12</v>
      </c>
      <c r="D3691">
        <v>22</v>
      </c>
      <c r="E3691" s="1">
        <v>49865654</v>
      </c>
      <c r="F3691" t="s">
        <v>1422</v>
      </c>
      <c r="G3691">
        <v>255367</v>
      </c>
      <c r="K3691">
        <f t="shared" si="171"/>
        <v>49.865653999999999</v>
      </c>
      <c r="L3691">
        <f t="shared" si="172"/>
        <v>3.3053000000002442E-2</v>
      </c>
      <c r="N3691">
        <f t="shared" si="173"/>
        <v>11</v>
      </c>
    </row>
    <row r="3692" spans="1:14" x14ac:dyDescent="0.3">
      <c r="A3692" s="1">
        <v>1737040969898700</v>
      </c>
      <c r="B3692" s="2">
        <v>45673</v>
      </c>
      <c r="C3692">
        <v>12</v>
      </c>
      <c r="D3692">
        <v>22</v>
      </c>
      <c r="E3692" s="1">
        <v>49898707</v>
      </c>
      <c r="F3692" t="s">
        <v>1422</v>
      </c>
      <c r="G3692">
        <v>255378</v>
      </c>
      <c r="K3692">
        <f t="shared" si="171"/>
        <v>49.898707000000002</v>
      </c>
      <c r="L3692">
        <f t="shared" si="172"/>
        <v>3.2196999999996478E-2</v>
      </c>
      <c r="N3692">
        <f t="shared" si="173"/>
        <v>36</v>
      </c>
    </row>
    <row r="3693" spans="1:14" x14ac:dyDescent="0.3">
      <c r="A3693" s="1">
        <v>1737040969930900</v>
      </c>
      <c r="B3693" s="2">
        <v>45673</v>
      </c>
      <c r="C3693">
        <v>12</v>
      </c>
      <c r="D3693">
        <v>22</v>
      </c>
      <c r="E3693" s="1">
        <v>49930904</v>
      </c>
      <c r="F3693" t="s">
        <v>1422</v>
      </c>
      <c r="G3693">
        <v>255414</v>
      </c>
      <c r="K3693">
        <f t="shared" si="171"/>
        <v>49.930903999999998</v>
      </c>
      <c r="L3693">
        <f t="shared" si="172"/>
        <v>3.4178000000004261E-2</v>
      </c>
      <c r="N3693">
        <f t="shared" si="173"/>
        <v>88</v>
      </c>
    </row>
    <row r="3694" spans="1:14" x14ac:dyDescent="0.3">
      <c r="A3694" s="1">
        <v>1737040969965080</v>
      </c>
      <c r="B3694" s="2">
        <v>45673</v>
      </c>
      <c r="C3694">
        <v>12</v>
      </c>
      <c r="D3694">
        <v>22</v>
      </c>
      <c r="E3694" s="1">
        <v>49965082</v>
      </c>
      <c r="F3694" t="s">
        <v>1423</v>
      </c>
      <c r="G3694">
        <v>255502</v>
      </c>
      <c r="K3694">
        <f t="shared" si="171"/>
        <v>49.965082000000002</v>
      </c>
      <c r="L3694">
        <f t="shared" si="172"/>
        <v>3.5033999999996013E-2</v>
      </c>
      <c r="N3694">
        <f t="shared" si="173"/>
        <v>125</v>
      </c>
    </row>
    <row r="3695" spans="1:14" x14ac:dyDescent="0.3">
      <c r="A3695" s="1">
        <v>1737040970000110</v>
      </c>
      <c r="B3695" s="2">
        <v>45673</v>
      </c>
      <c r="C3695">
        <v>12</v>
      </c>
      <c r="D3695">
        <v>22</v>
      </c>
      <c r="E3695" s="1">
        <v>50000116</v>
      </c>
      <c r="F3695" t="s">
        <v>1424</v>
      </c>
      <c r="G3695">
        <v>255627</v>
      </c>
      <c r="K3695">
        <f t="shared" si="171"/>
        <v>50.000115999999998</v>
      </c>
      <c r="L3695">
        <f t="shared" si="172"/>
        <v>3.3262999999998044E-2</v>
      </c>
      <c r="N3695">
        <f t="shared" si="173"/>
        <v>74</v>
      </c>
    </row>
    <row r="3696" spans="1:14" x14ac:dyDescent="0.3">
      <c r="A3696" s="1">
        <v>1737040970033370</v>
      </c>
      <c r="B3696" s="2">
        <v>45673</v>
      </c>
      <c r="C3696">
        <v>12</v>
      </c>
      <c r="D3696">
        <v>22</v>
      </c>
      <c r="E3696" s="1">
        <v>50033379</v>
      </c>
      <c r="F3696" t="s">
        <v>1424</v>
      </c>
      <c r="G3696">
        <v>255701</v>
      </c>
      <c r="K3696">
        <f t="shared" si="171"/>
        <v>50.033378999999996</v>
      </c>
      <c r="L3696">
        <f t="shared" si="172"/>
        <v>3.354200000000418E-2</v>
      </c>
      <c r="N3696">
        <f t="shared" si="173"/>
        <v>29</v>
      </c>
    </row>
    <row r="3697" spans="1:14" x14ac:dyDescent="0.3">
      <c r="A3697" s="1">
        <v>1737040970066920</v>
      </c>
      <c r="B3697" s="2">
        <v>45673</v>
      </c>
      <c r="C3697">
        <v>12</v>
      </c>
      <c r="D3697">
        <v>22</v>
      </c>
      <c r="E3697" s="1">
        <v>50066921</v>
      </c>
      <c r="F3697" t="s">
        <v>1424</v>
      </c>
      <c r="G3697">
        <v>255730</v>
      </c>
      <c r="K3697">
        <f t="shared" si="171"/>
        <v>50.066921000000001</v>
      </c>
      <c r="L3697">
        <f t="shared" si="172"/>
        <v>3.3233000000002733E-2</v>
      </c>
      <c r="N3697">
        <f t="shared" si="173"/>
        <v>-1</v>
      </c>
    </row>
    <row r="3698" spans="1:14" x14ac:dyDescent="0.3">
      <c r="A3698" s="1">
        <v>1737040970100150</v>
      </c>
      <c r="B3698" s="2">
        <v>45673</v>
      </c>
      <c r="C3698">
        <v>12</v>
      </c>
      <c r="D3698">
        <v>22</v>
      </c>
      <c r="E3698" s="1">
        <v>50100154</v>
      </c>
      <c r="F3698" t="s">
        <v>1424</v>
      </c>
      <c r="G3698">
        <v>255729</v>
      </c>
      <c r="K3698">
        <f t="shared" si="171"/>
        <v>50.100154000000003</v>
      </c>
      <c r="L3698">
        <f t="shared" si="172"/>
        <v>3.375899999999632E-2</v>
      </c>
      <c r="N3698">
        <f t="shared" si="173"/>
        <v>-8</v>
      </c>
    </row>
    <row r="3699" spans="1:14" x14ac:dyDescent="0.3">
      <c r="A3699" s="1">
        <v>1737040970133910</v>
      </c>
      <c r="B3699" s="2">
        <v>45673</v>
      </c>
      <c r="C3699">
        <v>12</v>
      </c>
      <c r="D3699">
        <v>22</v>
      </c>
      <c r="E3699" s="1">
        <v>50133913</v>
      </c>
      <c r="F3699" t="s">
        <v>1424</v>
      </c>
      <c r="G3699">
        <v>255721</v>
      </c>
      <c r="K3699">
        <f t="shared" si="171"/>
        <v>50.133913</v>
      </c>
      <c r="L3699">
        <f t="shared" si="172"/>
        <v>3.3639000000000863E-2</v>
      </c>
      <c r="N3699">
        <f t="shared" si="173"/>
        <v>0</v>
      </c>
    </row>
    <row r="3700" spans="1:14" x14ac:dyDescent="0.3">
      <c r="A3700" s="1">
        <v>1737040970167550</v>
      </c>
      <c r="B3700" s="2">
        <v>45673</v>
      </c>
      <c r="C3700">
        <v>12</v>
      </c>
      <c r="D3700">
        <v>22</v>
      </c>
      <c r="E3700" s="1">
        <v>50167552</v>
      </c>
      <c r="F3700" t="s">
        <v>1424</v>
      </c>
      <c r="G3700">
        <v>255721</v>
      </c>
      <c r="K3700">
        <f t="shared" si="171"/>
        <v>50.167552000000001</v>
      </c>
      <c r="L3700">
        <f t="shared" si="172"/>
        <v>3.2386999999999944E-2</v>
      </c>
      <c r="N3700">
        <f t="shared" si="173"/>
        <v>67</v>
      </c>
    </row>
    <row r="3701" spans="1:14" x14ac:dyDescent="0.3">
      <c r="A3701" s="1">
        <v>1737040970199930</v>
      </c>
      <c r="B3701" s="2">
        <v>45673</v>
      </c>
      <c r="C3701">
        <v>12</v>
      </c>
      <c r="D3701">
        <v>22</v>
      </c>
      <c r="E3701" s="1">
        <v>50199939</v>
      </c>
      <c r="F3701" t="s">
        <v>1425</v>
      </c>
      <c r="G3701">
        <v>255788</v>
      </c>
      <c r="K3701">
        <f t="shared" si="171"/>
        <v>50.199939000000001</v>
      </c>
      <c r="L3701">
        <f t="shared" si="172"/>
        <v>3.3588999999999203E-2</v>
      </c>
      <c r="N3701">
        <f t="shared" si="173"/>
        <v>264</v>
      </c>
    </row>
    <row r="3702" spans="1:14" x14ac:dyDescent="0.3">
      <c r="A3702" s="1">
        <v>1737040970233520</v>
      </c>
      <c r="B3702" s="2">
        <v>45673</v>
      </c>
      <c r="C3702">
        <v>12</v>
      </c>
      <c r="D3702">
        <v>22</v>
      </c>
      <c r="E3702" s="1">
        <v>50233528</v>
      </c>
      <c r="F3702" t="s">
        <v>1426</v>
      </c>
      <c r="G3702">
        <v>256052</v>
      </c>
      <c r="K3702">
        <f t="shared" si="171"/>
        <v>50.233528</v>
      </c>
      <c r="L3702">
        <f t="shared" si="172"/>
        <v>3.3672000000002811E-2</v>
      </c>
      <c r="N3702">
        <f t="shared" si="173"/>
        <v>200</v>
      </c>
    </row>
    <row r="3703" spans="1:14" x14ac:dyDescent="0.3">
      <c r="A3703" s="1">
        <v>17370409702672</v>
      </c>
      <c r="B3703" s="2">
        <v>45673</v>
      </c>
      <c r="C3703">
        <v>12</v>
      </c>
      <c r="D3703">
        <v>22</v>
      </c>
      <c r="E3703" s="1">
        <v>50267200</v>
      </c>
      <c r="F3703" t="s">
        <v>1427</v>
      </c>
      <c r="G3703">
        <v>256252</v>
      </c>
      <c r="K3703">
        <f t="shared" si="171"/>
        <v>50.267200000000003</v>
      </c>
      <c r="L3703">
        <f t="shared" si="172"/>
        <v>3.3814999999997042E-2</v>
      </c>
      <c r="N3703">
        <f t="shared" si="173"/>
        <v>159</v>
      </c>
    </row>
    <row r="3704" spans="1:14" x14ac:dyDescent="0.3">
      <c r="A3704" s="1">
        <v>1737040970301010</v>
      </c>
      <c r="B3704" s="2">
        <v>45673</v>
      </c>
      <c r="C3704">
        <v>12</v>
      </c>
      <c r="D3704">
        <v>22</v>
      </c>
      <c r="E3704" s="1">
        <v>50301015</v>
      </c>
      <c r="F3704" t="s">
        <v>1428</v>
      </c>
      <c r="G3704">
        <v>256411</v>
      </c>
      <c r="K3704">
        <f t="shared" si="171"/>
        <v>50.301015</v>
      </c>
      <c r="L3704">
        <f t="shared" si="172"/>
        <v>3.467200000000048E-2</v>
      </c>
      <c r="N3704">
        <f t="shared" si="173"/>
        <v>116</v>
      </c>
    </row>
    <row r="3705" spans="1:14" x14ac:dyDescent="0.3">
      <c r="A3705" s="1">
        <v>1737040970335680</v>
      </c>
      <c r="B3705" s="2">
        <v>45673</v>
      </c>
      <c r="C3705">
        <v>12</v>
      </c>
      <c r="D3705">
        <v>22</v>
      </c>
      <c r="E3705" s="1">
        <v>50335687</v>
      </c>
      <c r="F3705" t="s">
        <v>1429</v>
      </c>
      <c r="G3705">
        <v>256527</v>
      </c>
      <c r="K3705">
        <f t="shared" si="171"/>
        <v>50.335687</v>
      </c>
      <c r="L3705">
        <f t="shared" si="172"/>
        <v>3.4384000000002857E-2</v>
      </c>
      <c r="N3705">
        <f t="shared" si="173"/>
        <v>78</v>
      </c>
    </row>
    <row r="3706" spans="1:14" x14ac:dyDescent="0.3">
      <c r="A3706" s="1">
        <v>1737040970370070</v>
      </c>
      <c r="B3706" s="2">
        <v>45673</v>
      </c>
      <c r="C3706">
        <v>12</v>
      </c>
      <c r="D3706">
        <v>22</v>
      </c>
      <c r="E3706" s="1">
        <v>50370071</v>
      </c>
      <c r="F3706" t="s">
        <v>1430</v>
      </c>
      <c r="G3706">
        <v>256605</v>
      </c>
      <c r="K3706">
        <f t="shared" si="171"/>
        <v>50.370071000000003</v>
      </c>
      <c r="L3706">
        <f t="shared" si="172"/>
        <v>3.4447999999997592E-2</v>
      </c>
      <c r="N3706">
        <f t="shared" si="173"/>
        <v>28</v>
      </c>
    </row>
    <row r="3707" spans="1:14" x14ac:dyDescent="0.3">
      <c r="A3707" s="1">
        <v>1737040970404510</v>
      </c>
      <c r="B3707" s="2">
        <v>45673</v>
      </c>
      <c r="C3707">
        <v>12</v>
      </c>
      <c r="D3707">
        <v>22</v>
      </c>
      <c r="E3707" s="1">
        <v>50404519</v>
      </c>
      <c r="F3707" t="s">
        <v>1430</v>
      </c>
      <c r="G3707">
        <v>256633</v>
      </c>
      <c r="K3707">
        <f t="shared" si="171"/>
        <v>50.404519000000001</v>
      </c>
      <c r="L3707">
        <f t="shared" si="172"/>
        <v>3.3391000000001725E-2</v>
      </c>
      <c r="N3707">
        <f t="shared" si="173"/>
        <v>106</v>
      </c>
    </row>
    <row r="3708" spans="1:14" x14ac:dyDescent="0.3">
      <c r="A3708" s="1">
        <v>173704097043791</v>
      </c>
      <c r="B3708" s="2">
        <v>45673</v>
      </c>
      <c r="C3708">
        <v>12</v>
      </c>
      <c r="D3708">
        <v>22</v>
      </c>
      <c r="E3708" s="1">
        <v>50437910</v>
      </c>
      <c r="F3708" t="s">
        <v>1431</v>
      </c>
      <c r="G3708">
        <v>256739</v>
      </c>
      <c r="K3708">
        <f t="shared" si="171"/>
        <v>50.437910000000002</v>
      </c>
      <c r="L3708">
        <f t="shared" si="172"/>
        <v>3.2058999999996729E-2</v>
      </c>
      <c r="N3708">
        <f t="shared" si="173"/>
        <v>235</v>
      </c>
    </row>
    <row r="3709" spans="1:14" x14ac:dyDescent="0.3">
      <c r="A3709" s="1">
        <v>1737040970469960</v>
      </c>
      <c r="B3709" s="2">
        <v>45673</v>
      </c>
      <c r="C3709">
        <v>12</v>
      </c>
      <c r="D3709">
        <v>22</v>
      </c>
      <c r="E3709" s="1">
        <v>50469969</v>
      </c>
      <c r="F3709" t="s">
        <v>1432</v>
      </c>
      <c r="G3709">
        <v>256974</v>
      </c>
      <c r="K3709">
        <f t="shared" si="171"/>
        <v>50.469968999999999</v>
      </c>
      <c r="L3709">
        <f t="shared" si="172"/>
        <v>3.4640000000003113E-2</v>
      </c>
      <c r="N3709">
        <f t="shared" si="173"/>
        <v>211</v>
      </c>
    </row>
    <row r="3710" spans="1:14" x14ac:dyDescent="0.3">
      <c r="A3710" s="1">
        <v>1737040970504600</v>
      </c>
      <c r="B3710" s="2">
        <v>45673</v>
      </c>
      <c r="C3710">
        <v>12</v>
      </c>
      <c r="D3710">
        <v>22</v>
      </c>
      <c r="E3710" s="1">
        <v>50504609</v>
      </c>
      <c r="F3710" t="s">
        <v>1433</v>
      </c>
      <c r="G3710">
        <v>257185</v>
      </c>
      <c r="K3710">
        <f t="shared" si="171"/>
        <v>50.504609000000002</v>
      </c>
      <c r="L3710">
        <f t="shared" si="172"/>
        <v>3.2232000000000482E-2</v>
      </c>
      <c r="N3710">
        <f t="shared" si="173"/>
        <v>169</v>
      </c>
    </row>
    <row r="3711" spans="1:14" x14ac:dyDescent="0.3">
      <c r="A3711" s="1">
        <v>1737040970536840</v>
      </c>
      <c r="B3711" s="2">
        <v>45673</v>
      </c>
      <c r="C3711">
        <v>12</v>
      </c>
      <c r="D3711">
        <v>22</v>
      </c>
      <c r="E3711" s="1">
        <v>50536841</v>
      </c>
      <c r="F3711" t="s">
        <v>1434</v>
      </c>
      <c r="G3711">
        <v>257354</v>
      </c>
      <c r="K3711">
        <f t="shared" si="171"/>
        <v>50.536841000000003</v>
      </c>
      <c r="L3711">
        <f t="shared" si="172"/>
        <v>3.3780999999997618E-2</v>
      </c>
      <c r="N3711">
        <f t="shared" si="173"/>
        <v>120</v>
      </c>
    </row>
    <row r="3712" spans="1:14" x14ac:dyDescent="0.3">
      <c r="A3712" s="1">
        <v>1737040970570620</v>
      </c>
      <c r="B3712" s="2">
        <v>45673</v>
      </c>
      <c r="C3712">
        <v>12</v>
      </c>
      <c r="D3712">
        <v>22</v>
      </c>
      <c r="E3712" s="1">
        <v>50570622</v>
      </c>
      <c r="F3712" t="s">
        <v>1435</v>
      </c>
      <c r="G3712">
        <v>257474</v>
      </c>
      <c r="K3712">
        <f t="shared" si="171"/>
        <v>50.570622</v>
      </c>
      <c r="L3712">
        <f t="shared" si="172"/>
        <v>3.3006999999997788E-2</v>
      </c>
      <c r="N3712">
        <f t="shared" si="173"/>
        <v>76</v>
      </c>
    </row>
    <row r="3713" spans="1:14" x14ac:dyDescent="0.3">
      <c r="A3713" s="1">
        <v>1737040970603620</v>
      </c>
      <c r="B3713" s="2">
        <v>45673</v>
      </c>
      <c r="C3713">
        <v>12</v>
      </c>
      <c r="D3713">
        <v>22</v>
      </c>
      <c r="E3713" s="1">
        <v>50603629</v>
      </c>
      <c r="F3713" t="s">
        <v>1435</v>
      </c>
      <c r="G3713">
        <v>257550</v>
      </c>
      <c r="K3713">
        <f t="shared" si="171"/>
        <v>50.603628999999998</v>
      </c>
      <c r="L3713">
        <f t="shared" si="172"/>
        <v>3.2721999999999696E-2</v>
      </c>
      <c r="N3713">
        <f t="shared" si="173"/>
        <v>39</v>
      </c>
    </row>
    <row r="3714" spans="1:14" x14ac:dyDescent="0.3">
      <c r="A3714" s="1">
        <v>1737040970636350</v>
      </c>
      <c r="B3714" s="2">
        <v>45673</v>
      </c>
      <c r="C3714">
        <v>12</v>
      </c>
      <c r="D3714">
        <v>22</v>
      </c>
      <c r="E3714" s="1">
        <v>50636351</v>
      </c>
      <c r="F3714" t="s">
        <v>1436</v>
      </c>
      <c r="G3714">
        <v>257589</v>
      </c>
      <c r="K3714">
        <f t="shared" si="171"/>
        <v>50.636350999999998</v>
      </c>
      <c r="L3714">
        <f t="shared" si="172"/>
        <v>3.3780000000000143E-2</v>
      </c>
      <c r="N3714">
        <f t="shared" si="173"/>
        <v>60</v>
      </c>
    </row>
    <row r="3715" spans="1:14" x14ac:dyDescent="0.3">
      <c r="A3715" s="1">
        <v>1737040970670130</v>
      </c>
      <c r="B3715" s="2">
        <v>45673</v>
      </c>
      <c r="C3715">
        <v>12</v>
      </c>
      <c r="D3715">
        <v>22</v>
      </c>
      <c r="E3715" s="1">
        <v>50670131</v>
      </c>
      <c r="F3715" t="s">
        <v>1436</v>
      </c>
      <c r="G3715">
        <v>257649</v>
      </c>
      <c r="K3715">
        <f t="shared" ref="K3715:K3778" si="174">E3715/1000000</f>
        <v>50.670130999999998</v>
      </c>
      <c r="L3715">
        <f t="shared" ref="L3715:L3778" si="175">K3716-K3715</f>
        <v>3.279600000000471E-2</v>
      </c>
      <c r="N3715">
        <f t="shared" ref="N3715:N3778" si="176">G3716-G3715</f>
        <v>219</v>
      </c>
    </row>
    <row r="3716" spans="1:14" x14ac:dyDescent="0.3">
      <c r="A3716" s="1">
        <v>1737040970702920</v>
      </c>
      <c r="B3716" s="2">
        <v>45673</v>
      </c>
      <c r="C3716">
        <v>12</v>
      </c>
      <c r="D3716">
        <v>22</v>
      </c>
      <c r="E3716" s="1">
        <v>50702927</v>
      </c>
      <c r="F3716" t="s">
        <v>1437</v>
      </c>
      <c r="G3716">
        <v>257868</v>
      </c>
      <c r="K3716">
        <f t="shared" si="174"/>
        <v>50.702927000000003</v>
      </c>
      <c r="L3716">
        <f t="shared" si="175"/>
        <v>3.3879999999996357E-2</v>
      </c>
      <c r="N3716">
        <f t="shared" si="176"/>
        <v>234</v>
      </c>
    </row>
    <row r="3717" spans="1:14" x14ac:dyDescent="0.3">
      <c r="A3717" s="1">
        <v>1737040970736800</v>
      </c>
      <c r="B3717" s="2">
        <v>45673</v>
      </c>
      <c r="C3717">
        <v>12</v>
      </c>
      <c r="D3717">
        <v>22</v>
      </c>
      <c r="E3717" s="1">
        <v>50736807</v>
      </c>
      <c r="F3717" t="s">
        <v>1438</v>
      </c>
      <c r="G3717">
        <v>258102</v>
      </c>
      <c r="K3717">
        <f t="shared" si="174"/>
        <v>50.736806999999999</v>
      </c>
      <c r="L3717">
        <f t="shared" si="175"/>
        <v>3.1919000000002029E-2</v>
      </c>
      <c r="N3717">
        <f t="shared" si="176"/>
        <v>176</v>
      </c>
    </row>
    <row r="3718" spans="1:14" x14ac:dyDescent="0.3">
      <c r="A3718" s="1">
        <v>1737040970768720</v>
      </c>
      <c r="B3718" s="2">
        <v>45673</v>
      </c>
      <c r="C3718">
        <v>12</v>
      </c>
      <c r="D3718">
        <v>22</v>
      </c>
      <c r="E3718" s="1">
        <v>50768726</v>
      </c>
      <c r="F3718" t="s">
        <v>1439</v>
      </c>
      <c r="G3718">
        <v>258278</v>
      </c>
      <c r="K3718">
        <f t="shared" si="174"/>
        <v>50.768726000000001</v>
      </c>
      <c r="L3718">
        <f t="shared" si="175"/>
        <v>3.2471000000001027E-2</v>
      </c>
      <c r="N3718">
        <f t="shared" si="176"/>
        <v>132</v>
      </c>
    </row>
    <row r="3719" spans="1:14" x14ac:dyDescent="0.3">
      <c r="A3719" s="1">
        <v>1737040970801190</v>
      </c>
      <c r="B3719" s="2">
        <v>45673</v>
      </c>
      <c r="C3719">
        <v>12</v>
      </c>
      <c r="D3719">
        <v>22</v>
      </c>
      <c r="E3719" s="1">
        <v>50801197</v>
      </c>
      <c r="F3719" t="s">
        <v>1440</v>
      </c>
      <c r="G3719">
        <v>258410</v>
      </c>
      <c r="K3719">
        <f t="shared" si="174"/>
        <v>50.801197000000002</v>
      </c>
      <c r="L3719">
        <f t="shared" si="175"/>
        <v>3.3344999999997071E-2</v>
      </c>
      <c r="N3719">
        <f t="shared" si="176"/>
        <v>95</v>
      </c>
    </row>
    <row r="3720" spans="1:14" x14ac:dyDescent="0.3">
      <c r="A3720" s="1">
        <v>1737040970834540</v>
      </c>
      <c r="B3720" s="2">
        <v>45673</v>
      </c>
      <c r="C3720">
        <v>12</v>
      </c>
      <c r="D3720">
        <v>22</v>
      </c>
      <c r="E3720" s="1">
        <v>50834542</v>
      </c>
      <c r="F3720" t="s">
        <v>1441</v>
      </c>
      <c r="G3720">
        <v>258505</v>
      </c>
      <c r="K3720">
        <f t="shared" si="174"/>
        <v>50.834541999999999</v>
      </c>
      <c r="L3720">
        <f t="shared" si="175"/>
        <v>3.4105000000003827E-2</v>
      </c>
      <c r="N3720">
        <f t="shared" si="176"/>
        <v>57</v>
      </c>
    </row>
    <row r="3721" spans="1:14" x14ac:dyDescent="0.3">
      <c r="A3721" s="1">
        <v>1737040970868640</v>
      </c>
      <c r="B3721" s="2">
        <v>45673</v>
      </c>
      <c r="C3721">
        <v>12</v>
      </c>
      <c r="D3721">
        <v>22</v>
      </c>
      <c r="E3721" s="1">
        <v>50868647</v>
      </c>
      <c r="F3721" t="s">
        <v>1441</v>
      </c>
      <c r="G3721">
        <v>258562</v>
      </c>
      <c r="K3721">
        <f t="shared" si="174"/>
        <v>50.868647000000003</v>
      </c>
      <c r="L3721">
        <f t="shared" si="175"/>
        <v>3.9528999999994596E-2</v>
      </c>
      <c r="N3721">
        <f t="shared" si="176"/>
        <v>2</v>
      </c>
    </row>
    <row r="3722" spans="1:14" x14ac:dyDescent="0.3">
      <c r="A3722" s="1">
        <v>1737040970908170</v>
      </c>
      <c r="B3722" s="2">
        <v>45673</v>
      </c>
      <c r="C3722">
        <v>12</v>
      </c>
      <c r="D3722">
        <v>22</v>
      </c>
      <c r="E3722" s="1">
        <v>50908176</v>
      </c>
      <c r="F3722" t="s">
        <v>1441</v>
      </c>
      <c r="G3722">
        <v>258564</v>
      </c>
      <c r="K3722">
        <f t="shared" si="174"/>
        <v>50.908175999999997</v>
      </c>
      <c r="L3722">
        <f t="shared" si="175"/>
        <v>2.7598000000004674E-2</v>
      </c>
      <c r="N3722">
        <f t="shared" si="176"/>
        <v>90</v>
      </c>
    </row>
    <row r="3723" spans="1:14" x14ac:dyDescent="0.3">
      <c r="A3723" s="1">
        <v>1737040970935770</v>
      </c>
      <c r="B3723" s="2">
        <v>45673</v>
      </c>
      <c r="C3723">
        <v>12</v>
      </c>
      <c r="D3723">
        <v>22</v>
      </c>
      <c r="E3723" s="1">
        <v>50935774</v>
      </c>
      <c r="F3723" t="s">
        <v>1442</v>
      </c>
      <c r="G3723">
        <v>258654</v>
      </c>
      <c r="K3723">
        <f t="shared" si="174"/>
        <v>50.935774000000002</v>
      </c>
      <c r="L3723">
        <f t="shared" si="175"/>
        <v>3.2682999999998685E-2</v>
      </c>
      <c r="N3723">
        <f t="shared" si="176"/>
        <v>205</v>
      </c>
    </row>
    <row r="3724" spans="1:14" x14ac:dyDescent="0.3">
      <c r="A3724" s="1">
        <v>1737040970968450</v>
      </c>
      <c r="B3724" s="2">
        <v>45673</v>
      </c>
      <c r="C3724">
        <v>12</v>
      </c>
      <c r="D3724">
        <v>22</v>
      </c>
      <c r="E3724" s="1">
        <v>50968457</v>
      </c>
      <c r="F3724" t="s">
        <v>1443</v>
      </c>
      <c r="G3724">
        <v>258859</v>
      </c>
      <c r="K3724">
        <f t="shared" si="174"/>
        <v>50.968457000000001</v>
      </c>
      <c r="L3724">
        <f t="shared" si="175"/>
        <v>3.4387000000002388E-2</v>
      </c>
      <c r="N3724">
        <f t="shared" si="176"/>
        <v>154</v>
      </c>
    </row>
    <row r="3725" spans="1:14" x14ac:dyDescent="0.3">
      <c r="A3725" s="1">
        <v>1737040971002840</v>
      </c>
      <c r="B3725" s="2">
        <v>45673</v>
      </c>
      <c r="C3725">
        <v>12</v>
      </c>
      <c r="D3725">
        <v>22</v>
      </c>
      <c r="E3725" s="1">
        <v>51002844</v>
      </c>
      <c r="F3725" t="s">
        <v>1444</v>
      </c>
      <c r="G3725">
        <v>259013</v>
      </c>
      <c r="K3725">
        <f t="shared" si="174"/>
        <v>51.002844000000003</v>
      </c>
      <c r="L3725">
        <f t="shared" si="175"/>
        <v>3.3376999999994439E-2</v>
      </c>
      <c r="N3725">
        <f t="shared" si="176"/>
        <v>105</v>
      </c>
    </row>
    <row r="3726" spans="1:14" x14ac:dyDescent="0.3">
      <c r="A3726" s="1">
        <v>1737040971036220</v>
      </c>
      <c r="B3726" s="2">
        <v>45673</v>
      </c>
      <c r="C3726">
        <v>12</v>
      </c>
      <c r="D3726">
        <v>22</v>
      </c>
      <c r="E3726" s="1">
        <v>51036221</v>
      </c>
      <c r="F3726" t="s">
        <v>1444</v>
      </c>
      <c r="G3726">
        <v>259118</v>
      </c>
      <c r="K3726">
        <f t="shared" si="174"/>
        <v>51.036220999999998</v>
      </c>
      <c r="L3726">
        <f t="shared" si="175"/>
        <v>3.231500000000409E-2</v>
      </c>
      <c r="N3726">
        <f t="shared" si="176"/>
        <v>71</v>
      </c>
    </row>
    <row r="3727" spans="1:14" x14ac:dyDescent="0.3">
      <c r="A3727" s="1">
        <v>1737040971068530</v>
      </c>
      <c r="B3727" s="2">
        <v>45673</v>
      </c>
      <c r="C3727">
        <v>12</v>
      </c>
      <c r="D3727">
        <v>22</v>
      </c>
      <c r="E3727" s="1">
        <v>51068536</v>
      </c>
      <c r="F3727" t="s">
        <v>1445</v>
      </c>
      <c r="G3727">
        <v>259189</v>
      </c>
      <c r="K3727">
        <f t="shared" si="174"/>
        <v>51.068536000000002</v>
      </c>
      <c r="L3727">
        <f t="shared" si="175"/>
        <v>3.3601999999994803E-2</v>
      </c>
      <c r="N3727">
        <f t="shared" si="176"/>
        <v>42</v>
      </c>
    </row>
    <row r="3728" spans="1:14" x14ac:dyDescent="0.3">
      <c r="A3728" s="1">
        <v>1737040971102130</v>
      </c>
      <c r="B3728" s="2">
        <v>45673</v>
      </c>
      <c r="C3728">
        <v>12</v>
      </c>
      <c r="D3728">
        <v>22</v>
      </c>
      <c r="E3728" s="1">
        <v>51102138</v>
      </c>
      <c r="F3728" t="s">
        <v>1445</v>
      </c>
      <c r="G3728">
        <v>259231</v>
      </c>
      <c r="K3728">
        <f t="shared" si="174"/>
        <v>51.102137999999997</v>
      </c>
      <c r="L3728">
        <f t="shared" si="175"/>
        <v>3.2980000000002008E-2</v>
      </c>
      <c r="N3728">
        <f t="shared" si="176"/>
        <v>22</v>
      </c>
    </row>
    <row r="3729" spans="1:14" x14ac:dyDescent="0.3">
      <c r="A3729" s="1">
        <v>1737040971135110</v>
      </c>
      <c r="B3729" s="2">
        <v>45673</v>
      </c>
      <c r="C3729">
        <v>12</v>
      </c>
      <c r="D3729">
        <v>22</v>
      </c>
      <c r="E3729" s="1">
        <v>51135118</v>
      </c>
      <c r="F3729" t="s">
        <v>1445</v>
      </c>
      <c r="G3729">
        <v>259253</v>
      </c>
      <c r="K3729">
        <f t="shared" si="174"/>
        <v>51.135117999999999</v>
      </c>
      <c r="L3729">
        <f t="shared" si="175"/>
        <v>3.2612000000000307E-2</v>
      </c>
      <c r="N3729">
        <f t="shared" si="176"/>
        <v>5</v>
      </c>
    </row>
    <row r="3730" spans="1:14" x14ac:dyDescent="0.3">
      <c r="A3730" s="1">
        <v>173704097116773</v>
      </c>
      <c r="B3730" s="2">
        <v>45673</v>
      </c>
      <c r="C3730">
        <v>12</v>
      </c>
      <c r="D3730">
        <v>22</v>
      </c>
      <c r="E3730" s="1">
        <v>51167730</v>
      </c>
      <c r="F3730" t="s">
        <v>1445</v>
      </c>
      <c r="G3730">
        <v>259258</v>
      </c>
      <c r="K3730">
        <f t="shared" si="174"/>
        <v>51.167729999999999</v>
      </c>
      <c r="L3730">
        <f t="shared" si="175"/>
        <v>3.4828000000004522E-2</v>
      </c>
      <c r="N3730">
        <f t="shared" si="176"/>
        <v>-2</v>
      </c>
    </row>
    <row r="3731" spans="1:14" x14ac:dyDescent="0.3">
      <c r="A3731" s="1">
        <v>1737040971202550</v>
      </c>
      <c r="B3731" s="2">
        <v>45673</v>
      </c>
      <c r="C3731">
        <v>12</v>
      </c>
      <c r="D3731">
        <v>22</v>
      </c>
      <c r="E3731" s="1">
        <v>51202558</v>
      </c>
      <c r="F3731" t="s">
        <v>1445</v>
      </c>
      <c r="G3731">
        <v>259256</v>
      </c>
      <c r="K3731">
        <f t="shared" si="174"/>
        <v>51.202558000000003</v>
      </c>
      <c r="L3731">
        <f t="shared" si="175"/>
        <v>3.3596999999993216E-2</v>
      </c>
      <c r="N3731">
        <f t="shared" si="176"/>
        <v>1</v>
      </c>
    </row>
    <row r="3732" spans="1:14" x14ac:dyDescent="0.3">
      <c r="A3732" s="1">
        <v>1737040971236150</v>
      </c>
      <c r="B3732" s="2">
        <v>45673</v>
      </c>
      <c r="C3732">
        <v>12</v>
      </c>
      <c r="D3732">
        <v>22</v>
      </c>
      <c r="E3732" s="1">
        <v>51236155</v>
      </c>
      <c r="F3732" t="s">
        <v>1445</v>
      </c>
      <c r="G3732">
        <v>259257</v>
      </c>
      <c r="K3732">
        <f t="shared" si="174"/>
        <v>51.236154999999997</v>
      </c>
      <c r="L3732">
        <f t="shared" si="175"/>
        <v>3.3377000000001544E-2</v>
      </c>
      <c r="N3732">
        <f t="shared" si="176"/>
        <v>0</v>
      </c>
    </row>
    <row r="3733" spans="1:14" x14ac:dyDescent="0.3">
      <c r="A3733" s="1">
        <v>1737040971269530</v>
      </c>
      <c r="B3733" s="2">
        <v>45673</v>
      </c>
      <c r="C3733">
        <v>12</v>
      </c>
      <c r="D3733">
        <v>22</v>
      </c>
      <c r="E3733" s="1">
        <v>51269532</v>
      </c>
      <c r="F3733" t="s">
        <v>1445</v>
      </c>
      <c r="G3733">
        <v>259257</v>
      </c>
      <c r="K3733">
        <f t="shared" si="174"/>
        <v>51.269531999999998</v>
      </c>
      <c r="L3733">
        <f t="shared" si="175"/>
        <v>3.3853000000000577E-2</v>
      </c>
      <c r="N3733">
        <f t="shared" si="176"/>
        <v>0</v>
      </c>
    </row>
    <row r="3734" spans="1:14" x14ac:dyDescent="0.3">
      <c r="A3734" s="1">
        <v>1737040971303380</v>
      </c>
      <c r="B3734" s="2">
        <v>45673</v>
      </c>
      <c r="C3734">
        <v>12</v>
      </c>
      <c r="D3734">
        <v>22</v>
      </c>
      <c r="E3734" s="1">
        <v>51303385</v>
      </c>
      <c r="F3734" t="s">
        <v>1445</v>
      </c>
      <c r="G3734">
        <v>259257</v>
      </c>
      <c r="K3734">
        <f t="shared" si="174"/>
        <v>51.303384999999999</v>
      </c>
      <c r="L3734">
        <f t="shared" si="175"/>
        <v>3.3584000000004721E-2</v>
      </c>
      <c r="N3734">
        <f t="shared" si="176"/>
        <v>0</v>
      </c>
    </row>
    <row r="3735" spans="1:14" x14ac:dyDescent="0.3">
      <c r="A3735" s="1">
        <v>1737040971336960</v>
      </c>
      <c r="B3735" s="2">
        <v>45673</v>
      </c>
      <c r="C3735">
        <v>12</v>
      </c>
      <c r="D3735">
        <v>22</v>
      </c>
      <c r="E3735" s="1">
        <v>51336969</v>
      </c>
      <c r="F3735" t="s">
        <v>1445</v>
      </c>
      <c r="G3735">
        <v>259257</v>
      </c>
      <c r="K3735">
        <f t="shared" si="174"/>
        <v>51.336969000000003</v>
      </c>
      <c r="L3735">
        <f t="shared" si="175"/>
        <v>3.3146999999999593E-2</v>
      </c>
      <c r="N3735">
        <f t="shared" si="176"/>
        <v>0</v>
      </c>
    </row>
    <row r="3736" spans="1:14" x14ac:dyDescent="0.3">
      <c r="A3736" s="1">
        <v>1737040971370110</v>
      </c>
      <c r="B3736" s="2">
        <v>45673</v>
      </c>
      <c r="C3736">
        <v>12</v>
      </c>
      <c r="D3736">
        <v>22</v>
      </c>
      <c r="E3736" s="1">
        <v>51370116</v>
      </c>
      <c r="F3736" t="s">
        <v>1445</v>
      </c>
      <c r="G3736">
        <v>259257</v>
      </c>
      <c r="K3736">
        <f t="shared" si="174"/>
        <v>51.370116000000003</v>
      </c>
      <c r="L3736">
        <f t="shared" si="175"/>
        <v>3.3147999999997069E-2</v>
      </c>
      <c r="N3736">
        <f t="shared" si="176"/>
        <v>0</v>
      </c>
    </row>
    <row r="3737" spans="1:14" x14ac:dyDescent="0.3">
      <c r="A3737" s="1">
        <v>1737040971403260</v>
      </c>
      <c r="B3737" s="2">
        <v>45673</v>
      </c>
      <c r="C3737">
        <v>12</v>
      </c>
      <c r="D3737">
        <v>22</v>
      </c>
      <c r="E3737" s="1">
        <v>51403264</v>
      </c>
      <c r="F3737" t="s">
        <v>1445</v>
      </c>
      <c r="G3737">
        <v>259257</v>
      </c>
      <c r="K3737">
        <f t="shared" si="174"/>
        <v>51.403264</v>
      </c>
      <c r="L3737">
        <f t="shared" si="175"/>
        <v>3.4905999999999437E-2</v>
      </c>
      <c r="N3737">
        <f t="shared" si="176"/>
        <v>0</v>
      </c>
    </row>
    <row r="3738" spans="1:14" x14ac:dyDescent="0.3">
      <c r="A3738" s="1">
        <v>173704097143817</v>
      </c>
      <c r="B3738" s="2">
        <v>45673</v>
      </c>
      <c r="C3738">
        <v>12</v>
      </c>
      <c r="D3738">
        <v>22</v>
      </c>
      <c r="E3738" s="1">
        <v>51438170</v>
      </c>
      <c r="F3738" t="s">
        <v>1445</v>
      </c>
      <c r="G3738">
        <v>259257</v>
      </c>
      <c r="K3738">
        <f t="shared" si="174"/>
        <v>51.43817</v>
      </c>
      <c r="L3738">
        <f t="shared" si="175"/>
        <v>3.3842999999997403E-2</v>
      </c>
      <c r="N3738">
        <f t="shared" si="176"/>
        <v>0</v>
      </c>
    </row>
    <row r="3739" spans="1:14" x14ac:dyDescent="0.3">
      <c r="A3739" s="1">
        <v>1737040971472010</v>
      </c>
      <c r="B3739" s="2">
        <v>45673</v>
      </c>
      <c r="C3739">
        <v>12</v>
      </c>
      <c r="D3739">
        <v>22</v>
      </c>
      <c r="E3739" s="1">
        <v>51472013</v>
      </c>
      <c r="F3739" t="s">
        <v>1445</v>
      </c>
      <c r="G3739">
        <v>259257</v>
      </c>
      <c r="K3739">
        <f t="shared" si="174"/>
        <v>51.472012999999997</v>
      </c>
      <c r="L3739">
        <f t="shared" si="175"/>
        <v>3.2970000000005939E-2</v>
      </c>
      <c r="N3739">
        <f t="shared" si="176"/>
        <v>0</v>
      </c>
    </row>
    <row r="3740" spans="1:14" x14ac:dyDescent="0.3">
      <c r="A3740" s="1">
        <v>1737040971504980</v>
      </c>
      <c r="B3740" s="2">
        <v>45673</v>
      </c>
      <c r="C3740">
        <v>12</v>
      </c>
      <c r="D3740">
        <v>22</v>
      </c>
      <c r="E3740" s="1">
        <v>51504983</v>
      </c>
      <c r="F3740" t="s">
        <v>1445</v>
      </c>
      <c r="G3740">
        <v>259257</v>
      </c>
      <c r="K3740">
        <f t="shared" si="174"/>
        <v>51.504983000000003</v>
      </c>
      <c r="L3740">
        <f t="shared" si="175"/>
        <v>3.32779999999957E-2</v>
      </c>
      <c r="N3740">
        <f t="shared" si="176"/>
        <v>0</v>
      </c>
    </row>
    <row r="3741" spans="1:14" x14ac:dyDescent="0.3">
      <c r="A3741" s="1">
        <v>1737040971538260</v>
      </c>
      <c r="B3741" s="2">
        <v>45673</v>
      </c>
      <c r="C3741">
        <v>12</v>
      </c>
      <c r="D3741">
        <v>22</v>
      </c>
      <c r="E3741" s="1">
        <v>51538261</v>
      </c>
      <c r="F3741" t="s">
        <v>1445</v>
      </c>
      <c r="G3741">
        <v>259257</v>
      </c>
      <c r="K3741">
        <f t="shared" si="174"/>
        <v>51.538260999999999</v>
      </c>
      <c r="L3741">
        <f t="shared" si="175"/>
        <v>3.2805000000003304E-2</v>
      </c>
      <c r="N3741">
        <f t="shared" si="176"/>
        <v>-1</v>
      </c>
    </row>
    <row r="3742" spans="1:14" x14ac:dyDescent="0.3">
      <c r="A3742" s="1">
        <v>1737040971571060</v>
      </c>
      <c r="B3742" s="2">
        <v>45673</v>
      </c>
      <c r="C3742">
        <v>12</v>
      </c>
      <c r="D3742">
        <v>22</v>
      </c>
      <c r="E3742" s="1">
        <v>51571066</v>
      </c>
      <c r="F3742" t="s">
        <v>1445</v>
      </c>
      <c r="G3742">
        <v>259256</v>
      </c>
      <c r="K3742">
        <f t="shared" si="174"/>
        <v>51.571066000000002</v>
      </c>
      <c r="L3742">
        <f t="shared" si="175"/>
        <v>3.3018999999995913E-2</v>
      </c>
      <c r="N3742">
        <f t="shared" si="176"/>
        <v>-13</v>
      </c>
    </row>
    <row r="3743" spans="1:14" x14ac:dyDescent="0.3">
      <c r="A3743" s="1">
        <v>1737040971604080</v>
      </c>
      <c r="B3743" s="2">
        <v>45673</v>
      </c>
      <c r="C3743">
        <v>12</v>
      </c>
      <c r="D3743">
        <v>22</v>
      </c>
      <c r="E3743" s="1">
        <v>51604085</v>
      </c>
      <c r="F3743" t="s">
        <v>1445</v>
      </c>
      <c r="G3743">
        <v>259243</v>
      </c>
      <c r="K3743">
        <f t="shared" si="174"/>
        <v>51.604084999999998</v>
      </c>
      <c r="L3743">
        <f t="shared" si="175"/>
        <v>3.3408000000001437E-2</v>
      </c>
      <c r="N3743">
        <f t="shared" si="176"/>
        <v>-15</v>
      </c>
    </row>
    <row r="3744" spans="1:14" x14ac:dyDescent="0.3">
      <c r="A3744" s="1">
        <v>1737040971637490</v>
      </c>
      <c r="B3744" s="2">
        <v>45673</v>
      </c>
      <c r="C3744">
        <v>12</v>
      </c>
      <c r="D3744">
        <v>22</v>
      </c>
      <c r="E3744" s="1">
        <v>51637493</v>
      </c>
      <c r="F3744" t="s">
        <v>1445</v>
      </c>
      <c r="G3744">
        <v>259228</v>
      </c>
      <c r="K3744">
        <f t="shared" si="174"/>
        <v>51.637492999999999</v>
      </c>
      <c r="L3744">
        <f t="shared" si="175"/>
        <v>3.4026000000004331E-2</v>
      </c>
      <c r="N3744">
        <f t="shared" si="176"/>
        <v>-7</v>
      </c>
    </row>
    <row r="3745" spans="1:14" x14ac:dyDescent="0.3">
      <c r="A3745" s="1">
        <v>1737040971671510</v>
      </c>
      <c r="B3745" s="2">
        <v>45673</v>
      </c>
      <c r="C3745">
        <v>12</v>
      </c>
      <c r="D3745">
        <v>22</v>
      </c>
      <c r="E3745" s="1">
        <v>51671519</v>
      </c>
      <c r="F3745" t="s">
        <v>1445</v>
      </c>
      <c r="G3745">
        <v>259221</v>
      </c>
      <c r="K3745">
        <f t="shared" si="174"/>
        <v>51.671519000000004</v>
      </c>
      <c r="L3745">
        <f t="shared" si="175"/>
        <v>3.4635999999999001E-2</v>
      </c>
      <c r="N3745">
        <f t="shared" si="176"/>
        <v>1</v>
      </c>
    </row>
    <row r="3746" spans="1:14" x14ac:dyDescent="0.3">
      <c r="A3746" s="1">
        <v>1737040971706150</v>
      </c>
      <c r="B3746" s="2">
        <v>45673</v>
      </c>
      <c r="C3746">
        <v>12</v>
      </c>
      <c r="D3746">
        <v>22</v>
      </c>
      <c r="E3746" s="1">
        <v>51706155</v>
      </c>
      <c r="F3746" t="s">
        <v>1445</v>
      </c>
      <c r="G3746">
        <v>259222</v>
      </c>
      <c r="K3746">
        <f t="shared" si="174"/>
        <v>51.706155000000003</v>
      </c>
      <c r="L3746">
        <f t="shared" si="175"/>
        <v>3.3851999999995996E-2</v>
      </c>
      <c r="N3746">
        <f t="shared" si="176"/>
        <v>1</v>
      </c>
    </row>
    <row r="3747" spans="1:14" x14ac:dyDescent="0.3">
      <c r="A3747" s="1">
        <v>1737040971740000</v>
      </c>
      <c r="B3747" s="2">
        <v>45673</v>
      </c>
      <c r="C3747">
        <v>12</v>
      </c>
      <c r="D3747">
        <v>22</v>
      </c>
      <c r="E3747" s="1">
        <v>51740007</v>
      </c>
      <c r="F3747" t="s">
        <v>1445</v>
      </c>
      <c r="G3747">
        <v>259223</v>
      </c>
      <c r="K3747">
        <f t="shared" si="174"/>
        <v>51.740006999999999</v>
      </c>
      <c r="L3747">
        <f t="shared" si="175"/>
        <v>3.4711000000001491E-2</v>
      </c>
      <c r="N3747">
        <f t="shared" si="176"/>
        <v>1</v>
      </c>
    </row>
    <row r="3748" spans="1:14" x14ac:dyDescent="0.3">
      <c r="A3748" s="1">
        <v>1737040971774710</v>
      </c>
      <c r="B3748" s="2">
        <v>45673</v>
      </c>
      <c r="C3748">
        <v>12</v>
      </c>
      <c r="D3748">
        <v>22</v>
      </c>
      <c r="E3748" s="1">
        <v>51774718</v>
      </c>
      <c r="F3748" t="s">
        <v>1445</v>
      </c>
      <c r="G3748">
        <v>259224</v>
      </c>
      <c r="K3748">
        <f t="shared" si="174"/>
        <v>51.774718</v>
      </c>
      <c r="L3748">
        <f t="shared" si="175"/>
        <v>3.3486000000003457E-2</v>
      </c>
      <c r="N3748">
        <f t="shared" si="176"/>
        <v>0</v>
      </c>
    </row>
    <row r="3749" spans="1:14" x14ac:dyDescent="0.3">
      <c r="A3749" s="1">
        <v>1737040971808200</v>
      </c>
      <c r="B3749" s="2">
        <v>45673</v>
      </c>
      <c r="C3749">
        <v>12</v>
      </c>
      <c r="D3749">
        <v>22</v>
      </c>
      <c r="E3749" s="1">
        <v>51808204</v>
      </c>
      <c r="F3749" t="s">
        <v>1445</v>
      </c>
      <c r="G3749">
        <v>259224</v>
      </c>
      <c r="K3749">
        <f t="shared" si="174"/>
        <v>51.808204000000003</v>
      </c>
      <c r="L3749">
        <f t="shared" si="175"/>
        <v>3.4904999999994857E-2</v>
      </c>
      <c r="N3749">
        <f t="shared" si="176"/>
        <v>5</v>
      </c>
    </row>
    <row r="3750" spans="1:14" x14ac:dyDescent="0.3">
      <c r="A3750" s="1">
        <v>1737040971843100</v>
      </c>
      <c r="B3750" s="2">
        <v>45673</v>
      </c>
      <c r="C3750">
        <v>12</v>
      </c>
      <c r="D3750">
        <v>22</v>
      </c>
      <c r="E3750" s="1">
        <v>51843109</v>
      </c>
      <c r="F3750" t="s">
        <v>1445</v>
      </c>
      <c r="G3750">
        <v>259229</v>
      </c>
      <c r="K3750">
        <f t="shared" si="174"/>
        <v>51.843108999999998</v>
      </c>
      <c r="L3750">
        <f t="shared" si="175"/>
        <v>3.4148000000001844E-2</v>
      </c>
      <c r="N3750">
        <f t="shared" si="176"/>
        <v>39</v>
      </c>
    </row>
    <row r="3751" spans="1:14" x14ac:dyDescent="0.3">
      <c r="A3751" s="1">
        <v>1737040971877250</v>
      </c>
      <c r="B3751" s="2">
        <v>45673</v>
      </c>
      <c r="C3751">
        <v>12</v>
      </c>
      <c r="D3751">
        <v>22</v>
      </c>
      <c r="E3751" s="1">
        <v>51877257</v>
      </c>
      <c r="F3751" t="s">
        <v>1445</v>
      </c>
      <c r="G3751">
        <v>259268</v>
      </c>
      <c r="K3751">
        <f t="shared" si="174"/>
        <v>51.877257</v>
      </c>
      <c r="L3751">
        <f t="shared" si="175"/>
        <v>3.368199999999888E-2</v>
      </c>
      <c r="N3751">
        <f t="shared" si="176"/>
        <v>63</v>
      </c>
    </row>
    <row r="3752" spans="1:14" x14ac:dyDescent="0.3">
      <c r="A3752" s="1">
        <v>1737040971910930</v>
      </c>
      <c r="B3752" s="2">
        <v>45673</v>
      </c>
      <c r="C3752">
        <v>12</v>
      </c>
      <c r="D3752">
        <v>22</v>
      </c>
      <c r="E3752" s="1">
        <v>51910939</v>
      </c>
      <c r="F3752" t="s">
        <v>1446</v>
      </c>
      <c r="G3752">
        <v>259331</v>
      </c>
      <c r="K3752">
        <f t="shared" si="174"/>
        <v>51.910938999999999</v>
      </c>
      <c r="L3752">
        <f t="shared" si="175"/>
        <v>3.3236000000002264E-2</v>
      </c>
      <c r="N3752">
        <f t="shared" si="176"/>
        <v>74</v>
      </c>
    </row>
    <row r="3753" spans="1:14" x14ac:dyDescent="0.3">
      <c r="A3753" s="1">
        <v>1737040971944170</v>
      </c>
      <c r="B3753" s="2">
        <v>45673</v>
      </c>
      <c r="C3753">
        <v>12</v>
      </c>
      <c r="D3753">
        <v>22</v>
      </c>
      <c r="E3753" s="1">
        <v>51944175</v>
      </c>
      <c r="F3753" t="s">
        <v>1446</v>
      </c>
      <c r="G3753">
        <v>259405</v>
      </c>
      <c r="K3753">
        <f t="shared" si="174"/>
        <v>51.944175000000001</v>
      </c>
      <c r="L3753">
        <f t="shared" si="175"/>
        <v>3.3315999999999235E-2</v>
      </c>
      <c r="N3753">
        <f t="shared" si="176"/>
        <v>85</v>
      </c>
    </row>
    <row r="3754" spans="1:14" x14ac:dyDescent="0.3">
      <c r="A3754" s="1">
        <v>1737040971977490</v>
      </c>
      <c r="B3754" s="2">
        <v>45673</v>
      </c>
      <c r="C3754">
        <v>12</v>
      </c>
      <c r="D3754">
        <v>22</v>
      </c>
      <c r="E3754" s="1">
        <v>51977491</v>
      </c>
      <c r="F3754" t="s">
        <v>1447</v>
      </c>
      <c r="G3754">
        <v>259490</v>
      </c>
      <c r="K3754">
        <f t="shared" si="174"/>
        <v>51.977491000000001</v>
      </c>
      <c r="L3754">
        <f t="shared" si="175"/>
        <v>3.3721999999997365E-2</v>
      </c>
      <c r="N3754">
        <f t="shared" si="176"/>
        <v>118</v>
      </c>
    </row>
    <row r="3755" spans="1:14" x14ac:dyDescent="0.3">
      <c r="A3755" s="1">
        <v>1737040972011210</v>
      </c>
      <c r="B3755" s="2">
        <v>45673</v>
      </c>
      <c r="C3755">
        <v>12</v>
      </c>
      <c r="D3755">
        <v>22</v>
      </c>
      <c r="E3755" s="1">
        <v>52011213</v>
      </c>
      <c r="F3755" t="s">
        <v>1448</v>
      </c>
      <c r="G3755">
        <v>259608</v>
      </c>
      <c r="K3755">
        <f t="shared" si="174"/>
        <v>52.011212999999998</v>
      </c>
      <c r="L3755">
        <f t="shared" si="175"/>
        <v>3.1990000000000407E-2</v>
      </c>
      <c r="N3755">
        <f t="shared" si="176"/>
        <v>148</v>
      </c>
    </row>
    <row r="3756" spans="1:14" x14ac:dyDescent="0.3">
      <c r="A3756" s="1">
        <v>1737040972043200</v>
      </c>
      <c r="B3756" s="2">
        <v>45673</v>
      </c>
      <c r="C3756">
        <v>12</v>
      </c>
      <c r="D3756">
        <v>22</v>
      </c>
      <c r="E3756" s="1">
        <v>52043203</v>
      </c>
      <c r="F3756" t="s">
        <v>1449</v>
      </c>
      <c r="G3756">
        <v>259756</v>
      </c>
      <c r="K3756">
        <f t="shared" si="174"/>
        <v>52.043202999999998</v>
      </c>
      <c r="L3756">
        <f t="shared" si="175"/>
        <v>3.2850000000003376E-2</v>
      </c>
      <c r="N3756">
        <f t="shared" si="176"/>
        <v>97</v>
      </c>
    </row>
    <row r="3757" spans="1:14" x14ac:dyDescent="0.3">
      <c r="A3757" s="1">
        <v>1737040972076050</v>
      </c>
      <c r="B3757" s="2">
        <v>45673</v>
      </c>
      <c r="C3757">
        <v>12</v>
      </c>
      <c r="D3757">
        <v>22</v>
      </c>
      <c r="E3757" s="1">
        <v>52076053</v>
      </c>
      <c r="F3757" t="s">
        <v>1449</v>
      </c>
      <c r="G3757">
        <v>259853</v>
      </c>
      <c r="K3757">
        <f t="shared" si="174"/>
        <v>52.076053000000002</v>
      </c>
      <c r="L3757">
        <f t="shared" si="175"/>
        <v>3.4031999999996287E-2</v>
      </c>
      <c r="N3757">
        <f t="shared" si="176"/>
        <v>45</v>
      </c>
    </row>
    <row r="3758" spans="1:14" x14ac:dyDescent="0.3">
      <c r="A3758" s="1">
        <v>1737040972110080</v>
      </c>
      <c r="B3758" s="2">
        <v>45673</v>
      </c>
      <c r="C3758">
        <v>12</v>
      </c>
      <c r="D3758">
        <v>22</v>
      </c>
      <c r="E3758" s="1">
        <v>52110085</v>
      </c>
      <c r="F3758" t="s">
        <v>1450</v>
      </c>
      <c r="G3758">
        <v>259898</v>
      </c>
      <c r="K3758">
        <f t="shared" si="174"/>
        <v>52.110084999999998</v>
      </c>
      <c r="L3758">
        <f t="shared" si="175"/>
        <v>3.2099999999999795E-2</v>
      </c>
      <c r="N3758">
        <f t="shared" si="176"/>
        <v>7</v>
      </c>
    </row>
    <row r="3759" spans="1:14" x14ac:dyDescent="0.3">
      <c r="A3759" s="1">
        <v>1737040972142180</v>
      </c>
      <c r="B3759" s="2">
        <v>45673</v>
      </c>
      <c r="C3759">
        <v>12</v>
      </c>
      <c r="D3759">
        <v>22</v>
      </c>
      <c r="E3759" s="1">
        <v>52142185</v>
      </c>
      <c r="F3759" t="s">
        <v>1450</v>
      </c>
      <c r="G3759">
        <v>259905</v>
      </c>
      <c r="K3759">
        <f t="shared" si="174"/>
        <v>52.142184999999998</v>
      </c>
      <c r="L3759">
        <f t="shared" si="175"/>
        <v>3.3331000000003996E-2</v>
      </c>
      <c r="N3759">
        <f t="shared" si="176"/>
        <v>-14</v>
      </c>
    </row>
    <row r="3760" spans="1:14" x14ac:dyDescent="0.3">
      <c r="A3760" s="1">
        <v>1737040972175510</v>
      </c>
      <c r="B3760" s="2">
        <v>45673</v>
      </c>
      <c r="C3760">
        <v>12</v>
      </c>
      <c r="D3760">
        <v>22</v>
      </c>
      <c r="E3760" s="1">
        <v>52175516</v>
      </c>
      <c r="F3760" t="s">
        <v>1450</v>
      </c>
      <c r="G3760">
        <v>259891</v>
      </c>
      <c r="K3760">
        <f t="shared" si="174"/>
        <v>52.175516000000002</v>
      </c>
      <c r="L3760">
        <f t="shared" si="175"/>
        <v>3.4652999999998713E-2</v>
      </c>
      <c r="N3760">
        <f t="shared" si="176"/>
        <v>0</v>
      </c>
    </row>
    <row r="3761" spans="1:14" x14ac:dyDescent="0.3">
      <c r="A3761" s="1">
        <v>1737040972210160</v>
      </c>
      <c r="B3761" s="2">
        <v>45673</v>
      </c>
      <c r="C3761">
        <v>12</v>
      </c>
      <c r="D3761">
        <v>22</v>
      </c>
      <c r="E3761" s="1">
        <v>52210169</v>
      </c>
      <c r="F3761" t="s">
        <v>1450</v>
      </c>
      <c r="G3761">
        <v>259891</v>
      </c>
      <c r="K3761">
        <f t="shared" si="174"/>
        <v>52.210169</v>
      </c>
      <c r="L3761">
        <f t="shared" si="175"/>
        <v>3.3923999999998955E-2</v>
      </c>
      <c r="N3761">
        <f t="shared" si="176"/>
        <v>-15</v>
      </c>
    </row>
    <row r="3762" spans="1:14" x14ac:dyDescent="0.3">
      <c r="A3762" s="1">
        <v>1737040972244090</v>
      </c>
      <c r="B3762" s="2">
        <v>45673</v>
      </c>
      <c r="C3762">
        <v>12</v>
      </c>
      <c r="D3762">
        <v>22</v>
      </c>
      <c r="E3762" s="1">
        <v>52244093</v>
      </c>
      <c r="F3762" t="s">
        <v>1450</v>
      </c>
      <c r="G3762">
        <v>259876</v>
      </c>
      <c r="K3762">
        <f t="shared" si="174"/>
        <v>52.244092999999999</v>
      </c>
      <c r="L3762">
        <f t="shared" si="175"/>
        <v>3.4627000000000407E-2</v>
      </c>
      <c r="N3762">
        <f t="shared" si="176"/>
        <v>37</v>
      </c>
    </row>
    <row r="3763" spans="1:14" x14ac:dyDescent="0.3">
      <c r="A3763" s="1">
        <v>173704097227872</v>
      </c>
      <c r="B3763" s="2">
        <v>45673</v>
      </c>
      <c r="C3763">
        <v>12</v>
      </c>
      <c r="D3763">
        <v>22</v>
      </c>
      <c r="E3763" s="1">
        <v>52278720</v>
      </c>
      <c r="F3763" t="s">
        <v>1450</v>
      </c>
      <c r="G3763">
        <v>259913</v>
      </c>
      <c r="K3763">
        <f t="shared" si="174"/>
        <v>52.27872</v>
      </c>
      <c r="L3763">
        <f t="shared" si="175"/>
        <v>3.2677999999997098E-2</v>
      </c>
      <c r="N3763">
        <f t="shared" si="176"/>
        <v>54</v>
      </c>
    </row>
    <row r="3764" spans="1:14" x14ac:dyDescent="0.3">
      <c r="A3764" s="1">
        <v>1737040972311390</v>
      </c>
      <c r="B3764" s="2">
        <v>45673</v>
      </c>
      <c r="C3764">
        <v>12</v>
      </c>
      <c r="D3764">
        <v>22</v>
      </c>
      <c r="E3764" s="1">
        <v>52311398</v>
      </c>
      <c r="F3764" t="s">
        <v>1450</v>
      </c>
      <c r="G3764">
        <v>259967</v>
      </c>
      <c r="K3764">
        <f t="shared" si="174"/>
        <v>52.311397999999997</v>
      </c>
      <c r="L3764">
        <f t="shared" si="175"/>
        <v>3.4127000000005125E-2</v>
      </c>
      <c r="N3764">
        <f t="shared" si="176"/>
        <v>114</v>
      </c>
    </row>
    <row r="3765" spans="1:14" x14ac:dyDescent="0.3">
      <c r="A3765" s="1">
        <v>1737040972345520</v>
      </c>
      <c r="B3765" s="2">
        <v>45673</v>
      </c>
      <c r="C3765">
        <v>12</v>
      </c>
      <c r="D3765">
        <v>22</v>
      </c>
      <c r="E3765" s="1">
        <v>52345525</v>
      </c>
      <c r="F3765" t="s">
        <v>1451</v>
      </c>
      <c r="G3765">
        <v>260081</v>
      </c>
      <c r="K3765">
        <f t="shared" si="174"/>
        <v>52.345525000000002</v>
      </c>
      <c r="L3765">
        <f t="shared" si="175"/>
        <v>3.2106999999996333E-2</v>
      </c>
      <c r="N3765">
        <f t="shared" si="176"/>
        <v>164</v>
      </c>
    </row>
    <row r="3766" spans="1:14" x14ac:dyDescent="0.3">
      <c r="A3766" s="1">
        <v>1737040972377630</v>
      </c>
      <c r="B3766" s="2">
        <v>45673</v>
      </c>
      <c r="C3766">
        <v>12</v>
      </c>
      <c r="D3766">
        <v>22</v>
      </c>
      <c r="E3766" s="1">
        <v>52377632</v>
      </c>
      <c r="F3766" t="s">
        <v>1452</v>
      </c>
      <c r="G3766">
        <v>260245</v>
      </c>
      <c r="K3766">
        <f t="shared" si="174"/>
        <v>52.377631999999998</v>
      </c>
      <c r="L3766">
        <f t="shared" si="175"/>
        <v>3.4460000000002822E-2</v>
      </c>
      <c r="N3766">
        <f t="shared" si="176"/>
        <v>139</v>
      </c>
    </row>
    <row r="3767" spans="1:14" x14ac:dyDescent="0.3">
      <c r="A3767" s="1">
        <v>1737040972412090</v>
      </c>
      <c r="B3767" s="2">
        <v>45673</v>
      </c>
      <c r="C3767">
        <v>12</v>
      </c>
      <c r="D3767">
        <v>22</v>
      </c>
      <c r="E3767" s="1">
        <v>52412092</v>
      </c>
      <c r="F3767" t="s">
        <v>1453</v>
      </c>
      <c r="G3767">
        <v>260384</v>
      </c>
      <c r="K3767">
        <f t="shared" si="174"/>
        <v>52.412092000000001</v>
      </c>
      <c r="L3767">
        <f t="shared" si="175"/>
        <v>3.4340999999997734E-2</v>
      </c>
      <c r="N3767">
        <f t="shared" si="176"/>
        <v>102</v>
      </c>
    </row>
    <row r="3768" spans="1:14" x14ac:dyDescent="0.3">
      <c r="A3768" s="1">
        <v>1737040972446430</v>
      </c>
      <c r="B3768" s="2">
        <v>45673</v>
      </c>
      <c r="C3768">
        <v>12</v>
      </c>
      <c r="D3768">
        <v>22</v>
      </c>
      <c r="E3768" s="1">
        <v>52446433</v>
      </c>
      <c r="F3768" t="s">
        <v>1454</v>
      </c>
      <c r="G3768">
        <v>260486</v>
      </c>
      <c r="K3768">
        <f t="shared" si="174"/>
        <v>52.446432999999999</v>
      </c>
      <c r="L3768">
        <f t="shared" si="175"/>
        <v>3.2650000000003843E-2</v>
      </c>
      <c r="N3768">
        <f t="shared" si="176"/>
        <v>64</v>
      </c>
    </row>
    <row r="3769" spans="1:14" x14ac:dyDescent="0.3">
      <c r="A3769" s="1">
        <v>1737040972479080</v>
      </c>
      <c r="B3769" s="2">
        <v>45673</v>
      </c>
      <c r="C3769">
        <v>12</v>
      </c>
      <c r="D3769">
        <v>22</v>
      </c>
      <c r="E3769" s="1">
        <v>52479083</v>
      </c>
      <c r="F3769" t="s">
        <v>1454</v>
      </c>
      <c r="G3769">
        <v>260550</v>
      </c>
      <c r="K3769">
        <f t="shared" si="174"/>
        <v>52.479083000000003</v>
      </c>
      <c r="L3769">
        <f t="shared" si="175"/>
        <v>3.2500999999996338E-2</v>
      </c>
      <c r="N3769">
        <f t="shared" si="176"/>
        <v>29</v>
      </c>
    </row>
    <row r="3770" spans="1:14" x14ac:dyDescent="0.3">
      <c r="A3770" s="1">
        <v>1737040972511580</v>
      </c>
      <c r="B3770" s="2">
        <v>45673</v>
      </c>
      <c r="C3770">
        <v>12</v>
      </c>
      <c r="D3770">
        <v>22</v>
      </c>
      <c r="E3770" s="1">
        <v>52511584</v>
      </c>
      <c r="F3770" t="s">
        <v>1455</v>
      </c>
      <c r="G3770">
        <v>260579</v>
      </c>
      <c r="K3770">
        <f t="shared" si="174"/>
        <v>52.511583999999999</v>
      </c>
      <c r="L3770">
        <f t="shared" si="175"/>
        <v>3.4263000000002819E-2</v>
      </c>
      <c r="N3770">
        <f t="shared" si="176"/>
        <v>32</v>
      </c>
    </row>
    <row r="3771" spans="1:14" x14ac:dyDescent="0.3">
      <c r="A3771" s="1">
        <v>1737040972545840</v>
      </c>
      <c r="B3771" s="2">
        <v>45673</v>
      </c>
      <c r="C3771">
        <v>12</v>
      </c>
      <c r="D3771">
        <v>22</v>
      </c>
      <c r="E3771" s="1">
        <v>52545847</v>
      </c>
      <c r="F3771" t="s">
        <v>1455</v>
      </c>
      <c r="G3771">
        <v>260611</v>
      </c>
      <c r="K3771">
        <f t="shared" si="174"/>
        <v>52.545847000000002</v>
      </c>
      <c r="L3771">
        <f t="shared" si="175"/>
        <v>3.4151000000001375E-2</v>
      </c>
      <c r="N3771">
        <f t="shared" si="176"/>
        <v>411</v>
      </c>
    </row>
    <row r="3772" spans="1:14" x14ac:dyDescent="0.3">
      <c r="A3772" s="1">
        <v>1737040972579990</v>
      </c>
      <c r="B3772" s="2">
        <v>45673</v>
      </c>
      <c r="C3772">
        <v>12</v>
      </c>
      <c r="D3772">
        <v>22</v>
      </c>
      <c r="E3772" s="1">
        <v>52579998</v>
      </c>
      <c r="F3772" t="s">
        <v>1456</v>
      </c>
      <c r="G3772">
        <v>261022</v>
      </c>
      <c r="K3772">
        <f t="shared" si="174"/>
        <v>52.579998000000003</v>
      </c>
      <c r="L3772">
        <f t="shared" si="175"/>
        <v>3.322599999999909E-2</v>
      </c>
      <c r="N3772">
        <f t="shared" si="176"/>
        <v>200</v>
      </c>
    </row>
    <row r="3773" spans="1:14" x14ac:dyDescent="0.3">
      <c r="A3773" s="1">
        <v>1737040972613220</v>
      </c>
      <c r="B3773" s="2">
        <v>45673</v>
      </c>
      <c r="C3773">
        <v>12</v>
      </c>
      <c r="D3773">
        <v>22</v>
      </c>
      <c r="E3773" s="1">
        <v>52613224</v>
      </c>
      <c r="F3773" t="s">
        <v>1457</v>
      </c>
      <c r="G3773">
        <v>261222</v>
      </c>
      <c r="K3773">
        <f t="shared" si="174"/>
        <v>52.613224000000002</v>
      </c>
      <c r="L3773">
        <f t="shared" si="175"/>
        <v>3.2812999999997317E-2</v>
      </c>
      <c r="N3773">
        <f t="shared" si="176"/>
        <v>147</v>
      </c>
    </row>
    <row r="3774" spans="1:14" x14ac:dyDescent="0.3">
      <c r="A3774" s="1">
        <v>1737040972646030</v>
      </c>
      <c r="B3774" s="2">
        <v>45673</v>
      </c>
      <c r="C3774">
        <v>12</v>
      </c>
      <c r="D3774">
        <v>22</v>
      </c>
      <c r="E3774" s="1">
        <v>52646037</v>
      </c>
      <c r="F3774" t="s">
        <v>1458</v>
      </c>
      <c r="G3774">
        <v>261369</v>
      </c>
      <c r="K3774">
        <f t="shared" si="174"/>
        <v>52.646037</v>
      </c>
      <c r="L3774">
        <f t="shared" si="175"/>
        <v>3.3701999999998122E-2</v>
      </c>
      <c r="N3774">
        <f t="shared" si="176"/>
        <v>106</v>
      </c>
    </row>
    <row r="3775" spans="1:14" x14ac:dyDescent="0.3">
      <c r="A3775" s="1">
        <v>1737040972679730</v>
      </c>
      <c r="B3775" s="2">
        <v>45673</v>
      </c>
      <c r="C3775">
        <v>12</v>
      </c>
      <c r="D3775">
        <v>22</v>
      </c>
      <c r="E3775" s="1">
        <v>52679739</v>
      </c>
      <c r="F3775" t="s">
        <v>1459</v>
      </c>
      <c r="G3775">
        <v>261475</v>
      </c>
      <c r="K3775">
        <f t="shared" si="174"/>
        <v>52.679738999999998</v>
      </c>
      <c r="L3775">
        <f t="shared" si="175"/>
        <v>3.2408000000003767E-2</v>
      </c>
      <c r="N3775">
        <f t="shared" si="176"/>
        <v>74</v>
      </c>
    </row>
    <row r="3776" spans="1:14" x14ac:dyDescent="0.3">
      <c r="A3776" s="1">
        <v>1737040972712140</v>
      </c>
      <c r="B3776" s="2">
        <v>45673</v>
      </c>
      <c r="C3776">
        <v>12</v>
      </c>
      <c r="D3776">
        <v>22</v>
      </c>
      <c r="E3776" s="1">
        <v>52712147</v>
      </c>
      <c r="F3776" t="s">
        <v>1459</v>
      </c>
      <c r="G3776">
        <v>261549</v>
      </c>
      <c r="K3776">
        <f t="shared" si="174"/>
        <v>52.712147000000002</v>
      </c>
      <c r="L3776">
        <f t="shared" si="175"/>
        <v>3.2430999999995436E-2</v>
      </c>
      <c r="N3776">
        <f t="shared" si="176"/>
        <v>0</v>
      </c>
    </row>
    <row r="3777" spans="1:14" x14ac:dyDescent="0.3">
      <c r="A3777" s="1">
        <v>1737040972744570</v>
      </c>
      <c r="B3777" s="2">
        <v>45673</v>
      </c>
      <c r="C3777">
        <v>12</v>
      </c>
      <c r="D3777">
        <v>22</v>
      </c>
      <c r="E3777" s="1">
        <v>52744578</v>
      </c>
      <c r="F3777" t="s">
        <v>1459</v>
      </c>
      <c r="G3777">
        <v>261549</v>
      </c>
      <c r="K3777">
        <f t="shared" si="174"/>
        <v>52.744577999999997</v>
      </c>
      <c r="L3777">
        <f t="shared" si="175"/>
        <v>3.3802000000001442E-2</v>
      </c>
      <c r="N3777">
        <f t="shared" si="176"/>
        <v>66</v>
      </c>
    </row>
    <row r="3778" spans="1:14" x14ac:dyDescent="0.3">
      <c r="A3778" s="1">
        <v>173704097277838</v>
      </c>
      <c r="B3778" s="2">
        <v>45673</v>
      </c>
      <c r="C3778">
        <v>12</v>
      </c>
      <c r="D3778">
        <v>22</v>
      </c>
      <c r="E3778" s="1">
        <v>52778380</v>
      </c>
      <c r="F3778" t="s">
        <v>1460</v>
      </c>
      <c r="G3778">
        <v>261615</v>
      </c>
      <c r="K3778">
        <f t="shared" si="174"/>
        <v>52.778379999999999</v>
      </c>
      <c r="L3778">
        <f t="shared" si="175"/>
        <v>3.2417000000002361E-2</v>
      </c>
      <c r="N3778">
        <f t="shared" si="176"/>
        <v>0</v>
      </c>
    </row>
    <row r="3779" spans="1:14" x14ac:dyDescent="0.3">
      <c r="A3779" s="1">
        <v>1737040972810790</v>
      </c>
      <c r="B3779" s="2">
        <v>45673</v>
      </c>
      <c r="C3779">
        <v>12</v>
      </c>
      <c r="D3779">
        <v>22</v>
      </c>
      <c r="E3779" s="1">
        <v>52810797</v>
      </c>
      <c r="F3779" t="s">
        <v>1460</v>
      </c>
      <c r="G3779">
        <v>261615</v>
      </c>
      <c r="K3779">
        <f t="shared" ref="K3779:K3842" si="177">E3779/1000000</f>
        <v>52.810797000000001</v>
      </c>
      <c r="L3779">
        <f t="shared" ref="L3779:L3842" si="178">K3780-K3779</f>
        <v>3.2243000000001132E-2</v>
      </c>
      <c r="N3779">
        <f t="shared" ref="N3779:N3842" si="179">G3780-G3779</f>
        <v>98</v>
      </c>
    </row>
    <row r="3780" spans="1:14" x14ac:dyDescent="0.3">
      <c r="A3780" s="1">
        <v>173704097284304</v>
      </c>
      <c r="B3780" s="2">
        <v>45673</v>
      </c>
      <c r="C3780">
        <v>12</v>
      </c>
      <c r="D3780">
        <v>22</v>
      </c>
      <c r="E3780" s="1">
        <v>52843040</v>
      </c>
      <c r="F3780" t="s">
        <v>1461</v>
      </c>
      <c r="G3780">
        <v>261713</v>
      </c>
      <c r="K3780">
        <f t="shared" si="177"/>
        <v>52.843040000000002</v>
      </c>
      <c r="L3780">
        <f t="shared" si="178"/>
        <v>3.3657999999995525E-2</v>
      </c>
      <c r="N3780">
        <f t="shared" si="179"/>
        <v>272</v>
      </c>
    </row>
    <row r="3781" spans="1:14" x14ac:dyDescent="0.3">
      <c r="A3781" s="1">
        <v>1737040972876690</v>
      </c>
      <c r="B3781" s="2">
        <v>45673</v>
      </c>
      <c r="C3781">
        <v>12</v>
      </c>
      <c r="D3781">
        <v>22</v>
      </c>
      <c r="E3781" s="1">
        <v>52876698</v>
      </c>
      <c r="F3781" t="s">
        <v>1462</v>
      </c>
      <c r="G3781">
        <v>261985</v>
      </c>
      <c r="K3781">
        <f t="shared" si="177"/>
        <v>52.876697999999998</v>
      </c>
      <c r="L3781">
        <f t="shared" si="178"/>
        <v>3.3336000000005583E-2</v>
      </c>
      <c r="N3781">
        <f t="shared" si="179"/>
        <v>514</v>
      </c>
    </row>
    <row r="3782" spans="1:14" x14ac:dyDescent="0.3">
      <c r="A3782" s="1">
        <v>1737040972910030</v>
      </c>
      <c r="B3782" s="2">
        <v>45673</v>
      </c>
      <c r="C3782">
        <v>12</v>
      </c>
      <c r="D3782">
        <v>22</v>
      </c>
      <c r="E3782" s="1">
        <v>52910034</v>
      </c>
      <c r="F3782" t="s">
        <v>1463</v>
      </c>
      <c r="G3782">
        <v>262499</v>
      </c>
      <c r="K3782">
        <f t="shared" si="177"/>
        <v>52.910034000000003</v>
      </c>
      <c r="L3782">
        <f t="shared" si="178"/>
        <v>3.3134999999994363E-2</v>
      </c>
      <c r="N3782">
        <f t="shared" si="179"/>
        <v>179</v>
      </c>
    </row>
    <row r="3783" spans="1:14" x14ac:dyDescent="0.3">
      <c r="A3783" s="1">
        <v>1737040972943160</v>
      </c>
      <c r="B3783" s="2">
        <v>45673</v>
      </c>
      <c r="C3783">
        <v>12</v>
      </c>
      <c r="D3783">
        <v>22</v>
      </c>
      <c r="E3783" s="1">
        <v>52943169</v>
      </c>
      <c r="F3783" t="s">
        <v>1464</v>
      </c>
      <c r="G3783">
        <v>262678</v>
      </c>
      <c r="K3783">
        <f t="shared" si="177"/>
        <v>52.943168999999997</v>
      </c>
      <c r="L3783">
        <f t="shared" si="178"/>
        <v>3.3008999999999844E-2</v>
      </c>
      <c r="N3783">
        <f t="shared" si="179"/>
        <v>132</v>
      </c>
    </row>
    <row r="3784" spans="1:14" x14ac:dyDescent="0.3">
      <c r="A3784" s="1">
        <v>1737040972976170</v>
      </c>
      <c r="B3784" s="2">
        <v>45673</v>
      </c>
      <c r="C3784">
        <v>12</v>
      </c>
      <c r="D3784">
        <v>22</v>
      </c>
      <c r="E3784" s="1">
        <v>52976178</v>
      </c>
      <c r="F3784" t="s">
        <v>1465</v>
      </c>
      <c r="G3784">
        <v>262810</v>
      </c>
      <c r="K3784">
        <f t="shared" si="177"/>
        <v>52.976177999999997</v>
      </c>
      <c r="L3784">
        <f t="shared" si="178"/>
        <v>3.3066000000005147E-2</v>
      </c>
      <c r="N3784">
        <f t="shared" si="179"/>
        <v>85</v>
      </c>
    </row>
    <row r="3785" spans="1:14" x14ac:dyDescent="0.3">
      <c r="A3785" s="1">
        <v>1737040973009240</v>
      </c>
      <c r="B3785" s="2">
        <v>45673</v>
      </c>
      <c r="C3785">
        <v>12</v>
      </c>
      <c r="D3785">
        <v>22</v>
      </c>
      <c r="E3785" s="1">
        <v>53009244</v>
      </c>
      <c r="F3785" t="s">
        <v>1466</v>
      </c>
      <c r="G3785">
        <v>262895</v>
      </c>
      <c r="K3785">
        <f t="shared" si="177"/>
        <v>53.009244000000002</v>
      </c>
      <c r="L3785">
        <f t="shared" si="178"/>
        <v>3.2762999999995657E-2</v>
      </c>
      <c r="N3785">
        <f t="shared" si="179"/>
        <v>41</v>
      </c>
    </row>
    <row r="3786" spans="1:14" x14ac:dyDescent="0.3">
      <c r="A3786" s="1">
        <v>1737040973042000</v>
      </c>
      <c r="B3786" s="2">
        <v>45673</v>
      </c>
      <c r="C3786">
        <v>12</v>
      </c>
      <c r="D3786">
        <v>22</v>
      </c>
      <c r="E3786" s="1">
        <v>53042007</v>
      </c>
      <c r="F3786" t="s">
        <v>1466</v>
      </c>
      <c r="G3786">
        <v>262936</v>
      </c>
      <c r="K3786">
        <f t="shared" si="177"/>
        <v>53.042006999999998</v>
      </c>
      <c r="L3786">
        <f t="shared" si="178"/>
        <v>3.2881000000003269E-2</v>
      </c>
      <c r="N3786">
        <f t="shared" si="179"/>
        <v>129</v>
      </c>
    </row>
    <row r="3787" spans="1:14" x14ac:dyDescent="0.3">
      <c r="A3787" s="1">
        <v>1737040973074880</v>
      </c>
      <c r="B3787" s="2">
        <v>45673</v>
      </c>
      <c r="C3787">
        <v>12</v>
      </c>
      <c r="D3787">
        <v>22</v>
      </c>
      <c r="E3787" s="1">
        <v>53074888</v>
      </c>
      <c r="F3787" t="s">
        <v>1467</v>
      </c>
      <c r="G3787">
        <v>263065</v>
      </c>
      <c r="K3787">
        <f t="shared" si="177"/>
        <v>53.074888000000001</v>
      </c>
      <c r="L3787">
        <f t="shared" si="178"/>
        <v>3.3349999999998658E-2</v>
      </c>
      <c r="N3787">
        <f t="shared" si="179"/>
        <v>339</v>
      </c>
    </row>
    <row r="3788" spans="1:14" x14ac:dyDescent="0.3">
      <c r="A3788" s="1">
        <v>1737040973108230</v>
      </c>
      <c r="B3788" s="2">
        <v>45673</v>
      </c>
      <c r="C3788">
        <v>12</v>
      </c>
      <c r="D3788">
        <v>22</v>
      </c>
      <c r="E3788" s="1">
        <v>53108238</v>
      </c>
      <c r="F3788" t="s">
        <v>1468</v>
      </c>
      <c r="G3788">
        <v>263404</v>
      </c>
      <c r="K3788">
        <f t="shared" si="177"/>
        <v>53.108238</v>
      </c>
      <c r="L3788">
        <f t="shared" si="178"/>
        <v>3.3008000000002369E-2</v>
      </c>
      <c r="N3788">
        <f t="shared" si="179"/>
        <v>332</v>
      </c>
    </row>
    <row r="3789" spans="1:14" x14ac:dyDescent="0.3">
      <c r="A3789" s="1">
        <v>1737040973141240</v>
      </c>
      <c r="B3789" s="2">
        <v>45673</v>
      </c>
      <c r="C3789">
        <v>12</v>
      </c>
      <c r="D3789">
        <v>22</v>
      </c>
      <c r="E3789" s="1">
        <v>53141246</v>
      </c>
      <c r="F3789" t="s">
        <v>1469</v>
      </c>
      <c r="G3789">
        <v>263736</v>
      </c>
      <c r="K3789">
        <f t="shared" si="177"/>
        <v>53.141246000000002</v>
      </c>
      <c r="L3789">
        <f t="shared" si="178"/>
        <v>3.292199999999923E-2</v>
      </c>
      <c r="N3789">
        <f t="shared" si="179"/>
        <v>273</v>
      </c>
    </row>
    <row r="3790" spans="1:14" x14ac:dyDescent="0.3">
      <c r="A3790" s="1">
        <v>1737040973174160</v>
      </c>
      <c r="B3790" s="2">
        <v>45673</v>
      </c>
      <c r="C3790">
        <v>12</v>
      </c>
      <c r="D3790">
        <v>22</v>
      </c>
      <c r="E3790" s="1">
        <v>53174168</v>
      </c>
      <c r="F3790" t="s">
        <v>1470</v>
      </c>
      <c r="G3790">
        <v>264009</v>
      </c>
      <c r="K3790">
        <f t="shared" si="177"/>
        <v>53.174168000000002</v>
      </c>
      <c r="L3790">
        <f t="shared" si="178"/>
        <v>3.3032999999996093E-2</v>
      </c>
      <c r="N3790">
        <f t="shared" si="179"/>
        <v>0</v>
      </c>
    </row>
    <row r="3791" spans="1:14" x14ac:dyDescent="0.3">
      <c r="A3791" s="1">
        <v>1737040973207200</v>
      </c>
      <c r="B3791" s="2">
        <v>45673</v>
      </c>
      <c r="C3791">
        <v>12</v>
      </c>
      <c r="D3791">
        <v>22</v>
      </c>
      <c r="E3791" s="1">
        <v>53207201</v>
      </c>
      <c r="F3791" t="s">
        <v>1470</v>
      </c>
      <c r="G3791">
        <v>264009</v>
      </c>
      <c r="K3791">
        <f t="shared" si="177"/>
        <v>53.207200999999998</v>
      </c>
      <c r="L3791">
        <f t="shared" si="178"/>
        <v>3.2239000000004125E-2</v>
      </c>
      <c r="N3791">
        <f t="shared" si="179"/>
        <v>269</v>
      </c>
    </row>
    <row r="3792" spans="1:14" x14ac:dyDescent="0.3">
      <c r="A3792" s="1">
        <v>173704097323944</v>
      </c>
      <c r="B3792" s="2">
        <v>45673</v>
      </c>
      <c r="C3792">
        <v>12</v>
      </c>
      <c r="D3792">
        <v>22</v>
      </c>
      <c r="E3792" s="1">
        <v>53239440</v>
      </c>
      <c r="F3792" t="s">
        <v>1471</v>
      </c>
      <c r="G3792">
        <v>264278</v>
      </c>
      <c r="K3792">
        <f t="shared" si="177"/>
        <v>53.239440000000002</v>
      </c>
      <c r="L3792">
        <f t="shared" si="178"/>
        <v>3.2223999999999364E-2</v>
      </c>
      <c r="N3792">
        <f t="shared" si="179"/>
        <v>136</v>
      </c>
    </row>
    <row r="3793" spans="1:14" x14ac:dyDescent="0.3">
      <c r="A3793" s="1">
        <v>1737040973271660</v>
      </c>
      <c r="B3793" s="2">
        <v>45673</v>
      </c>
      <c r="C3793">
        <v>12</v>
      </c>
      <c r="D3793">
        <v>22</v>
      </c>
      <c r="E3793" s="1">
        <v>53271664</v>
      </c>
      <c r="F3793" t="s">
        <v>1472</v>
      </c>
      <c r="G3793">
        <v>264414</v>
      </c>
      <c r="K3793">
        <f t="shared" si="177"/>
        <v>53.271664000000001</v>
      </c>
      <c r="L3793">
        <f t="shared" si="178"/>
        <v>3.2714999999996053E-2</v>
      </c>
      <c r="N3793">
        <f t="shared" si="179"/>
        <v>90</v>
      </c>
    </row>
    <row r="3794" spans="1:14" x14ac:dyDescent="0.3">
      <c r="A3794" s="1">
        <v>1737040973304370</v>
      </c>
      <c r="B3794" s="2">
        <v>45673</v>
      </c>
      <c r="C3794">
        <v>12</v>
      </c>
      <c r="D3794">
        <v>22</v>
      </c>
      <c r="E3794" s="1">
        <v>53304379</v>
      </c>
      <c r="F3794" t="s">
        <v>1472</v>
      </c>
      <c r="G3794">
        <v>264504</v>
      </c>
      <c r="K3794">
        <f t="shared" si="177"/>
        <v>53.304378999999997</v>
      </c>
      <c r="L3794">
        <f t="shared" si="178"/>
        <v>3.3337000000003059E-2</v>
      </c>
      <c r="N3794">
        <f t="shared" si="179"/>
        <v>110</v>
      </c>
    </row>
    <row r="3795" spans="1:14" x14ac:dyDescent="0.3">
      <c r="A3795" s="1">
        <v>1737040973337710</v>
      </c>
      <c r="B3795" s="2">
        <v>45673</v>
      </c>
      <c r="C3795">
        <v>12</v>
      </c>
      <c r="D3795">
        <v>22</v>
      </c>
      <c r="E3795" s="1">
        <v>53337716</v>
      </c>
      <c r="F3795" t="s">
        <v>1473</v>
      </c>
      <c r="G3795">
        <v>264614</v>
      </c>
      <c r="K3795">
        <f t="shared" si="177"/>
        <v>53.337716</v>
      </c>
      <c r="L3795">
        <f t="shared" si="178"/>
        <v>3.2317999999996516E-2</v>
      </c>
      <c r="N3795">
        <f t="shared" si="179"/>
        <v>316</v>
      </c>
    </row>
    <row r="3796" spans="1:14" x14ac:dyDescent="0.3">
      <c r="A3796" s="1">
        <v>1737040973370030</v>
      </c>
      <c r="B3796" s="2">
        <v>45673</v>
      </c>
      <c r="C3796">
        <v>12</v>
      </c>
      <c r="D3796">
        <v>22</v>
      </c>
      <c r="E3796" s="1">
        <v>53370034</v>
      </c>
      <c r="F3796" t="s">
        <v>1474</v>
      </c>
      <c r="G3796">
        <v>264930</v>
      </c>
      <c r="K3796">
        <f t="shared" si="177"/>
        <v>53.370033999999997</v>
      </c>
      <c r="L3796">
        <f t="shared" si="178"/>
        <v>3.4477000000002533E-2</v>
      </c>
      <c r="N3796">
        <f t="shared" si="179"/>
        <v>248</v>
      </c>
    </row>
    <row r="3797" spans="1:14" x14ac:dyDescent="0.3">
      <c r="A3797" s="1">
        <v>1737040973404510</v>
      </c>
      <c r="B3797" s="2">
        <v>45673</v>
      </c>
      <c r="C3797">
        <v>12</v>
      </c>
      <c r="D3797">
        <v>22</v>
      </c>
      <c r="E3797" s="1">
        <v>53404511</v>
      </c>
      <c r="F3797" t="s">
        <v>1475</v>
      </c>
      <c r="G3797">
        <v>265178</v>
      </c>
      <c r="K3797">
        <f t="shared" si="177"/>
        <v>53.404510999999999</v>
      </c>
      <c r="L3797">
        <f t="shared" si="178"/>
        <v>3.2637999999998613E-2</v>
      </c>
      <c r="N3797">
        <f t="shared" si="179"/>
        <v>187</v>
      </c>
    </row>
    <row r="3798" spans="1:14" x14ac:dyDescent="0.3">
      <c r="A3798" s="1">
        <v>1737040973437140</v>
      </c>
      <c r="B3798" s="2">
        <v>45673</v>
      </c>
      <c r="C3798">
        <v>12</v>
      </c>
      <c r="D3798">
        <v>22</v>
      </c>
      <c r="E3798" s="1">
        <v>53437149</v>
      </c>
      <c r="F3798" t="s">
        <v>1476</v>
      </c>
      <c r="G3798">
        <v>265365</v>
      </c>
      <c r="K3798">
        <f t="shared" si="177"/>
        <v>53.437148999999998</v>
      </c>
      <c r="L3798">
        <f t="shared" si="178"/>
        <v>3.2914000000005217E-2</v>
      </c>
      <c r="N3798">
        <f t="shared" si="179"/>
        <v>146</v>
      </c>
    </row>
    <row r="3799" spans="1:14" x14ac:dyDescent="0.3">
      <c r="A3799" s="1">
        <v>1737040973470060</v>
      </c>
      <c r="B3799" s="2">
        <v>45673</v>
      </c>
      <c r="C3799">
        <v>12</v>
      </c>
      <c r="D3799">
        <v>22</v>
      </c>
      <c r="E3799" s="1">
        <v>53470063</v>
      </c>
      <c r="F3799" t="s">
        <v>1477</v>
      </c>
      <c r="G3799">
        <v>265511</v>
      </c>
      <c r="K3799">
        <f t="shared" si="177"/>
        <v>53.470063000000003</v>
      </c>
      <c r="L3799">
        <f t="shared" si="178"/>
        <v>3.2741999999998939E-2</v>
      </c>
      <c r="N3799">
        <f t="shared" si="179"/>
        <v>101</v>
      </c>
    </row>
    <row r="3800" spans="1:14" x14ac:dyDescent="0.3">
      <c r="A3800" s="1">
        <v>1737040973502800</v>
      </c>
      <c r="B3800" s="2">
        <v>45673</v>
      </c>
      <c r="C3800">
        <v>12</v>
      </c>
      <c r="D3800">
        <v>22</v>
      </c>
      <c r="E3800" s="1">
        <v>53502805</v>
      </c>
      <c r="F3800" t="s">
        <v>1478</v>
      </c>
      <c r="G3800">
        <v>265612</v>
      </c>
      <c r="K3800">
        <f t="shared" si="177"/>
        <v>53.502805000000002</v>
      </c>
      <c r="L3800">
        <f t="shared" si="178"/>
        <v>3.3591000000001259E-2</v>
      </c>
      <c r="N3800">
        <f t="shared" si="179"/>
        <v>51</v>
      </c>
    </row>
    <row r="3801" spans="1:14" x14ac:dyDescent="0.3">
      <c r="A3801" s="1">
        <v>1737040973536390</v>
      </c>
      <c r="B3801" s="2">
        <v>45673</v>
      </c>
      <c r="C3801">
        <v>12</v>
      </c>
      <c r="D3801">
        <v>22</v>
      </c>
      <c r="E3801" s="1">
        <v>53536396</v>
      </c>
      <c r="F3801" t="s">
        <v>1478</v>
      </c>
      <c r="G3801">
        <v>265663</v>
      </c>
      <c r="K3801">
        <f t="shared" si="177"/>
        <v>53.536396000000003</v>
      </c>
      <c r="L3801">
        <f t="shared" si="178"/>
        <v>3.4880999999998608E-2</v>
      </c>
      <c r="N3801">
        <f t="shared" si="179"/>
        <v>17</v>
      </c>
    </row>
    <row r="3802" spans="1:14" x14ac:dyDescent="0.3">
      <c r="A3802" s="1">
        <v>1737040973571270</v>
      </c>
      <c r="B3802" s="2">
        <v>45673</v>
      </c>
      <c r="C3802">
        <v>12</v>
      </c>
      <c r="D3802">
        <v>22</v>
      </c>
      <c r="E3802" s="1">
        <v>53571277</v>
      </c>
      <c r="F3802" t="s">
        <v>1479</v>
      </c>
      <c r="G3802">
        <v>265680</v>
      </c>
      <c r="K3802">
        <f t="shared" si="177"/>
        <v>53.571277000000002</v>
      </c>
      <c r="L3802">
        <f t="shared" si="178"/>
        <v>3.3111999999995589E-2</v>
      </c>
      <c r="N3802">
        <f t="shared" si="179"/>
        <v>156</v>
      </c>
    </row>
    <row r="3803" spans="1:14" x14ac:dyDescent="0.3">
      <c r="A3803" s="1">
        <v>1737040973604380</v>
      </c>
      <c r="B3803" s="2">
        <v>45673</v>
      </c>
      <c r="C3803">
        <v>12</v>
      </c>
      <c r="D3803">
        <v>22</v>
      </c>
      <c r="E3803" s="1">
        <v>53604389</v>
      </c>
      <c r="F3803" t="s">
        <v>1480</v>
      </c>
      <c r="G3803">
        <v>265836</v>
      </c>
      <c r="K3803">
        <f t="shared" si="177"/>
        <v>53.604388999999998</v>
      </c>
      <c r="L3803">
        <f t="shared" si="178"/>
        <v>3.4660000000002356E-2</v>
      </c>
      <c r="N3803">
        <f t="shared" si="179"/>
        <v>235</v>
      </c>
    </row>
    <row r="3804" spans="1:14" x14ac:dyDescent="0.3">
      <c r="A3804" s="1">
        <v>1737040973639040</v>
      </c>
      <c r="B3804" s="2">
        <v>45673</v>
      </c>
      <c r="C3804">
        <v>12</v>
      </c>
      <c r="D3804">
        <v>22</v>
      </c>
      <c r="E3804" s="1">
        <v>53639049</v>
      </c>
      <c r="F3804" t="s">
        <v>1481</v>
      </c>
      <c r="G3804">
        <v>266071</v>
      </c>
      <c r="K3804">
        <f t="shared" si="177"/>
        <v>53.639049</v>
      </c>
      <c r="L3804">
        <f t="shared" si="178"/>
        <v>3.2662000000001967E-2</v>
      </c>
      <c r="N3804">
        <f t="shared" si="179"/>
        <v>166</v>
      </c>
    </row>
    <row r="3805" spans="1:14" x14ac:dyDescent="0.3">
      <c r="A3805" s="1">
        <v>1737040973671710</v>
      </c>
      <c r="B3805" s="2">
        <v>45673</v>
      </c>
      <c r="C3805">
        <v>12</v>
      </c>
      <c r="D3805">
        <v>22</v>
      </c>
      <c r="E3805" s="1">
        <v>53671711</v>
      </c>
      <c r="F3805" t="s">
        <v>1482</v>
      </c>
      <c r="G3805">
        <v>266237</v>
      </c>
      <c r="K3805">
        <f t="shared" si="177"/>
        <v>53.671711000000002</v>
      </c>
      <c r="L3805">
        <f t="shared" si="178"/>
        <v>3.33919999999992E-2</v>
      </c>
      <c r="N3805">
        <f t="shared" si="179"/>
        <v>111</v>
      </c>
    </row>
    <row r="3806" spans="1:14" x14ac:dyDescent="0.3">
      <c r="A3806" s="1">
        <v>1737040973705100</v>
      </c>
      <c r="B3806" s="2">
        <v>45673</v>
      </c>
      <c r="C3806">
        <v>12</v>
      </c>
      <c r="D3806">
        <v>22</v>
      </c>
      <c r="E3806" s="1">
        <v>53705103</v>
      </c>
      <c r="F3806" t="s">
        <v>1482</v>
      </c>
      <c r="G3806">
        <v>266348</v>
      </c>
      <c r="K3806">
        <f t="shared" si="177"/>
        <v>53.705103000000001</v>
      </c>
      <c r="L3806">
        <f t="shared" si="178"/>
        <v>3.4449999999999648E-2</v>
      </c>
      <c r="N3806">
        <f t="shared" si="179"/>
        <v>72</v>
      </c>
    </row>
    <row r="3807" spans="1:14" x14ac:dyDescent="0.3">
      <c r="A3807" s="1">
        <v>1737040973739550</v>
      </c>
      <c r="B3807" s="2">
        <v>45673</v>
      </c>
      <c r="C3807">
        <v>12</v>
      </c>
      <c r="D3807">
        <v>22</v>
      </c>
      <c r="E3807" s="1">
        <v>53739553</v>
      </c>
      <c r="F3807" t="s">
        <v>1483</v>
      </c>
      <c r="G3807">
        <v>266420</v>
      </c>
      <c r="K3807">
        <f t="shared" si="177"/>
        <v>53.739553000000001</v>
      </c>
      <c r="L3807">
        <f t="shared" si="178"/>
        <v>3.4141999999995676E-2</v>
      </c>
      <c r="N3807">
        <f t="shared" si="179"/>
        <v>46</v>
      </c>
    </row>
    <row r="3808" spans="1:14" x14ac:dyDescent="0.3">
      <c r="A3808" s="1">
        <v>1737040973773690</v>
      </c>
      <c r="B3808" s="2">
        <v>45673</v>
      </c>
      <c r="C3808">
        <v>12</v>
      </c>
      <c r="D3808">
        <v>22</v>
      </c>
      <c r="E3808" s="1">
        <v>53773695</v>
      </c>
      <c r="F3808" t="s">
        <v>1483</v>
      </c>
      <c r="G3808">
        <v>266466</v>
      </c>
      <c r="K3808">
        <f t="shared" si="177"/>
        <v>53.773694999999996</v>
      </c>
      <c r="L3808">
        <f t="shared" si="178"/>
        <v>3.2696000000001391E-2</v>
      </c>
      <c r="N3808">
        <f t="shared" si="179"/>
        <v>25</v>
      </c>
    </row>
    <row r="3809" spans="1:14" x14ac:dyDescent="0.3">
      <c r="A3809" s="1">
        <v>1737040973806390</v>
      </c>
      <c r="B3809" s="2">
        <v>45673</v>
      </c>
      <c r="C3809">
        <v>12</v>
      </c>
      <c r="D3809">
        <v>22</v>
      </c>
      <c r="E3809" s="1">
        <v>53806391</v>
      </c>
      <c r="F3809" t="s">
        <v>1483</v>
      </c>
      <c r="G3809">
        <v>266491</v>
      </c>
      <c r="K3809">
        <f t="shared" si="177"/>
        <v>53.806390999999998</v>
      </c>
      <c r="L3809">
        <f t="shared" si="178"/>
        <v>3.3591999999998734E-2</v>
      </c>
      <c r="N3809">
        <f t="shared" si="179"/>
        <v>48</v>
      </c>
    </row>
    <row r="3810" spans="1:14" x14ac:dyDescent="0.3">
      <c r="A3810" s="1">
        <v>1737040973839980</v>
      </c>
      <c r="B3810" s="2">
        <v>45673</v>
      </c>
      <c r="C3810">
        <v>12</v>
      </c>
      <c r="D3810">
        <v>22</v>
      </c>
      <c r="E3810" s="1">
        <v>53839983</v>
      </c>
      <c r="F3810" t="s">
        <v>1484</v>
      </c>
      <c r="G3810">
        <v>266539</v>
      </c>
      <c r="K3810">
        <f t="shared" si="177"/>
        <v>53.839982999999997</v>
      </c>
      <c r="L3810">
        <f t="shared" si="178"/>
        <v>3.2214000000003296E-2</v>
      </c>
      <c r="N3810">
        <f t="shared" si="179"/>
        <v>251</v>
      </c>
    </row>
    <row r="3811" spans="1:14" x14ac:dyDescent="0.3">
      <c r="A3811" s="1">
        <v>1737040973872190</v>
      </c>
      <c r="B3811" s="2">
        <v>45673</v>
      </c>
      <c r="C3811">
        <v>12</v>
      </c>
      <c r="D3811">
        <v>22</v>
      </c>
      <c r="E3811" s="1">
        <v>53872197</v>
      </c>
      <c r="F3811" t="s">
        <v>1485</v>
      </c>
      <c r="G3811">
        <v>266790</v>
      </c>
      <c r="K3811">
        <f t="shared" si="177"/>
        <v>53.872197</v>
      </c>
      <c r="L3811">
        <f t="shared" si="178"/>
        <v>3.2806999999998254E-2</v>
      </c>
      <c r="N3811">
        <f t="shared" si="179"/>
        <v>310</v>
      </c>
    </row>
    <row r="3812" spans="1:14" x14ac:dyDescent="0.3">
      <c r="A3812" s="1">
        <v>1737040973905000</v>
      </c>
      <c r="B3812" s="2">
        <v>45673</v>
      </c>
      <c r="C3812">
        <v>12</v>
      </c>
      <c r="D3812">
        <v>22</v>
      </c>
      <c r="E3812" s="1">
        <v>53905004</v>
      </c>
      <c r="F3812" t="s">
        <v>1486</v>
      </c>
      <c r="G3812">
        <v>267100</v>
      </c>
      <c r="K3812">
        <f t="shared" si="177"/>
        <v>53.905003999999998</v>
      </c>
      <c r="L3812">
        <f t="shared" si="178"/>
        <v>3.4449999999999648E-2</v>
      </c>
      <c r="N3812">
        <f t="shared" si="179"/>
        <v>236</v>
      </c>
    </row>
    <row r="3813" spans="1:14" x14ac:dyDescent="0.3">
      <c r="A3813" s="1">
        <v>1737040973939450</v>
      </c>
      <c r="B3813" s="2">
        <v>45673</v>
      </c>
      <c r="C3813">
        <v>12</v>
      </c>
      <c r="D3813">
        <v>22</v>
      </c>
      <c r="E3813" s="1">
        <v>53939454</v>
      </c>
      <c r="F3813" t="s">
        <v>1487</v>
      </c>
      <c r="G3813">
        <v>267336</v>
      </c>
      <c r="K3813">
        <f t="shared" si="177"/>
        <v>53.939453999999998</v>
      </c>
      <c r="L3813">
        <f t="shared" si="178"/>
        <v>3.3709000000001765E-2</v>
      </c>
      <c r="N3813">
        <f t="shared" si="179"/>
        <v>183</v>
      </c>
    </row>
    <row r="3814" spans="1:14" x14ac:dyDescent="0.3">
      <c r="A3814" s="1">
        <v>1737040973973160</v>
      </c>
      <c r="B3814" s="2">
        <v>45673</v>
      </c>
      <c r="C3814">
        <v>12</v>
      </c>
      <c r="D3814">
        <v>22</v>
      </c>
      <c r="E3814" s="1">
        <v>53973163</v>
      </c>
      <c r="F3814" t="s">
        <v>1488</v>
      </c>
      <c r="G3814">
        <v>267519</v>
      </c>
      <c r="K3814">
        <f t="shared" si="177"/>
        <v>53.973163</v>
      </c>
      <c r="L3814">
        <f t="shared" si="178"/>
        <v>3.3873999999997295E-2</v>
      </c>
      <c r="N3814">
        <f t="shared" si="179"/>
        <v>134</v>
      </c>
    </row>
    <row r="3815" spans="1:14" x14ac:dyDescent="0.3">
      <c r="A3815" s="1">
        <v>1737040974007030</v>
      </c>
      <c r="B3815" s="2">
        <v>45673</v>
      </c>
      <c r="C3815">
        <v>12</v>
      </c>
      <c r="D3815">
        <v>22</v>
      </c>
      <c r="E3815" s="1">
        <v>54007037</v>
      </c>
      <c r="F3815" t="s">
        <v>1488</v>
      </c>
      <c r="G3815">
        <v>267653</v>
      </c>
      <c r="K3815">
        <f t="shared" si="177"/>
        <v>54.007036999999997</v>
      </c>
      <c r="L3815">
        <f t="shared" si="178"/>
        <v>3.361900000000162E-2</v>
      </c>
      <c r="N3815">
        <f t="shared" si="179"/>
        <v>88</v>
      </c>
    </row>
    <row r="3816" spans="1:14" x14ac:dyDescent="0.3">
      <c r="A3816" s="1">
        <v>1737040974040650</v>
      </c>
      <c r="B3816" s="2">
        <v>45673</v>
      </c>
      <c r="C3816">
        <v>12</v>
      </c>
      <c r="D3816">
        <v>22</v>
      </c>
      <c r="E3816" s="1">
        <v>54040656</v>
      </c>
      <c r="F3816" t="s">
        <v>1489</v>
      </c>
      <c r="G3816">
        <v>267741</v>
      </c>
      <c r="K3816">
        <f t="shared" si="177"/>
        <v>54.040655999999998</v>
      </c>
      <c r="L3816">
        <f t="shared" si="178"/>
        <v>3.3272000000003743E-2</v>
      </c>
      <c r="N3816">
        <f t="shared" si="179"/>
        <v>49</v>
      </c>
    </row>
    <row r="3817" spans="1:14" x14ac:dyDescent="0.3">
      <c r="A3817" s="1">
        <v>1737040974073920</v>
      </c>
      <c r="B3817" s="2">
        <v>45673</v>
      </c>
      <c r="C3817">
        <v>12</v>
      </c>
      <c r="D3817">
        <v>22</v>
      </c>
      <c r="E3817" s="1">
        <v>54073928</v>
      </c>
      <c r="F3817" t="s">
        <v>1489</v>
      </c>
      <c r="G3817">
        <v>267790</v>
      </c>
      <c r="K3817">
        <f t="shared" si="177"/>
        <v>54.073928000000002</v>
      </c>
      <c r="L3817">
        <f t="shared" si="178"/>
        <v>3.1996999999996945E-2</v>
      </c>
      <c r="N3817">
        <f t="shared" si="179"/>
        <v>67</v>
      </c>
    </row>
    <row r="3818" spans="1:14" x14ac:dyDescent="0.3">
      <c r="A3818" s="1">
        <v>1737040974105920</v>
      </c>
      <c r="B3818" s="2">
        <v>45673</v>
      </c>
      <c r="C3818">
        <v>12</v>
      </c>
      <c r="D3818">
        <v>22</v>
      </c>
      <c r="E3818" s="1">
        <v>54105925</v>
      </c>
      <c r="F3818" t="s">
        <v>1490</v>
      </c>
      <c r="G3818">
        <v>267857</v>
      </c>
      <c r="K3818">
        <f t="shared" si="177"/>
        <v>54.105924999999999</v>
      </c>
      <c r="L3818">
        <f t="shared" si="178"/>
        <v>3.3022000000002549E-2</v>
      </c>
      <c r="N3818">
        <f t="shared" si="179"/>
        <v>233</v>
      </c>
    </row>
    <row r="3819" spans="1:14" x14ac:dyDescent="0.3">
      <c r="A3819" s="1">
        <v>1737040974138940</v>
      </c>
      <c r="B3819" s="2">
        <v>45673</v>
      </c>
      <c r="C3819">
        <v>12</v>
      </c>
      <c r="D3819">
        <v>22</v>
      </c>
      <c r="E3819" s="1">
        <v>54138947</v>
      </c>
      <c r="F3819" t="s">
        <v>1491</v>
      </c>
      <c r="G3819">
        <v>268090</v>
      </c>
      <c r="K3819">
        <f t="shared" si="177"/>
        <v>54.138947000000002</v>
      </c>
      <c r="L3819">
        <f t="shared" si="178"/>
        <v>3.3060999999996454E-2</v>
      </c>
      <c r="N3819">
        <f t="shared" si="179"/>
        <v>268</v>
      </c>
    </row>
    <row r="3820" spans="1:14" x14ac:dyDescent="0.3">
      <c r="A3820" s="1">
        <v>1737040974172000</v>
      </c>
      <c r="B3820" s="2">
        <v>45673</v>
      </c>
      <c r="C3820">
        <v>12</v>
      </c>
      <c r="D3820">
        <v>22</v>
      </c>
      <c r="E3820" s="1">
        <v>54172008</v>
      </c>
      <c r="F3820" t="s">
        <v>1492</v>
      </c>
      <c r="G3820">
        <v>268358</v>
      </c>
      <c r="K3820">
        <f t="shared" si="177"/>
        <v>54.172007999999998</v>
      </c>
      <c r="L3820">
        <f t="shared" si="178"/>
        <v>3.2661000000004492E-2</v>
      </c>
      <c r="N3820">
        <f t="shared" si="179"/>
        <v>212</v>
      </c>
    </row>
    <row r="3821" spans="1:14" x14ac:dyDescent="0.3">
      <c r="A3821" s="1">
        <v>1737040974204660</v>
      </c>
      <c r="B3821" s="2">
        <v>45673</v>
      </c>
      <c r="C3821">
        <v>12</v>
      </c>
      <c r="D3821">
        <v>22</v>
      </c>
      <c r="E3821" s="1">
        <v>54204669</v>
      </c>
      <c r="F3821" t="s">
        <v>1493</v>
      </c>
      <c r="G3821">
        <v>268570</v>
      </c>
      <c r="K3821">
        <f t="shared" si="177"/>
        <v>54.204669000000003</v>
      </c>
      <c r="L3821">
        <f t="shared" si="178"/>
        <v>3.3386000000000138E-2</v>
      </c>
      <c r="N3821">
        <f t="shared" si="179"/>
        <v>213</v>
      </c>
    </row>
    <row r="3822" spans="1:14" x14ac:dyDescent="0.3">
      <c r="A3822" s="1">
        <v>1737040974238050</v>
      </c>
      <c r="B3822" s="2">
        <v>45673</v>
      </c>
      <c r="C3822">
        <v>12</v>
      </c>
      <c r="D3822">
        <v>22</v>
      </c>
      <c r="E3822" s="1">
        <v>54238055</v>
      </c>
      <c r="F3822" t="s">
        <v>1494</v>
      </c>
      <c r="G3822">
        <v>268783</v>
      </c>
      <c r="K3822">
        <f t="shared" si="177"/>
        <v>54.238055000000003</v>
      </c>
      <c r="L3822">
        <f t="shared" si="178"/>
        <v>3.3212999999996384E-2</v>
      </c>
      <c r="N3822">
        <f t="shared" si="179"/>
        <v>97</v>
      </c>
    </row>
    <row r="3823" spans="1:14" x14ac:dyDescent="0.3">
      <c r="A3823" s="1">
        <v>1737040974271260</v>
      </c>
      <c r="B3823" s="2">
        <v>45673</v>
      </c>
      <c r="C3823">
        <v>12</v>
      </c>
      <c r="D3823">
        <v>22</v>
      </c>
      <c r="E3823" s="1">
        <v>54271268</v>
      </c>
      <c r="F3823" t="s">
        <v>1495</v>
      </c>
      <c r="G3823">
        <v>268880</v>
      </c>
      <c r="K3823">
        <f t="shared" si="177"/>
        <v>54.271267999999999</v>
      </c>
      <c r="L3823">
        <f t="shared" si="178"/>
        <v>3.2830000000004134E-2</v>
      </c>
      <c r="N3823">
        <f t="shared" si="179"/>
        <v>51</v>
      </c>
    </row>
    <row r="3824" spans="1:14" x14ac:dyDescent="0.3">
      <c r="A3824" s="1">
        <v>1737040974304090</v>
      </c>
      <c r="B3824" s="2">
        <v>45673</v>
      </c>
      <c r="C3824">
        <v>12</v>
      </c>
      <c r="D3824">
        <v>22</v>
      </c>
      <c r="E3824" s="1">
        <v>54304098</v>
      </c>
      <c r="F3824" t="s">
        <v>1496</v>
      </c>
      <c r="G3824">
        <v>268931</v>
      </c>
      <c r="K3824">
        <f t="shared" si="177"/>
        <v>54.304098000000003</v>
      </c>
      <c r="L3824">
        <f t="shared" si="178"/>
        <v>3.2647999999994681E-2</v>
      </c>
      <c r="N3824">
        <f t="shared" si="179"/>
        <v>45</v>
      </c>
    </row>
    <row r="3825" spans="1:14" x14ac:dyDescent="0.3">
      <c r="A3825" s="1">
        <v>1737040974336740</v>
      </c>
      <c r="B3825" s="2">
        <v>45673</v>
      </c>
      <c r="C3825">
        <v>12</v>
      </c>
      <c r="D3825">
        <v>22</v>
      </c>
      <c r="E3825" s="1">
        <v>54336746</v>
      </c>
      <c r="F3825" t="s">
        <v>1496</v>
      </c>
      <c r="G3825">
        <v>268976</v>
      </c>
      <c r="K3825">
        <f t="shared" si="177"/>
        <v>54.336745999999998</v>
      </c>
      <c r="L3825">
        <f t="shared" si="178"/>
        <v>3.2496000000001857E-2</v>
      </c>
      <c r="N3825">
        <f t="shared" si="179"/>
        <v>243</v>
      </c>
    </row>
    <row r="3826" spans="1:14" x14ac:dyDescent="0.3">
      <c r="A3826" s="1">
        <v>1737040974369240</v>
      </c>
      <c r="B3826" s="2">
        <v>45673</v>
      </c>
      <c r="C3826">
        <v>12</v>
      </c>
      <c r="D3826">
        <v>22</v>
      </c>
      <c r="E3826" s="1">
        <v>54369242</v>
      </c>
      <c r="F3826" t="s">
        <v>1497</v>
      </c>
      <c r="G3826">
        <v>269219</v>
      </c>
      <c r="K3826">
        <f t="shared" si="177"/>
        <v>54.369242</v>
      </c>
      <c r="L3826">
        <f t="shared" si="178"/>
        <v>3.3734000000002595E-2</v>
      </c>
      <c r="N3826">
        <f t="shared" si="179"/>
        <v>262</v>
      </c>
    </row>
    <row r="3827" spans="1:14" x14ac:dyDescent="0.3">
      <c r="A3827" s="1">
        <v>1737040974402970</v>
      </c>
      <c r="B3827" s="2">
        <v>45673</v>
      </c>
      <c r="C3827">
        <v>12</v>
      </c>
      <c r="D3827">
        <v>22</v>
      </c>
      <c r="E3827" s="1">
        <v>54402976</v>
      </c>
      <c r="F3827" t="s">
        <v>1498</v>
      </c>
      <c r="G3827">
        <v>269481</v>
      </c>
      <c r="K3827">
        <f t="shared" si="177"/>
        <v>54.402976000000002</v>
      </c>
      <c r="L3827">
        <f t="shared" si="178"/>
        <v>3.3287999999998874E-2</v>
      </c>
      <c r="N3827">
        <f t="shared" si="179"/>
        <v>216</v>
      </c>
    </row>
    <row r="3828" spans="1:14" x14ac:dyDescent="0.3">
      <c r="A3828" s="1">
        <v>1737040974436260</v>
      </c>
      <c r="B3828" s="2">
        <v>45673</v>
      </c>
      <c r="C3828">
        <v>12</v>
      </c>
      <c r="D3828">
        <v>22</v>
      </c>
      <c r="E3828" s="1">
        <v>54436264</v>
      </c>
      <c r="F3828" t="s">
        <v>1499</v>
      </c>
      <c r="G3828">
        <v>269697</v>
      </c>
      <c r="K3828">
        <f t="shared" si="177"/>
        <v>54.436264000000001</v>
      </c>
      <c r="L3828">
        <f t="shared" si="178"/>
        <v>3.2750000000000057E-2</v>
      </c>
      <c r="N3828">
        <f t="shared" si="179"/>
        <v>164</v>
      </c>
    </row>
    <row r="3829" spans="1:14" x14ac:dyDescent="0.3">
      <c r="A3829" s="1">
        <v>1737040974469010</v>
      </c>
      <c r="B3829" s="2">
        <v>45673</v>
      </c>
      <c r="C3829">
        <v>12</v>
      </c>
      <c r="D3829">
        <v>22</v>
      </c>
      <c r="E3829" s="1">
        <v>54469014</v>
      </c>
      <c r="F3829" t="s">
        <v>1500</v>
      </c>
      <c r="G3829">
        <v>269861</v>
      </c>
      <c r="K3829">
        <f t="shared" si="177"/>
        <v>54.469014000000001</v>
      </c>
      <c r="L3829">
        <f t="shared" si="178"/>
        <v>3.2829999999997028E-2</v>
      </c>
      <c r="N3829">
        <f t="shared" si="179"/>
        <v>115</v>
      </c>
    </row>
    <row r="3830" spans="1:14" x14ac:dyDescent="0.3">
      <c r="A3830" s="1">
        <v>1737040974501840</v>
      </c>
      <c r="B3830" s="2">
        <v>45673</v>
      </c>
      <c r="C3830">
        <v>12</v>
      </c>
      <c r="D3830">
        <v>22</v>
      </c>
      <c r="E3830" s="1">
        <v>54501844</v>
      </c>
      <c r="F3830" t="s">
        <v>1501</v>
      </c>
      <c r="G3830">
        <v>269976</v>
      </c>
      <c r="K3830">
        <f t="shared" si="177"/>
        <v>54.501843999999998</v>
      </c>
      <c r="L3830">
        <f t="shared" si="178"/>
        <v>3.3410000000003492E-2</v>
      </c>
      <c r="N3830">
        <f t="shared" si="179"/>
        <v>59</v>
      </c>
    </row>
    <row r="3831" spans="1:14" x14ac:dyDescent="0.3">
      <c r="A3831" s="1">
        <v>1737040974535250</v>
      </c>
      <c r="B3831" s="2">
        <v>45673</v>
      </c>
      <c r="C3831">
        <v>12</v>
      </c>
      <c r="D3831">
        <v>22</v>
      </c>
      <c r="E3831" s="1">
        <v>54535254</v>
      </c>
      <c r="F3831" t="s">
        <v>1501</v>
      </c>
      <c r="G3831">
        <v>270035</v>
      </c>
      <c r="K3831">
        <f t="shared" si="177"/>
        <v>54.535254000000002</v>
      </c>
      <c r="L3831">
        <f t="shared" si="178"/>
        <v>3.3519999999995775E-2</v>
      </c>
      <c r="N3831">
        <f t="shared" si="179"/>
        <v>50</v>
      </c>
    </row>
    <row r="3832" spans="1:14" x14ac:dyDescent="0.3">
      <c r="A3832" s="1">
        <v>1737040974568770</v>
      </c>
      <c r="B3832" s="2">
        <v>45673</v>
      </c>
      <c r="C3832">
        <v>12</v>
      </c>
      <c r="D3832">
        <v>22</v>
      </c>
      <c r="E3832" s="1">
        <v>54568774</v>
      </c>
      <c r="F3832" t="s">
        <v>1502</v>
      </c>
      <c r="G3832">
        <v>270085</v>
      </c>
      <c r="K3832">
        <f t="shared" si="177"/>
        <v>54.568773999999998</v>
      </c>
      <c r="L3832">
        <f t="shared" si="178"/>
        <v>3.3294000000005042E-2</v>
      </c>
      <c r="N3832">
        <f t="shared" si="179"/>
        <v>226</v>
      </c>
    </row>
    <row r="3833" spans="1:14" x14ac:dyDescent="0.3">
      <c r="A3833" s="1">
        <v>1737040974602060</v>
      </c>
      <c r="B3833" s="2">
        <v>45673</v>
      </c>
      <c r="C3833">
        <v>12</v>
      </c>
      <c r="D3833">
        <v>22</v>
      </c>
      <c r="E3833" s="1">
        <v>54602068</v>
      </c>
      <c r="F3833" t="s">
        <v>1503</v>
      </c>
      <c r="G3833">
        <v>270311</v>
      </c>
      <c r="K3833">
        <f t="shared" si="177"/>
        <v>54.602068000000003</v>
      </c>
      <c r="L3833">
        <f t="shared" si="178"/>
        <v>3.2911999999996056E-2</v>
      </c>
      <c r="N3833">
        <f t="shared" si="179"/>
        <v>270</v>
      </c>
    </row>
    <row r="3834" spans="1:14" x14ac:dyDescent="0.3">
      <c r="A3834" s="1">
        <v>173704097463498</v>
      </c>
      <c r="B3834" s="2">
        <v>45673</v>
      </c>
      <c r="C3834">
        <v>12</v>
      </c>
      <c r="D3834">
        <v>22</v>
      </c>
      <c r="E3834" s="1">
        <v>54634980</v>
      </c>
      <c r="F3834" t="s">
        <v>1504</v>
      </c>
      <c r="G3834">
        <v>270581</v>
      </c>
      <c r="K3834">
        <f t="shared" si="177"/>
        <v>54.634979999999999</v>
      </c>
      <c r="L3834">
        <f t="shared" si="178"/>
        <v>3.2510999999999513E-2</v>
      </c>
      <c r="N3834">
        <f t="shared" si="179"/>
        <v>230</v>
      </c>
    </row>
    <row r="3835" spans="1:14" x14ac:dyDescent="0.3">
      <c r="A3835" s="1">
        <v>1737040974667490</v>
      </c>
      <c r="B3835" s="2">
        <v>45673</v>
      </c>
      <c r="C3835">
        <v>12</v>
      </c>
      <c r="D3835">
        <v>22</v>
      </c>
      <c r="E3835" s="1">
        <v>54667491</v>
      </c>
      <c r="F3835" t="s">
        <v>1505</v>
      </c>
      <c r="G3835">
        <v>270811</v>
      </c>
      <c r="K3835">
        <f t="shared" si="177"/>
        <v>54.667490999999998</v>
      </c>
      <c r="L3835">
        <f t="shared" si="178"/>
        <v>3.3339000000005115E-2</v>
      </c>
      <c r="N3835">
        <f t="shared" si="179"/>
        <v>170</v>
      </c>
    </row>
    <row r="3836" spans="1:14" x14ac:dyDescent="0.3">
      <c r="A3836" s="1">
        <v>173704097470083</v>
      </c>
      <c r="B3836" s="2">
        <v>45673</v>
      </c>
      <c r="C3836">
        <v>12</v>
      </c>
      <c r="D3836">
        <v>22</v>
      </c>
      <c r="E3836" s="1">
        <v>54700830</v>
      </c>
      <c r="F3836" t="s">
        <v>1506</v>
      </c>
      <c r="G3836">
        <v>270981</v>
      </c>
      <c r="K3836">
        <f t="shared" si="177"/>
        <v>54.700830000000003</v>
      </c>
      <c r="L3836">
        <f t="shared" si="178"/>
        <v>3.2472999999995977E-2</v>
      </c>
      <c r="N3836">
        <f t="shared" si="179"/>
        <v>109</v>
      </c>
    </row>
    <row r="3837" spans="1:14" x14ac:dyDescent="0.3">
      <c r="A3837" s="1">
        <v>1737040974733300</v>
      </c>
      <c r="B3837" s="2">
        <v>45673</v>
      </c>
      <c r="C3837">
        <v>12</v>
      </c>
      <c r="D3837">
        <v>22</v>
      </c>
      <c r="E3837" s="1">
        <v>54733303</v>
      </c>
      <c r="F3837" t="s">
        <v>1507</v>
      </c>
      <c r="G3837">
        <v>271090</v>
      </c>
      <c r="K3837">
        <f t="shared" si="177"/>
        <v>54.733302999999999</v>
      </c>
      <c r="L3837">
        <f t="shared" si="178"/>
        <v>3.3348000000003708E-2</v>
      </c>
      <c r="N3837">
        <f t="shared" si="179"/>
        <v>53</v>
      </c>
    </row>
    <row r="3838" spans="1:14" x14ac:dyDescent="0.3">
      <c r="A3838" s="1">
        <v>1737040974766650</v>
      </c>
      <c r="B3838" s="2">
        <v>45673</v>
      </c>
      <c r="C3838">
        <v>12</v>
      </c>
      <c r="D3838">
        <v>22</v>
      </c>
      <c r="E3838" s="1">
        <v>54766651</v>
      </c>
      <c r="F3838" t="s">
        <v>1507</v>
      </c>
      <c r="G3838">
        <v>271143</v>
      </c>
      <c r="K3838">
        <f t="shared" si="177"/>
        <v>54.766651000000003</v>
      </c>
      <c r="L3838">
        <f t="shared" si="178"/>
        <v>3.4068999999995242E-2</v>
      </c>
      <c r="N3838">
        <f t="shared" si="179"/>
        <v>10</v>
      </c>
    </row>
    <row r="3839" spans="1:14" x14ac:dyDescent="0.3">
      <c r="A3839" s="1">
        <v>173704097480072</v>
      </c>
      <c r="B3839" s="2">
        <v>45673</v>
      </c>
      <c r="C3839">
        <v>12</v>
      </c>
      <c r="D3839">
        <v>22</v>
      </c>
      <c r="E3839" s="1">
        <v>54800720</v>
      </c>
      <c r="F3839" t="s">
        <v>1507</v>
      </c>
      <c r="G3839">
        <v>271153</v>
      </c>
      <c r="K3839">
        <f t="shared" si="177"/>
        <v>54.800719999999998</v>
      </c>
      <c r="L3839">
        <f t="shared" si="178"/>
        <v>3.4055000000002167E-2</v>
      </c>
      <c r="N3839">
        <f t="shared" si="179"/>
        <v>71</v>
      </c>
    </row>
    <row r="3840" spans="1:14" x14ac:dyDescent="0.3">
      <c r="A3840" s="1">
        <v>1737040974834770</v>
      </c>
      <c r="B3840" s="2">
        <v>45673</v>
      </c>
      <c r="C3840">
        <v>12</v>
      </c>
      <c r="D3840">
        <v>22</v>
      </c>
      <c r="E3840" s="1">
        <v>54834775</v>
      </c>
      <c r="F3840" t="s">
        <v>1508</v>
      </c>
      <c r="G3840">
        <v>271224</v>
      </c>
      <c r="K3840">
        <f t="shared" si="177"/>
        <v>54.834775</v>
      </c>
      <c r="L3840">
        <f t="shared" si="178"/>
        <v>3.4190000000002385E-2</v>
      </c>
      <c r="N3840">
        <f t="shared" si="179"/>
        <v>183</v>
      </c>
    </row>
    <row r="3841" spans="1:14" x14ac:dyDescent="0.3">
      <c r="A3841" s="1">
        <v>1737040974868960</v>
      </c>
      <c r="B3841" s="2">
        <v>45673</v>
      </c>
      <c r="C3841">
        <v>12</v>
      </c>
      <c r="D3841">
        <v>22</v>
      </c>
      <c r="E3841" s="1">
        <v>54868965</v>
      </c>
      <c r="F3841" t="s">
        <v>1509</v>
      </c>
      <c r="G3841">
        <v>271407</v>
      </c>
      <c r="K3841">
        <f t="shared" si="177"/>
        <v>54.868965000000003</v>
      </c>
      <c r="L3841">
        <f t="shared" si="178"/>
        <v>3.2916999999997643E-2</v>
      </c>
      <c r="N3841">
        <f t="shared" si="179"/>
        <v>158</v>
      </c>
    </row>
    <row r="3842" spans="1:14" x14ac:dyDescent="0.3">
      <c r="A3842" s="1">
        <v>1737040974901880</v>
      </c>
      <c r="B3842" s="2">
        <v>45673</v>
      </c>
      <c r="C3842">
        <v>12</v>
      </c>
      <c r="D3842">
        <v>22</v>
      </c>
      <c r="E3842" s="1">
        <v>54901882</v>
      </c>
      <c r="F3842" t="s">
        <v>1510</v>
      </c>
      <c r="G3842">
        <v>271565</v>
      </c>
      <c r="K3842">
        <f t="shared" si="177"/>
        <v>54.901882000000001</v>
      </c>
      <c r="L3842">
        <f t="shared" si="178"/>
        <v>3.3785999999999206E-2</v>
      </c>
      <c r="N3842">
        <f t="shared" si="179"/>
        <v>116</v>
      </c>
    </row>
    <row r="3843" spans="1:14" x14ac:dyDescent="0.3">
      <c r="A3843" s="1">
        <v>1737040974935660</v>
      </c>
      <c r="B3843" s="2">
        <v>45673</v>
      </c>
      <c r="C3843">
        <v>12</v>
      </c>
      <c r="D3843">
        <v>22</v>
      </c>
      <c r="E3843" s="1">
        <v>54935668</v>
      </c>
      <c r="F3843" t="s">
        <v>1511</v>
      </c>
      <c r="G3843">
        <v>271681</v>
      </c>
      <c r="K3843">
        <f t="shared" ref="K3843:K3906" si="180">E3843/1000000</f>
        <v>54.935668</v>
      </c>
      <c r="L3843">
        <f t="shared" ref="L3843:L3906" si="181">K3844-K3843</f>
        <v>3.2544000000001461E-2</v>
      </c>
      <c r="N3843">
        <f t="shared" ref="N3843:N3906" si="182">G3844-G3843</f>
        <v>71</v>
      </c>
    </row>
    <row r="3844" spans="1:14" x14ac:dyDescent="0.3">
      <c r="A3844" s="1">
        <v>1737040974968210</v>
      </c>
      <c r="B3844" s="2">
        <v>45673</v>
      </c>
      <c r="C3844">
        <v>12</v>
      </c>
      <c r="D3844">
        <v>22</v>
      </c>
      <c r="E3844" s="1">
        <v>54968212</v>
      </c>
      <c r="F3844" t="s">
        <v>1511</v>
      </c>
      <c r="G3844">
        <v>271752</v>
      </c>
      <c r="K3844">
        <f t="shared" si="180"/>
        <v>54.968212000000001</v>
      </c>
      <c r="L3844">
        <f t="shared" si="181"/>
        <v>3.9781999999995321E-2</v>
      </c>
      <c r="N3844">
        <f t="shared" si="182"/>
        <v>39</v>
      </c>
    </row>
    <row r="3845" spans="1:14" x14ac:dyDescent="0.3">
      <c r="A3845" s="1">
        <v>1737040975007990</v>
      </c>
      <c r="B3845" s="2">
        <v>45673</v>
      </c>
      <c r="C3845">
        <v>12</v>
      </c>
      <c r="D3845">
        <v>22</v>
      </c>
      <c r="E3845" s="1">
        <v>55007994</v>
      </c>
      <c r="F3845" t="s">
        <v>1512</v>
      </c>
      <c r="G3845">
        <v>271791</v>
      </c>
      <c r="K3845">
        <f t="shared" si="180"/>
        <v>55.007993999999997</v>
      </c>
      <c r="L3845">
        <f t="shared" si="181"/>
        <v>2.5152000000005614E-2</v>
      </c>
      <c r="N3845">
        <f t="shared" si="182"/>
        <v>17</v>
      </c>
    </row>
    <row r="3846" spans="1:14" x14ac:dyDescent="0.3">
      <c r="A3846" s="1">
        <v>1737040975033140</v>
      </c>
      <c r="B3846" s="2">
        <v>45673</v>
      </c>
      <c r="C3846">
        <v>12</v>
      </c>
      <c r="D3846">
        <v>22</v>
      </c>
      <c r="E3846" s="1">
        <v>55033146</v>
      </c>
      <c r="F3846" t="s">
        <v>1512</v>
      </c>
      <c r="G3846">
        <v>271808</v>
      </c>
      <c r="K3846">
        <f t="shared" si="180"/>
        <v>55.033146000000002</v>
      </c>
      <c r="L3846">
        <f t="shared" si="181"/>
        <v>3.4562000000001092E-2</v>
      </c>
      <c r="N3846">
        <f t="shared" si="182"/>
        <v>-7</v>
      </c>
    </row>
    <row r="3847" spans="1:14" x14ac:dyDescent="0.3">
      <c r="A3847" s="1">
        <v>1737040975067700</v>
      </c>
      <c r="B3847" s="2">
        <v>45673</v>
      </c>
      <c r="C3847">
        <v>12</v>
      </c>
      <c r="D3847">
        <v>22</v>
      </c>
      <c r="E3847" s="1">
        <v>55067708</v>
      </c>
      <c r="F3847" t="s">
        <v>1512</v>
      </c>
      <c r="G3847">
        <v>271801</v>
      </c>
      <c r="K3847">
        <f t="shared" si="180"/>
        <v>55.067708000000003</v>
      </c>
      <c r="L3847">
        <f t="shared" si="181"/>
        <v>3.3193999999994617E-2</v>
      </c>
      <c r="N3847">
        <f t="shared" si="182"/>
        <v>72</v>
      </c>
    </row>
    <row r="3848" spans="1:14" x14ac:dyDescent="0.3">
      <c r="A3848" s="1">
        <v>1737040975100900</v>
      </c>
      <c r="B3848" s="2">
        <v>45673</v>
      </c>
      <c r="C3848">
        <v>12</v>
      </c>
      <c r="D3848">
        <v>22</v>
      </c>
      <c r="E3848" s="1">
        <v>55100902</v>
      </c>
      <c r="F3848" t="s">
        <v>1512</v>
      </c>
      <c r="G3848">
        <v>271873</v>
      </c>
      <c r="K3848">
        <f t="shared" si="180"/>
        <v>55.100901999999998</v>
      </c>
      <c r="L3848">
        <f t="shared" si="181"/>
        <v>3.2161000000002105E-2</v>
      </c>
      <c r="N3848">
        <f t="shared" si="182"/>
        <v>204</v>
      </c>
    </row>
    <row r="3849" spans="1:14" x14ac:dyDescent="0.3">
      <c r="A3849" s="1">
        <v>1737040975133060</v>
      </c>
      <c r="B3849" s="2">
        <v>45673</v>
      </c>
      <c r="C3849">
        <v>12</v>
      </c>
      <c r="D3849">
        <v>22</v>
      </c>
      <c r="E3849" s="1">
        <v>55133063</v>
      </c>
      <c r="F3849" t="s">
        <v>1513</v>
      </c>
      <c r="G3849">
        <v>272077</v>
      </c>
      <c r="K3849">
        <f t="shared" si="180"/>
        <v>55.133063</v>
      </c>
      <c r="L3849">
        <f t="shared" si="181"/>
        <v>3.2960000000002765E-2</v>
      </c>
      <c r="N3849">
        <f t="shared" si="182"/>
        <v>184</v>
      </c>
    </row>
    <row r="3850" spans="1:14" x14ac:dyDescent="0.3">
      <c r="A3850" s="1">
        <v>1737040975166020</v>
      </c>
      <c r="B3850" s="2">
        <v>45673</v>
      </c>
      <c r="C3850">
        <v>12</v>
      </c>
      <c r="D3850">
        <v>22</v>
      </c>
      <c r="E3850" s="1">
        <v>55166023</v>
      </c>
      <c r="F3850" t="s">
        <v>1514</v>
      </c>
      <c r="G3850">
        <v>272261</v>
      </c>
      <c r="K3850">
        <f t="shared" si="180"/>
        <v>55.166023000000003</v>
      </c>
      <c r="L3850">
        <f t="shared" si="181"/>
        <v>3.2866999999995983E-2</v>
      </c>
      <c r="N3850">
        <f t="shared" si="182"/>
        <v>115</v>
      </c>
    </row>
    <row r="3851" spans="1:14" x14ac:dyDescent="0.3">
      <c r="A3851" s="1">
        <v>173704097519889</v>
      </c>
      <c r="B3851" s="2">
        <v>45673</v>
      </c>
      <c r="C3851">
        <v>12</v>
      </c>
      <c r="D3851">
        <v>22</v>
      </c>
      <c r="E3851" s="1">
        <v>55198890</v>
      </c>
      <c r="F3851" t="s">
        <v>1515</v>
      </c>
      <c r="G3851">
        <v>272376</v>
      </c>
      <c r="K3851">
        <f t="shared" si="180"/>
        <v>55.198889999999999</v>
      </c>
      <c r="L3851">
        <f t="shared" si="181"/>
        <v>3.3438000000003854E-2</v>
      </c>
      <c r="N3851">
        <f t="shared" si="182"/>
        <v>82</v>
      </c>
    </row>
    <row r="3852" spans="1:14" x14ac:dyDescent="0.3">
      <c r="A3852" s="1">
        <v>1737040975232320</v>
      </c>
      <c r="B3852" s="2">
        <v>45673</v>
      </c>
      <c r="C3852">
        <v>12</v>
      </c>
      <c r="D3852">
        <v>22</v>
      </c>
      <c r="E3852" s="1">
        <v>55232328</v>
      </c>
      <c r="F3852" t="s">
        <v>1515</v>
      </c>
      <c r="G3852">
        <v>272458</v>
      </c>
      <c r="K3852">
        <f t="shared" si="180"/>
        <v>55.232328000000003</v>
      </c>
      <c r="L3852">
        <f t="shared" si="181"/>
        <v>3.2682999999998685E-2</v>
      </c>
      <c r="N3852">
        <f t="shared" si="182"/>
        <v>29</v>
      </c>
    </row>
    <row r="3853" spans="1:14" x14ac:dyDescent="0.3">
      <c r="A3853" s="1">
        <v>1737040975265010</v>
      </c>
      <c r="B3853" s="2">
        <v>45673</v>
      </c>
      <c r="C3853">
        <v>12</v>
      </c>
      <c r="D3853">
        <v>22</v>
      </c>
      <c r="E3853" s="1">
        <v>55265011</v>
      </c>
      <c r="F3853" t="s">
        <v>1516</v>
      </c>
      <c r="G3853">
        <v>272487</v>
      </c>
      <c r="K3853">
        <f t="shared" si="180"/>
        <v>55.265011000000001</v>
      </c>
      <c r="L3853">
        <f t="shared" si="181"/>
        <v>3.2547999999998467E-2</v>
      </c>
      <c r="N3853">
        <f t="shared" si="182"/>
        <v>20</v>
      </c>
    </row>
    <row r="3854" spans="1:14" x14ac:dyDescent="0.3">
      <c r="A3854" s="1">
        <v>1737040975297550</v>
      </c>
      <c r="B3854" s="2">
        <v>45673</v>
      </c>
      <c r="C3854">
        <v>12</v>
      </c>
      <c r="D3854">
        <v>22</v>
      </c>
      <c r="E3854" s="1">
        <v>55297559</v>
      </c>
      <c r="F3854" t="s">
        <v>1516</v>
      </c>
      <c r="G3854">
        <v>272507</v>
      </c>
      <c r="K3854">
        <f t="shared" si="180"/>
        <v>55.297559</v>
      </c>
      <c r="L3854">
        <f t="shared" si="181"/>
        <v>3.3569999999997435E-2</v>
      </c>
      <c r="N3854">
        <f t="shared" si="182"/>
        <v>273</v>
      </c>
    </row>
    <row r="3855" spans="1:14" x14ac:dyDescent="0.3">
      <c r="A3855" s="1">
        <v>1737040975331120</v>
      </c>
      <c r="B3855" s="2">
        <v>45673</v>
      </c>
      <c r="C3855">
        <v>12</v>
      </c>
      <c r="D3855">
        <v>22</v>
      </c>
      <c r="E3855" s="1">
        <v>55331129</v>
      </c>
      <c r="F3855" t="s">
        <v>1517</v>
      </c>
      <c r="G3855">
        <v>272780</v>
      </c>
      <c r="K3855">
        <f t="shared" si="180"/>
        <v>55.331128999999997</v>
      </c>
      <c r="L3855">
        <f t="shared" si="181"/>
        <v>3.208500000000214E-2</v>
      </c>
      <c r="N3855">
        <f t="shared" si="182"/>
        <v>299</v>
      </c>
    </row>
    <row r="3856" spans="1:14" x14ac:dyDescent="0.3">
      <c r="A3856" s="1">
        <v>1737040975363210</v>
      </c>
      <c r="B3856" s="2">
        <v>45673</v>
      </c>
      <c r="C3856">
        <v>12</v>
      </c>
      <c r="D3856">
        <v>22</v>
      </c>
      <c r="E3856" s="1">
        <v>55363214</v>
      </c>
      <c r="F3856" t="s">
        <v>1518</v>
      </c>
      <c r="G3856">
        <v>273079</v>
      </c>
      <c r="K3856">
        <f t="shared" si="180"/>
        <v>55.363213999999999</v>
      </c>
      <c r="L3856">
        <f t="shared" si="181"/>
        <v>3.508899999999926E-2</v>
      </c>
      <c r="N3856">
        <f t="shared" si="182"/>
        <v>211</v>
      </c>
    </row>
    <row r="3857" spans="1:14" x14ac:dyDescent="0.3">
      <c r="A3857" s="1">
        <v>1737040975398300</v>
      </c>
      <c r="B3857" s="2">
        <v>45673</v>
      </c>
      <c r="C3857">
        <v>12</v>
      </c>
      <c r="D3857">
        <v>22</v>
      </c>
      <c r="E3857" s="1">
        <v>55398303</v>
      </c>
      <c r="F3857" t="s">
        <v>1519</v>
      </c>
      <c r="G3857">
        <v>273290</v>
      </c>
      <c r="K3857">
        <f t="shared" si="180"/>
        <v>55.398302999999999</v>
      </c>
      <c r="L3857">
        <f t="shared" si="181"/>
        <v>3.4226000000003864E-2</v>
      </c>
      <c r="N3857">
        <f t="shared" si="182"/>
        <v>150</v>
      </c>
    </row>
    <row r="3858" spans="1:14" x14ac:dyDescent="0.3">
      <c r="A3858" s="1">
        <v>1737040975432520</v>
      </c>
      <c r="B3858" s="2">
        <v>45673</v>
      </c>
      <c r="C3858">
        <v>12</v>
      </c>
      <c r="D3858">
        <v>22</v>
      </c>
      <c r="E3858" s="1">
        <v>55432529</v>
      </c>
      <c r="F3858" t="s">
        <v>1520</v>
      </c>
      <c r="G3858">
        <v>273440</v>
      </c>
      <c r="K3858">
        <f t="shared" si="180"/>
        <v>55.432529000000002</v>
      </c>
      <c r="L3858">
        <f t="shared" si="181"/>
        <v>3.2444999999995616E-2</v>
      </c>
      <c r="N3858">
        <f t="shared" si="182"/>
        <v>91</v>
      </c>
    </row>
    <row r="3859" spans="1:14" x14ac:dyDescent="0.3">
      <c r="A3859" s="1">
        <v>1737040975464970</v>
      </c>
      <c r="B3859" s="2">
        <v>45673</v>
      </c>
      <c r="C3859">
        <v>12</v>
      </c>
      <c r="D3859">
        <v>22</v>
      </c>
      <c r="E3859" s="1">
        <v>55464974</v>
      </c>
      <c r="F3859" t="s">
        <v>1521</v>
      </c>
      <c r="G3859">
        <v>273531</v>
      </c>
      <c r="K3859">
        <f t="shared" si="180"/>
        <v>55.464973999999998</v>
      </c>
      <c r="L3859">
        <f t="shared" si="181"/>
        <v>3.3013000000003956E-2</v>
      </c>
      <c r="N3859">
        <f t="shared" si="182"/>
        <v>52</v>
      </c>
    </row>
    <row r="3860" spans="1:14" x14ac:dyDescent="0.3">
      <c r="A3860" s="1">
        <v>1737040975497980</v>
      </c>
      <c r="B3860" s="2">
        <v>45673</v>
      </c>
      <c r="C3860">
        <v>12</v>
      </c>
      <c r="D3860">
        <v>22</v>
      </c>
      <c r="E3860" s="1">
        <v>55497987</v>
      </c>
      <c r="F3860" t="s">
        <v>1521</v>
      </c>
      <c r="G3860">
        <v>273583</v>
      </c>
      <c r="K3860">
        <f t="shared" si="180"/>
        <v>55.497987000000002</v>
      </c>
      <c r="L3860">
        <f t="shared" si="181"/>
        <v>3.2927999999998292E-2</v>
      </c>
      <c r="N3860">
        <f t="shared" si="182"/>
        <v>28</v>
      </c>
    </row>
    <row r="3861" spans="1:14" x14ac:dyDescent="0.3">
      <c r="A3861" s="1">
        <v>1737040975530910</v>
      </c>
      <c r="B3861" s="2">
        <v>45673</v>
      </c>
      <c r="C3861">
        <v>12</v>
      </c>
      <c r="D3861">
        <v>22</v>
      </c>
      <c r="E3861" s="1">
        <v>55530915</v>
      </c>
      <c r="F3861" t="s">
        <v>1522</v>
      </c>
      <c r="G3861">
        <v>273611</v>
      </c>
      <c r="K3861">
        <f t="shared" si="180"/>
        <v>55.530915</v>
      </c>
      <c r="L3861">
        <f t="shared" si="181"/>
        <v>3.5052000000000305E-2</v>
      </c>
      <c r="N3861">
        <f t="shared" si="182"/>
        <v>11</v>
      </c>
    </row>
    <row r="3862" spans="1:14" x14ac:dyDescent="0.3">
      <c r="A3862" s="1">
        <v>1737040975565960</v>
      </c>
      <c r="B3862" s="2">
        <v>45673</v>
      </c>
      <c r="C3862">
        <v>12</v>
      </c>
      <c r="D3862">
        <v>22</v>
      </c>
      <c r="E3862" s="1">
        <v>55565967</v>
      </c>
      <c r="F3862" t="s">
        <v>1522</v>
      </c>
      <c r="G3862">
        <v>273622</v>
      </c>
      <c r="K3862">
        <f t="shared" si="180"/>
        <v>55.565967000000001</v>
      </c>
      <c r="L3862">
        <f t="shared" si="181"/>
        <v>3.1908999999998855E-2</v>
      </c>
      <c r="N3862">
        <f t="shared" si="182"/>
        <v>2</v>
      </c>
    </row>
    <row r="3863" spans="1:14" x14ac:dyDescent="0.3">
      <c r="A3863" s="1">
        <v>1737040975597870</v>
      </c>
      <c r="B3863" s="2">
        <v>45673</v>
      </c>
      <c r="C3863">
        <v>12</v>
      </c>
      <c r="D3863">
        <v>22</v>
      </c>
      <c r="E3863" s="1">
        <v>55597876</v>
      </c>
      <c r="F3863" t="s">
        <v>1522</v>
      </c>
      <c r="G3863">
        <v>273624</v>
      </c>
      <c r="K3863">
        <f t="shared" si="180"/>
        <v>55.597875999999999</v>
      </c>
      <c r="L3863">
        <f t="shared" si="181"/>
        <v>3.4857999999999834E-2</v>
      </c>
      <c r="N3863">
        <f t="shared" si="182"/>
        <v>0</v>
      </c>
    </row>
    <row r="3864" spans="1:14" x14ac:dyDescent="0.3">
      <c r="A3864" s="1">
        <v>1737040975632730</v>
      </c>
      <c r="B3864" s="2">
        <v>45673</v>
      </c>
      <c r="C3864">
        <v>12</v>
      </c>
      <c r="D3864">
        <v>22</v>
      </c>
      <c r="E3864" s="1">
        <v>55632734</v>
      </c>
      <c r="F3864" t="s">
        <v>1522</v>
      </c>
      <c r="G3864">
        <v>273624</v>
      </c>
      <c r="K3864">
        <f t="shared" si="180"/>
        <v>55.632733999999999</v>
      </c>
      <c r="L3864">
        <f t="shared" si="181"/>
        <v>3.345600000000104E-2</v>
      </c>
      <c r="N3864">
        <f t="shared" si="182"/>
        <v>0</v>
      </c>
    </row>
    <row r="3865" spans="1:14" x14ac:dyDescent="0.3">
      <c r="A3865" s="1">
        <v>173704097566619</v>
      </c>
      <c r="B3865" s="2">
        <v>45673</v>
      </c>
      <c r="C3865">
        <v>12</v>
      </c>
      <c r="D3865">
        <v>22</v>
      </c>
      <c r="E3865" s="1">
        <v>55666190</v>
      </c>
      <c r="F3865" t="s">
        <v>1522</v>
      </c>
      <c r="G3865">
        <v>273624</v>
      </c>
      <c r="K3865">
        <f t="shared" si="180"/>
        <v>55.66619</v>
      </c>
      <c r="L3865">
        <f t="shared" si="181"/>
        <v>3.2389999999999475E-2</v>
      </c>
      <c r="N3865">
        <f t="shared" si="182"/>
        <v>0</v>
      </c>
    </row>
    <row r="3866" spans="1:14" x14ac:dyDescent="0.3">
      <c r="A3866" s="1">
        <v>173704097569858</v>
      </c>
      <c r="B3866" s="2">
        <v>45673</v>
      </c>
      <c r="C3866">
        <v>12</v>
      </c>
      <c r="D3866">
        <v>22</v>
      </c>
      <c r="E3866" s="1">
        <v>55698580</v>
      </c>
      <c r="F3866" t="s">
        <v>1522</v>
      </c>
      <c r="G3866">
        <v>273624</v>
      </c>
      <c r="K3866">
        <f t="shared" si="180"/>
        <v>55.69858</v>
      </c>
      <c r="L3866">
        <f t="shared" si="181"/>
        <v>3.2484000000003732E-2</v>
      </c>
      <c r="N3866">
        <f t="shared" si="182"/>
        <v>0</v>
      </c>
    </row>
    <row r="3867" spans="1:14" x14ac:dyDescent="0.3">
      <c r="A3867" s="1">
        <v>1737040975731060</v>
      </c>
      <c r="B3867" s="2">
        <v>45673</v>
      </c>
      <c r="C3867">
        <v>12</v>
      </c>
      <c r="D3867">
        <v>22</v>
      </c>
      <c r="E3867" s="1">
        <v>55731064</v>
      </c>
      <c r="F3867" t="s">
        <v>1522</v>
      </c>
      <c r="G3867">
        <v>273624</v>
      </c>
      <c r="K3867">
        <f t="shared" si="180"/>
        <v>55.731064000000003</v>
      </c>
      <c r="L3867">
        <f t="shared" si="181"/>
        <v>3.3527999999996894E-2</v>
      </c>
      <c r="N3867">
        <f t="shared" si="182"/>
        <v>0</v>
      </c>
    </row>
    <row r="3868" spans="1:14" x14ac:dyDescent="0.3">
      <c r="A3868" s="1">
        <v>1737040975764590</v>
      </c>
      <c r="B3868" s="2">
        <v>45673</v>
      </c>
      <c r="C3868">
        <v>12</v>
      </c>
      <c r="D3868">
        <v>22</v>
      </c>
      <c r="E3868" s="1">
        <v>55764592</v>
      </c>
      <c r="F3868" t="s">
        <v>1522</v>
      </c>
      <c r="G3868">
        <v>273624</v>
      </c>
      <c r="K3868">
        <f t="shared" si="180"/>
        <v>55.764592</v>
      </c>
      <c r="L3868">
        <f t="shared" si="181"/>
        <v>3.2226999999998895E-2</v>
      </c>
      <c r="N3868">
        <f t="shared" si="182"/>
        <v>0</v>
      </c>
    </row>
    <row r="3869" spans="1:14" x14ac:dyDescent="0.3">
      <c r="A3869" s="1">
        <v>1737040975796810</v>
      </c>
      <c r="B3869" s="2">
        <v>45673</v>
      </c>
      <c r="C3869">
        <v>12</v>
      </c>
      <c r="D3869">
        <v>22</v>
      </c>
      <c r="E3869" s="1">
        <v>55796819</v>
      </c>
      <c r="F3869" t="s">
        <v>1522</v>
      </c>
      <c r="G3869">
        <v>273624</v>
      </c>
      <c r="K3869">
        <f t="shared" si="180"/>
        <v>55.796818999999999</v>
      </c>
      <c r="L3869">
        <f t="shared" si="181"/>
        <v>3.4134999999999138E-2</v>
      </c>
      <c r="N3869">
        <f t="shared" si="182"/>
        <v>1</v>
      </c>
    </row>
    <row r="3870" spans="1:14" x14ac:dyDescent="0.3">
      <c r="A3870" s="1">
        <v>1737040975830950</v>
      </c>
      <c r="B3870" s="2">
        <v>45673</v>
      </c>
      <c r="C3870">
        <v>12</v>
      </c>
      <c r="D3870">
        <v>22</v>
      </c>
      <c r="E3870" s="1">
        <v>55830954</v>
      </c>
      <c r="F3870" t="s">
        <v>1522</v>
      </c>
      <c r="G3870">
        <v>273625</v>
      </c>
      <c r="K3870">
        <f t="shared" si="180"/>
        <v>55.830953999999998</v>
      </c>
      <c r="L3870">
        <f t="shared" si="181"/>
        <v>3.2412000000000774E-2</v>
      </c>
      <c r="N3870">
        <f t="shared" si="182"/>
        <v>9</v>
      </c>
    </row>
    <row r="3871" spans="1:14" x14ac:dyDescent="0.3">
      <c r="A3871" s="1">
        <v>1737040975863360</v>
      </c>
      <c r="B3871" s="2">
        <v>45673</v>
      </c>
      <c r="C3871">
        <v>12</v>
      </c>
      <c r="D3871">
        <v>22</v>
      </c>
      <c r="E3871" s="1">
        <v>55863366</v>
      </c>
      <c r="F3871" t="s">
        <v>1522</v>
      </c>
      <c r="G3871">
        <v>273634</v>
      </c>
      <c r="K3871">
        <f t="shared" si="180"/>
        <v>55.863365999999999</v>
      </c>
      <c r="L3871">
        <f t="shared" si="181"/>
        <v>3.2474000000000558E-2</v>
      </c>
      <c r="N3871">
        <f t="shared" si="182"/>
        <v>12</v>
      </c>
    </row>
    <row r="3872" spans="1:14" x14ac:dyDescent="0.3">
      <c r="A3872" s="1">
        <v>173704097589584</v>
      </c>
      <c r="B3872" s="2">
        <v>45673</v>
      </c>
      <c r="C3872">
        <v>12</v>
      </c>
      <c r="D3872">
        <v>22</v>
      </c>
      <c r="E3872" s="1">
        <v>55895840</v>
      </c>
      <c r="F3872" t="s">
        <v>1522</v>
      </c>
      <c r="G3872">
        <v>273646</v>
      </c>
      <c r="K3872">
        <f t="shared" si="180"/>
        <v>55.89584</v>
      </c>
      <c r="L3872">
        <f t="shared" si="181"/>
        <v>3.4320000000001016E-2</v>
      </c>
      <c r="N3872">
        <f t="shared" si="182"/>
        <v>10</v>
      </c>
    </row>
    <row r="3873" spans="1:14" x14ac:dyDescent="0.3">
      <c r="A3873" s="1">
        <v>1737040975929780</v>
      </c>
      <c r="B3873" s="2">
        <v>45673</v>
      </c>
      <c r="C3873">
        <v>12</v>
      </c>
      <c r="D3873">
        <v>22</v>
      </c>
      <c r="E3873" s="1">
        <v>55930160</v>
      </c>
      <c r="F3873" t="s">
        <v>1522</v>
      </c>
      <c r="G3873">
        <v>273656</v>
      </c>
      <c r="K3873">
        <f t="shared" si="180"/>
        <v>55.930160000000001</v>
      </c>
      <c r="L3873">
        <f t="shared" si="181"/>
        <v>3.2927000000000817E-2</v>
      </c>
      <c r="N3873">
        <f t="shared" si="182"/>
        <v>7</v>
      </c>
    </row>
    <row r="3874" spans="1:14" x14ac:dyDescent="0.3">
      <c r="A3874" s="1">
        <v>1737040975963080</v>
      </c>
      <c r="B3874" s="2">
        <v>45673</v>
      </c>
      <c r="C3874">
        <v>12</v>
      </c>
      <c r="D3874">
        <v>22</v>
      </c>
      <c r="E3874" s="1">
        <v>55963087</v>
      </c>
      <c r="F3874" t="s">
        <v>1522</v>
      </c>
      <c r="G3874">
        <v>273663</v>
      </c>
      <c r="K3874">
        <f t="shared" si="180"/>
        <v>55.963087000000002</v>
      </c>
      <c r="L3874">
        <f t="shared" si="181"/>
        <v>3.2798999999997136E-2</v>
      </c>
      <c r="N3874">
        <f t="shared" si="182"/>
        <v>0</v>
      </c>
    </row>
    <row r="3875" spans="1:14" x14ac:dyDescent="0.3">
      <c r="A3875" s="1">
        <v>1737040975995880</v>
      </c>
      <c r="B3875" s="2">
        <v>45673</v>
      </c>
      <c r="C3875">
        <v>12</v>
      </c>
      <c r="D3875">
        <v>22</v>
      </c>
      <c r="E3875" s="1">
        <v>55995886</v>
      </c>
      <c r="F3875" t="s">
        <v>1522</v>
      </c>
      <c r="G3875">
        <v>273663</v>
      </c>
      <c r="K3875">
        <f t="shared" si="180"/>
        <v>55.995885999999999</v>
      </c>
      <c r="L3875">
        <f t="shared" si="181"/>
        <v>3.2322000000000628E-2</v>
      </c>
      <c r="N3875">
        <f t="shared" si="182"/>
        <v>0</v>
      </c>
    </row>
    <row r="3876" spans="1:14" x14ac:dyDescent="0.3">
      <c r="A3876" s="1">
        <v>1737040976028200</v>
      </c>
      <c r="B3876" s="2">
        <v>45673</v>
      </c>
      <c r="C3876">
        <v>12</v>
      </c>
      <c r="D3876">
        <v>22</v>
      </c>
      <c r="E3876" s="1">
        <v>56028208</v>
      </c>
      <c r="F3876" t="s">
        <v>1522</v>
      </c>
      <c r="G3876">
        <v>273663</v>
      </c>
      <c r="K3876">
        <f t="shared" si="180"/>
        <v>56.028207999999999</v>
      </c>
      <c r="L3876">
        <f t="shared" si="181"/>
        <v>3.2519999999998106E-2</v>
      </c>
      <c r="N3876">
        <f t="shared" si="182"/>
        <v>0</v>
      </c>
    </row>
    <row r="3877" spans="1:14" x14ac:dyDescent="0.3">
      <c r="A3877" s="1">
        <v>1737040976060720</v>
      </c>
      <c r="B3877" s="2">
        <v>45673</v>
      </c>
      <c r="C3877">
        <v>12</v>
      </c>
      <c r="D3877">
        <v>22</v>
      </c>
      <c r="E3877" s="1">
        <v>56060728</v>
      </c>
      <c r="F3877" t="s">
        <v>1522</v>
      </c>
      <c r="G3877">
        <v>273663</v>
      </c>
      <c r="K3877">
        <f t="shared" si="180"/>
        <v>56.060727999999997</v>
      </c>
      <c r="L3877">
        <f t="shared" si="181"/>
        <v>3.3139000000005581E-2</v>
      </c>
      <c r="N3877">
        <f t="shared" si="182"/>
        <v>0</v>
      </c>
    </row>
    <row r="3878" spans="1:14" x14ac:dyDescent="0.3">
      <c r="A3878" s="1">
        <v>1737040976093860</v>
      </c>
      <c r="B3878" s="2">
        <v>45673</v>
      </c>
      <c r="C3878">
        <v>12</v>
      </c>
      <c r="D3878">
        <v>22</v>
      </c>
      <c r="E3878" s="1">
        <v>56093867</v>
      </c>
      <c r="F3878" t="s">
        <v>1522</v>
      </c>
      <c r="G3878">
        <v>273663</v>
      </c>
      <c r="K3878">
        <f t="shared" si="180"/>
        <v>56.093867000000003</v>
      </c>
      <c r="L3878">
        <f t="shared" si="181"/>
        <v>3.3082000000000278E-2</v>
      </c>
      <c r="N3878">
        <f t="shared" si="182"/>
        <v>0</v>
      </c>
    </row>
    <row r="3879" spans="1:14" x14ac:dyDescent="0.3">
      <c r="A3879" s="1">
        <v>1737040976126940</v>
      </c>
      <c r="B3879" s="2">
        <v>45673</v>
      </c>
      <c r="C3879">
        <v>12</v>
      </c>
      <c r="D3879">
        <v>22</v>
      </c>
      <c r="E3879" s="1">
        <v>56126949</v>
      </c>
      <c r="F3879" t="s">
        <v>1522</v>
      </c>
      <c r="G3879">
        <v>273663</v>
      </c>
      <c r="K3879">
        <f t="shared" si="180"/>
        <v>56.126949000000003</v>
      </c>
      <c r="L3879">
        <f t="shared" si="181"/>
        <v>3.2265999999999906E-2</v>
      </c>
      <c r="N3879">
        <f t="shared" si="182"/>
        <v>0</v>
      </c>
    </row>
    <row r="3880" spans="1:14" x14ac:dyDescent="0.3">
      <c r="A3880" s="1">
        <v>1737040976159210</v>
      </c>
      <c r="B3880" s="2">
        <v>45673</v>
      </c>
      <c r="C3880">
        <v>12</v>
      </c>
      <c r="D3880">
        <v>22</v>
      </c>
      <c r="E3880" s="1">
        <v>56159215</v>
      </c>
      <c r="F3880" t="s">
        <v>1522</v>
      </c>
      <c r="G3880">
        <v>273663</v>
      </c>
      <c r="K3880">
        <f t="shared" si="180"/>
        <v>56.159215000000003</v>
      </c>
      <c r="L3880">
        <f t="shared" si="181"/>
        <v>3.4946999999995398E-2</v>
      </c>
      <c r="N3880">
        <f t="shared" si="182"/>
        <v>0</v>
      </c>
    </row>
    <row r="3881" spans="1:14" x14ac:dyDescent="0.3">
      <c r="A3881" s="1">
        <v>1737040976194160</v>
      </c>
      <c r="B3881" s="2">
        <v>45673</v>
      </c>
      <c r="C3881">
        <v>12</v>
      </c>
      <c r="D3881">
        <v>22</v>
      </c>
      <c r="E3881" s="1">
        <v>56194162</v>
      </c>
      <c r="F3881" t="s">
        <v>1522</v>
      </c>
      <c r="G3881">
        <v>273663</v>
      </c>
      <c r="K3881">
        <f t="shared" si="180"/>
        <v>56.194161999999999</v>
      </c>
      <c r="L3881">
        <f t="shared" si="181"/>
        <v>3.2087000000004195E-2</v>
      </c>
      <c r="N3881">
        <f t="shared" si="182"/>
        <v>0</v>
      </c>
    </row>
    <row r="3882" spans="1:14" x14ac:dyDescent="0.3">
      <c r="A3882" s="1">
        <v>1737040976226240</v>
      </c>
      <c r="B3882" s="2">
        <v>45673</v>
      </c>
      <c r="C3882">
        <v>12</v>
      </c>
      <c r="D3882">
        <v>22</v>
      </c>
      <c r="E3882" s="1">
        <v>56226249</v>
      </c>
      <c r="F3882" t="s">
        <v>1522</v>
      </c>
      <c r="G3882">
        <v>273663</v>
      </c>
      <c r="K3882">
        <f t="shared" si="180"/>
        <v>56.226249000000003</v>
      </c>
      <c r="L3882">
        <f t="shared" si="181"/>
        <v>3.4157999999997912E-2</v>
      </c>
      <c r="N3882">
        <f t="shared" si="182"/>
        <v>0</v>
      </c>
    </row>
    <row r="3883" spans="1:14" x14ac:dyDescent="0.3">
      <c r="A3883" s="1">
        <v>1737040976260400</v>
      </c>
      <c r="B3883" s="2">
        <v>45673</v>
      </c>
      <c r="C3883">
        <v>12</v>
      </c>
      <c r="D3883">
        <v>22</v>
      </c>
      <c r="E3883" s="1">
        <v>56260407</v>
      </c>
      <c r="F3883" t="s">
        <v>1522</v>
      </c>
      <c r="G3883">
        <v>273663</v>
      </c>
      <c r="K3883">
        <f t="shared" si="180"/>
        <v>56.260407000000001</v>
      </c>
      <c r="L3883">
        <f t="shared" si="181"/>
        <v>3.2587999999996953E-2</v>
      </c>
      <c r="N3883">
        <f t="shared" si="182"/>
        <v>-1</v>
      </c>
    </row>
    <row r="3884" spans="1:14" x14ac:dyDescent="0.3">
      <c r="A3884" s="1">
        <v>1737040976292990</v>
      </c>
      <c r="B3884" s="2">
        <v>45673</v>
      </c>
      <c r="C3884">
        <v>12</v>
      </c>
      <c r="D3884">
        <v>22</v>
      </c>
      <c r="E3884" s="1">
        <v>56292995</v>
      </c>
      <c r="F3884" t="s">
        <v>1522</v>
      </c>
      <c r="G3884">
        <v>273662</v>
      </c>
      <c r="K3884">
        <f t="shared" si="180"/>
        <v>56.292994999999998</v>
      </c>
      <c r="L3884">
        <f t="shared" si="181"/>
        <v>3.3731000000003064E-2</v>
      </c>
      <c r="N3884">
        <f t="shared" si="182"/>
        <v>0</v>
      </c>
    </row>
    <row r="3885" spans="1:14" x14ac:dyDescent="0.3">
      <c r="A3885" s="1">
        <v>1737040976326720</v>
      </c>
      <c r="B3885" s="2">
        <v>45673</v>
      </c>
      <c r="C3885">
        <v>12</v>
      </c>
      <c r="D3885">
        <v>22</v>
      </c>
      <c r="E3885" s="1">
        <v>56326726</v>
      </c>
      <c r="F3885" t="s">
        <v>1522</v>
      </c>
      <c r="G3885">
        <v>273662</v>
      </c>
      <c r="K3885">
        <f t="shared" si="180"/>
        <v>56.326726000000001</v>
      </c>
      <c r="L3885">
        <f t="shared" si="181"/>
        <v>3.2766999999999769E-2</v>
      </c>
      <c r="N3885">
        <f t="shared" si="182"/>
        <v>0</v>
      </c>
    </row>
    <row r="3886" spans="1:14" x14ac:dyDescent="0.3">
      <c r="A3886" s="1">
        <v>1737040976359490</v>
      </c>
      <c r="B3886" s="2">
        <v>45673</v>
      </c>
      <c r="C3886">
        <v>12</v>
      </c>
      <c r="D3886">
        <v>22</v>
      </c>
      <c r="E3886" s="1">
        <v>56359493</v>
      </c>
      <c r="F3886" t="s">
        <v>1522</v>
      </c>
      <c r="G3886">
        <v>273662</v>
      </c>
      <c r="K3886">
        <f t="shared" si="180"/>
        <v>56.359493000000001</v>
      </c>
      <c r="L3886">
        <f t="shared" si="181"/>
        <v>3.220100000000059E-2</v>
      </c>
      <c r="N3886">
        <f t="shared" si="182"/>
        <v>0</v>
      </c>
    </row>
    <row r="3887" spans="1:14" x14ac:dyDescent="0.3">
      <c r="A3887" s="1">
        <v>1737040976391690</v>
      </c>
      <c r="B3887" s="2">
        <v>45673</v>
      </c>
      <c r="C3887">
        <v>12</v>
      </c>
      <c r="D3887">
        <v>22</v>
      </c>
      <c r="E3887" s="1">
        <v>56391694</v>
      </c>
      <c r="F3887" t="s">
        <v>1522</v>
      </c>
      <c r="G3887">
        <v>273662</v>
      </c>
      <c r="K3887">
        <f t="shared" si="180"/>
        <v>56.391694000000001</v>
      </c>
      <c r="L3887">
        <f t="shared" si="181"/>
        <v>3.4971999999996228E-2</v>
      </c>
      <c r="N3887">
        <f t="shared" si="182"/>
        <v>0</v>
      </c>
    </row>
    <row r="3888" spans="1:14" x14ac:dyDescent="0.3">
      <c r="A3888" s="1">
        <v>1737040976426660</v>
      </c>
      <c r="B3888" s="2">
        <v>45673</v>
      </c>
      <c r="C3888">
        <v>12</v>
      </c>
      <c r="D3888">
        <v>22</v>
      </c>
      <c r="E3888" s="1">
        <v>56426666</v>
      </c>
      <c r="F3888" t="s">
        <v>1522</v>
      </c>
      <c r="G3888">
        <v>273662</v>
      </c>
      <c r="K3888">
        <f t="shared" si="180"/>
        <v>56.426665999999997</v>
      </c>
      <c r="L3888">
        <f t="shared" si="181"/>
        <v>3.1765000000000043E-2</v>
      </c>
      <c r="N3888">
        <f t="shared" si="182"/>
        <v>-1</v>
      </c>
    </row>
    <row r="3889" spans="1:14" x14ac:dyDescent="0.3">
      <c r="A3889" s="1">
        <v>1737040976458430</v>
      </c>
      <c r="B3889" s="2">
        <v>45673</v>
      </c>
      <c r="C3889">
        <v>12</v>
      </c>
      <c r="D3889">
        <v>22</v>
      </c>
      <c r="E3889" s="1">
        <v>56458431</v>
      </c>
      <c r="F3889" t="s">
        <v>1522</v>
      </c>
      <c r="G3889">
        <v>273661</v>
      </c>
      <c r="K3889">
        <f t="shared" si="180"/>
        <v>56.458430999999997</v>
      </c>
      <c r="L3889">
        <f t="shared" si="181"/>
        <v>3.330200000000616E-2</v>
      </c>
      <c r="N3889">
        <f t="shared" si="182"/>
        <v>0</v>
      </c>
    </row>
    <row r="3890" spans="1:14" x14ac:dyDescent="0.3">
      <c r="A3890" s="1">
        <v>1737040976491730</v>
      </c>
      <c r="B3890" s="2">
        <v>45673</v>
      </c>
      <c r="C3890">
        <v>12</v>
      </c>
      <c r="D3890">
        <v>22</v>
      </c>
      <c r="E3890" s="1">
        <v>56491733</v>
      </c>
      <c r="F3890" t="s">
        <v>1522</v>
      </c>
      <c r="G3890">
        <v>273661</v>
      </c>
      <c r="K3890">
        <f t="shared" si="180"/>
        <v>56.491733000000004</v>
      </c>
      <c r="L3890">
        <f t="shared" si="181"/>
        <v>3.3586999999997147E-2</v>
      </c>
      <c r="N3890">
        <f t="shared" si="182"/>
        <v>0</v>
      </c>
    </row>
    <row r="3891" spans="1:14" x14ac:dyDescent="0.3">
      <c r="A3891" s="1">
        <v>173704097652532</v>
      </c>
      <c r="B3891" s="2">
        <v>45673</v>
      </c>
      <c r="C3891">
        <v>12</v>
      </c>
      <c r="D3891">
        <v>22</v>
      </c>
      <c r="E3891" s="1">
        <v>56525320</v>
      </c>
      <c r="F3891" t="s">
        <v>1522</v>
      </c>
      <c r="G3891">
        <v>273661</v>
      </c>
      <c r="K3891">
        <f t="shared" si="180"/>
        <v>56.525320000000001</v>
      </c>
      <c r="L3891">
        <f t="shared" si="181"/>
        <v>3.2795999999997605E-2</v>
      </c>
      <c r="N3891">
        <f t="shared" si="182"/>
        <v>0</v>
      </c>
    </row>
    <row r="3892" spans="1:14" x14ac:dyDescent="0.3">
      <c r="A3892" s="1">
        <v>1737040976558110</v>
      </c>
      <c r="B3892" s="2">
        <v>45673</v>
      </c>
      <c r="C3892">
        <v>12</v>
      </c>
      <c r="D3892">
        <v>22</v>
      </c>
      <c r="E3892" s="1">
        <v>56558116</v>
      </c>
      <c r="F3892" t="s">
        <v>1522</v>
      </c>
      <c r="G3892">
        <v>273661</v>
      </c>
      <c r="K3892">
        <f t="shared" si="180"/>
        <v>56.558115999999998</v>
      </c>
      <c r="L3892">
        <f t="shared" si="181"/>
        <v>3.449300000000477E-2</v>
      </c>
      <c r="N3892">
        <f t="shared" si="182"/>
        <v>0</v>
      </c>
    </row>
    <row r="3893" spans="1:14" x14ac:dyDescent="0.3">
      <c r="A3893" s="1">
        <v>1737040976592600</v>
      </c>
      <c r="B3893" s="2">
        <v>45673</v>
      </c>
      <c r="C3893">
        <v>12</v>
      </c>
      <c r="D3893">
        <v>22</v>
      </c>
      <c r="E3893" s="1">
        <v>56592609</v>
      </c>
      <c r="F3893" t="s">
        <v>1522</v>
      </c>
      <c r="G3893">
        <v>273661</v>
      </c>
      <c r="K3893">
        <f t="shared" si="180"/>
        <v>56.592609000000003</v>
      </c>
      <c r="L3893">
        <f t="shared" si="181"/>
        <v>3.2356999999997527E-2</v>
      </c>
      <c r="N3893">
        <f t="shared" si="182"/>
        <v>0</v>
      </c>
    </row>
    <row r="3894" spans="1:14" x14ac:dyDescent="0.3">
      <c r="A3894" s="1">
        <v>1737040976624960</v>
      </c>
      <c r="B3894" s="2">
        <v>45673</v>
      </c>
      <c r="C3894">
        <v>12</v>
      </c>
      <c r="D3894">
        <v>22</v>
      </c>
      <c r="E3894" s="1">
        <v>56624966</v>
      </c>
      <c r="F3894" t="s">
        <v>1522</v>
      </c>
      <c r="G3894">
        <v>273661</v>
      </c>
      <c r="K3894">
        <f t="shared" si="180"/>
        <v>56.624966000000001</v>
      </c>
      <c r="L3894">
        <f t="shared" si="181"/>
        <v>3.2192000000001997E-2</v>
      </c>
      <c r="N3894">
        <f t="shared" si="182"/>
        <v>0</v>
      </c>
    </row>
    <row r="3895" spans="1:14" x14ac:dyDescent="0.3">
      <c r="A3895" s="1">
        <v>1737040976657150</v>
      </c>
      <c r="B3895" s="2">
        <v>45673</v>
      </c>
      <c r="C3895">
        <v>12</v>
      </c>
      <c r="D3895">
        <v>22</v>
      </c>
      <c r="E3895" s="1">
        <v>56657158</v>
      </c>
      <c r="F3895" t="s">
        <v>1522</v>
      </c>
      <c r="G3895">
        <v>273661</v>
      </c>
      <c r="K3895">
        <f t="shared" si="180"/>
        <v>56.657158000000003</v>
      </c>
      <c r="L3895">
        <f t="shared" si="181"/>
        <v>3.2373999999997238E-2</v>
      </c>
      <c r="N3895">
        <f t="shared" si="182"/>
        <v>0</v>
      </c>
    </row>
    <row r="3896" spans="1:14" x14ac:dyDescent="0.3">
      <c r="A3896" s="1">
        <v>1737040976689530</v>
      </c>
      <c r="B3896" s="2">
        <v>45673</v>
      </c>
      <c r="C3896">
        <v>12</v>
      </c>
      <c r="D3896">
        <v>22</v>
      </c>
      <c r="E3896" s="1">
        <v>56689532</v>
      </c>
      <c r="F3896" t="s">
        <v>1522</v>
      </c>
      <c r="G3896">
        <v>273661</v>
      </c>
      <c r="K3896">
        <f t="shared" si="180"/>
        <v>56.689532</v>
      </c>
      <c r="L3896">
        <f t="shared" si="181"/>
        <v>3.4868000000003008E-2</v>
      </c>
      <c r="N3896">
        <f t="shared" si="182"/>
        <v>0</v>
      </c>
    </row>
    <row r="3897" spans="1:14" x14ac:dyDescent="0.3">
      <c r="A3897" s="1">
        <v>17370409767244</v>
      </c>
      <c r="B3897" s="2">
        <v>45673</v>
      </c>
      <c r="C3897">
        <v>12</v>
      </c>
      <c r="D3897">
        <v>22</v>
      </c>
      <c r="E3897" s="1">
        <v>56724400</v>
      </c>
      <c r="F3897" t="s">
        <v>1522</v>
      </c>
      <c r="G3897">
        <v>273661</v>
      </c>
      <c r="K3897">
        <f t="shared" si="180"/>
        <v>56.724400000000003</v>
      </c>
      <c r="L3897">
        <f t="shared" si="181"/>
        <v>3.2308000000000447E-2</v>
      </c>
      <c r="N3897">
        <f t="shared" si="182"/>
        <v>-3</v>
      </c>
    </row>
    <row r="3898" spans="1:14" x14ac:dyDescent="0.3">
      <c r="A3898" s="1">
        <v>1737040976756700</v>
      </c>
      <c r="B3898" s="2">
        <v>45673</v>
      </c>
      <c r="C3898">
        <v>12</v>
      </c>
      <c r="D3898">
        <v>22</v>
      </c>
      <c r="E3898" s="1">
        <v>56756708</v>
      </c>
      <c r="F3898" t="s">
        <v>1522</v>
      </c>
      <c r="G3898">
        <v>273658</v>
      </c>
      <c r="K3898">
        <f t="shared" si="180"/>
        <v>56.756708000000003</v>
      </c>
      <c r="L3898">
        <f t="shared" si="181"/>
        <v>3.2862999999998976E-2</v>
      </c>
      <c r="N3898">
        <f t="shared" si="182"/>
        <v>-1</v>
      </c>
    </row>
    <row r="3899" spans="1:14" x14ac:dyDescent="0.3">
      <c r="A3899" s="1">
        <v>1737040976789570</v>
      </c>
      <c r="B3899" s="2">
        <v>45673</v>
      </c>
      <c r="C3899">
        <v>12</v>
      </c>
      <c r="D3899">
        <v>22</v>
      </c>
      <c r="E3899" s="1">
        <v>56789571</v>
      </c>
      <c r="F3899" t="s">
        <v>1522</v>
      </c>
      <c r="G3899">
        <v>273657</v>
      </c>
      <c r="K3899">
        <f t="shared" si="180"/>
        <v>56.789571000000002</v>
      </c>
      <c r="L3899">
        <f t="shared" si="181"/>
        <v>3.2528999999996699E-2</v>
      </c>
      <c r="N3899">
        <f t="shared" si="182"/>
        <v>1</v>
      </c>
    </row>
    <row r="3900" spans="1:14" x14ac:dyDescent="0.3">
      <c r="A3900" s="1">
        <v>17370409768221</v>
      </c>
      <c r="B3900" s="2">
        <v>45673</v>
      </c>
      <c r="C3900">
        <v>12</v>
      </c>
      <c r="D3900">
        <v>22</v>
      </c>
      <c r="E3900" s="1">
        <v>56822100</v>
      </c>
      <c r="F3900" t="s">
        <v>1522</v>
      </c>
      <c r="G3900">
        <v>273658</v>
      </c>
      <c r="K3900">
        <f t="shared" si="180"/>
        <v>56.822099999999999</v>
      </c>
      <c r="L3900">
        <f t="shared" si="181"/>
        <v>3.3467999999999165E-2</v>
      </c>
      <c r="N3900">
        <f t="shared" si="182"/>
        <v>0</v>
      </c>
    </row>
    <row r="3901" spans="1:14" x14ac:dyDescent="0.3">
      <c r="A3901" s="1">
        <v>1737040976855560</v>
      </c>
      <c r="B3901" s="2">
        <v>45673</v>
      </c>
      <c r="C3901">
        <v>12</v>
      </c>
      <c r="D3901">
        <v>22</v>
      </c>
      <c r="E3901" s="1">
        <v>56855568</v>
      </c>
      <c r="F3901" t="s">
        <v>1522</v>
      </c>
      <c r="G3901">
        <v>273658</v>
      </c>
      <c r="K3901">
        <f t="shared" si="180"/>
        <v>56.855567999999998</v>
      </c>
      <c r="L3901">
        <f t="shared" si="181"/>
        <v>3.2810000000004891E-2</v>
      </c>
      <c r="N3901">
        <f t="shared" si="182"/>
        <v>0</v>
      </c>
    </row>
    <row r="3902" spans="1:14" x14ac:dyDescent="0.3">
      <c r="A3902" s="1">
        <v>1737040976888370</v>
      </c>
      <c r="B3902" s="2">
        <v>45673</v>
      </c>
      <c r="C3902">
        <v>12</v>
      </c>
      <c r="D3902">
        <v>22</v>
      </c>
      <c r="E3902" s="1">
        <v>56888378</v>
      </c>
      <c r="F3902" t="s">
        <v>1522</v>
      </c>
      <c r="G3902">
        <v>273658</v>
      </c>
      <c r="K3902">
        <f t="shared" si="180"/>
        <v>56.888378000000003</v>
      </c>
      <c r="L3902">
        <f t="shared" si="181"/>
        <v>3.2532999999993706E-2</v>
      </c>
      <c r="N3902">
        <f t="shared" si="182"/>
        <v>0</v>
      </c>
    </row>
    <row r="3903" spans="1:14" x14ac:dyDescent="0.3">
      <c r="A3903" s="1">
        <v>1737040976920910</v>
      </c>
      <c r="B3903" s="2">
        <v>45673</v>
      </c>
      <c r="C3903">
        <v>12</v>
      </c>
      <c r="D3903">
        <v>22</v>
      </c>
      <c r="E3903" s="1">
        <v>56920911</v>
      </c>
      <c r="F3903" t="s">
        <v>1522</v>
      </c>
      <c r="G3903">
        <v>273658</v>
      </c>
      <c r="K3903">
        <f t="shared" si="180"/>
        <v>56.920910999999997</v>
      </c>
      <c r="L3903">
        <f t="shared" si="181"/>
        <v>3.3104000000001577E-2</v>
      </c>
      <c r="N3903">
        <f t="shared" si="182"/>
        <v>0</v>
      </c>
    </row>
    <row r="3904" spans="1:14" x14ac:dyDescent="0.3">
      <c r="A3904" s="1">
        <v>1737040976954010</v>
      </c>
      <c r="B3904" s="2">
        <v>45673</v>
      </c>
      <c r="C3904">
        <v>12</v>
      </c>
      <c r="D3904">
        <v>22</v>
      </c>
      <c r="E3904" s="1">
        <v>56954015</v>
      </c>
      <c r="F3904" t="s">
        <v>1522</v>
      </c>
      <c r="G3904">
        <v>273658</v>
      </c>
      <c r="K3904">
        <f t="shared" si="180"/>
        <v>56.954014999999998</v>
      </c>
      <c r="L3904">
        <f t="shared" si="181"/>
        <v>3.2504000000002975E-2</v>
      </c>
      <c r="N3904">
        <f t="shared" si="182"/>
        <v>0</v>
      </c>
    </row>
    <row r="3905" spans="1:14" x14ac:dyDescent="0.3">
      <c r="A3905" s="1">
        <v>1737040976986510</v>
      </c>
      <c r="B3905" s="2">
        <v>45673</v>
      </c>
      <c r="C3905">
        <v>12</v>
      </c>
      <c r="D3905">
        <v>22</v>
      </c>
      <c r="E3905" s="1">
        <v>56986519</v>
      </c>
      <c r="F3905" t="s">
        <v>1522</v>
      </c>
      <c r="G3905">
        <v>273658</v>
      </c>
      <c r="K3905">
        <f t="shared" si="180"/>
        <v>56.986519000000001</v>
      </c>
      <c r="L3905">
        <f t="shared" si="181"/>
        <v>3.2263000000000375E-2</v>
      </c>
      <c r="N3905">
        <f t="shared" si="182"/>
        <v>0</v>
      </c>
    </row>
    <row r="3906" spans="1:14" x14ac:dyDescent="0.3">
      <c r="A3906" s="1">
        <v>1737040977018780</v>
      </c>
      <c r="B3906" s="2">
        <v>45673</v>
      </c>
      <c r="C3906">
        <v>12</v>
      </c>
      <c r="D3906">
        <v>22</v>
      </c>
      <c r="E3906" s="1">
        <v>57018782</v>
      </c>
      <c r="F3906" t="s">
        <v>1522</v>
      </c>
      <c r="G3906">
        <v>273658</v>
      </c>
      <c r="K3906">
        <f t="shared" si="180"/>
        <v>57.018782000000002</v>
      </c>
      <c r="L3906">
        <f t="shared" si="181"/>
        <v>3.4399000000000513E-2</v>
      </c>
      <c r="N3906">
        <f t="shared" si="182"/>
        <v>0</v>
      </c>
    </row>
    <row r="3907" spans="1:14" x14ac:dyDescent="0.3">
      <c r="A3907" s="1">
        <v>1737040977053180</v>
      </c>
      <c r="B3907" s="2">
        <v>45673</v>
      </c>
      <c r="C3907">
        <v>12</v>
      </c>
      <c r="D3907">
        <v>22</v>
      </c>
      <c r="E3907" s="1">
        <v>57053181</v>
      </c>
      <c r="F3907" t="s">
        <v>1522</v>
      </c>
      <c r="G3907">
        <v>273658</v>
      </c>
      <c r="K3907">
        <f t="shared" ref="K3907:K3970" si="183">E3907/1000000</f>
        <v>57.053181000000002</v>
      </c>
      <c r="L3907">
        <f t="shared" ref="L3907:L3970" si="184">K3908-K3907</f>
        <v>3.2759999999996126E-2</v>
      </c>
      <c r="N3907">
        <f t="shared" ref="N3907:N3970" si="185">G3908-G3907</f>
        <v>0</v>
      </c>
    </row>
    <row r="3908" spans="1:14" x14ac:dyDescent="0.3">
      <c r="A3908" s="1">
        <v>1737040977085940</v>
      </c>
      <c r="B3908" s="2">
        <v>45673</v>
      </c>
      <c r="C3908">
        <v>12</v>
      </c>
      <c r="D3908">
        <v>22</v>
      </c>
      <c r="E3908" s="1">
        <v>57085941</v>
      </c>
      <c r="F3908" t="s">
        <v>1522</v>
      </c>
      <c r="G3908">
        <v>273658</v>
      </c>
      <c r="K3908">
        <f t="shared" si="183"/>
        <v>57.085940999999998</v>
      </c>
      <c r="L3908">
        <f t="shared" si="184"/>
        <v>3.2661000000004492E-2</v>
      </c>
      <c r="N3908">
        <f t="shared" si="185"/>
        <v>0</v>
      </c>
    </row>
    <row r="3909" spans="1:14" x14ac:dyDescent="0.3">
      <c r="A3909" s="1">
        <v>1737040977118600</v>
      </c>
      <c r="B3909" s="2">
        <v>45673</v>
      </c>
      <c r="C3909">
        <v>12</v>
      </c>
      <c r="D3909">
        <v>22</v>
      </c>
      <c r="E3909" s="1">
        <v>57118602</v>
      </c>
      <c r="F3909" t="s">
        <v>1522</v>
      </c>
      <c r="G3909">
        <v>273658</v>
      </c>
      <c r="K3909">
        <f t="shared" si="183"/>
        <v>57.118602000000003</v>
      </c>
      <c r="L3909">
        <f t="shared" si="184"/>
        <v>3.3981999999994628E-2</v>
      </c>
      <c r="N3909">
        <f t="shared" si="185"/>
        <v>0</v>
      </c>
    </row>
    <row r="3910" spans="1:14" x14ac:dyDescent="0.3">
      <c r="A3910" s="1">
        <v>1737040977152580</v>
      </c>
      <c r="B3910" s="2">
        <v>45673</v>
      </c>
      <c r="C3910">
        <v>12</v>
      </c>
      <c r="D3910">
        <v>22</v>
      </c>
      <c r="E3910" s="1">
        <v>57152584</v>
      </c>
      <c r="F3910" t="s">
        <v>1522</v>
      </c>
      <c r="G3910">
        <v>273658</v>
      </c>
      <c r="K3910">
        <f t="shared" si="183"/>
        <v>57.152583999999997</v>
      </c>
      <c r="L3910">
        <f t="shared" si="184"/>
        <v>3.3398000000005368E-2</v>
      </c>
      <c r="N3910">
        <f t="shared" si="185"/>
        <v>0</v>
      </c>
    </row>
    <row r="3911" spans="1:14" x14ac:dyDescent="0.3">
      <c r="A3911" s="1">
        <v>1737040977185980</v>
      </c>
      <c r="B3911" s="2">
        <v>45673</v>
      </c>
      <c r="C3911">
        <v>12</v>
      </c>
      <c r="D3911">
        <v>22</v>
      </c>
      <c r="E3911" s="1">
        <v>57185982</v>
      </c>
      <c r="F3911" t="s">
        <v>1522</v>
      </c>
      <c r="G3911">
        <v>273658</v>
      </c>
      <c r="K3911">
        <f t="shared" si="183"/>
        <v>57.185982000000003</v>
      </c>
      <c r="L3911">
        <f t="shared" si="184"/>
        <v>3.4686000000000661E-2</v>
      </c>
      <c r="N3911">
        <f t="shared" si="185"/>
        <v>0</v>
      </c>
    </row>
    <row r="3912" spans="1:14" x14ac:dyDescent="0.3">
      <c r="A3912" s="1">
        <v>1737040977220660</v>
      </c>
      <c r="B3912" s="2">
        <v>45673</v>
      </c>
      <c r="C3912">
        <v>12</v>
      </c>
      <c r="D3912">
        <v>22</v>
      </c>
      <c r="E3912" s="1">
        <v>57220668</v>
      </c>
      <c r="F3912" t="s">
        <v>1522</v>
      </c>
      <c r="G3912">
        <v>273658</v>
      </c>
      <c r="K3912">
        <f t="shared" si="183"/>
        <v>57.220668000000003</v>
      </c>
      <c r="L3912">
        <f t="shared" si="184"/>
        <v>3.2109999999995864E-2</v>
      </c>
      <c r="N3912">
        <f t="shared" si="185"/>
        <v>42</v>
      </c>
    </row>
    <row r="3913" spans="1:14" x14ac:dyDescent="0.3">
      <c r="A3913" s="1">
        <v>1737040977252770</v>
      </c>
      <c r="B3913" s="2">
        <v>45673</v>
      </c>
      <c r="C3913">
        <v>12</v>
      </c>
      <c r="D3913">
        <v>22</v>
      </c>
      <c r="E3913" s="1">
        <v>57252778</v>
      </c>
      <c r="F3913" t="s">
        <v>1522</v>
      </c>
      <c r="G3913">
        <v>273700</v>
      </c>
      <c r="K3913">
        <f t="shared" si="183"/>
        <v>57.252777999999999</v>
      </c>
      <c r="L3913">
        <f t="shared" si="184"/>
        <v>3.2744000000000995E-2</v>
      </c>
      <c r="N3913">
        <f t="shared" si="185"/>
        <v>165</v>
      </c>
    </row>
    <row r="3914" spans="1:14" x14ac:dyDescent="0.3">
      <c r="A3914" s="1">
        <v>1737040977285520</v>
      </c>
      <c r="B3914" s="2">
        <v>45673</v>
      </c>
      <c r="C3914">
        <v>12</v>
      </c>
      <c r="D3914">
        <v>22</v>
      </c>
      <c r="E3914" s="1">
        <v>57285522</v>
      </c>
      <c r="F3914" t="s">
        <v>1523</v>
      </c>
      <c r="G3914">
        <v>273865</v>
      </c>
      <c r="K3914">
        <f t="shared" si="183"/>
        <v>57.285522</v>
      </c>
      <c r="L3914">
        <f t="shared" si="184"/>
        <v>3.2870000000002619E-2</v>
      </c>
      <c r="N3914">
        <f t="shared" si="185"/>
        <v>323</v>
      </c>
    </row>
    <row r="3915" spans="1:14" x14ac:dyDescent="0.3">
      <c r="A3915" s="1">
        <v>1737040977318390</v>
      </c>
      <c r="B3915" s="2">
        <v>45673</v>
      </c>
      <c r="C3915">
        <v>12</v>
      </c>
      <c r="D3915">
        <v>22</v>
      </c>
      <c r="E3915" s="1">
        <v>57318392</v>
      </c>
      <c r="F3915" t="s">
        <v>1524</v>
      </c>
      <c r="G3915">
        <v>274188</v>
      </c>
      <c r="K3915">
        <f t="shared" si="183"/>
        <v>57.318392000000003</v>
      </c>
      <c r="L3915">
        <f t="shared" si="184"/>
        <v>3.2239999999994495E-2</v>
      </c>
      <c r="N3915">
        <f t="shared" si="185"/>
        <v>207</v>
      </c>
    </row>
    <row r="3916" spans="1:14" x14ac:dyDescent="0.3">
      <c r="A3916" s="1">
        <v>1737040977350630</v>
      </c>
      <c r="B3916" s="2">
        <v>45673</v>
      </c>
      <c r="C3916">
        <v>12</v>
      </c>
      <c r="D3916">
        <v>22</v>
      </c>
      <c r="E3916" s="1">
        <v>57350632</v>
      </c>
      <c r="F3916" t="s">
        <v>1525</v>
      </c>
      <c r="G3916">
        <v>274395</v>
      </c>
      <c r="K3916">
        <f t="shared" si="183"/>
        <v>57.350631999999997</v>
      </c>
      <c r="L3916">
        <f t="shared" si="184"/>
        <v>3.2980000000002008E-2</v>
      </c>
      <c r="N3916">
        <f t="shared" si="185"/>
        <v>123</v>
      </c>
    </row>
    <row r="3917" spans="1:14" x14ac:dyDescent="0.3">
      <c r="A3917" s="1">
        <v>1737040977383610</v>
      </c>
      <c r="B3917" s="2">
        <v>45673</v>
      </c>
      <c r="C3917">
        <v>12</v>
      </c>
      <c r="D3917">
        <v>22</v>
      </c>
      <c r="E3917" s="1">
        <v>57383612</v>
      </c>
      <c r="F3917" t="s">
        <v>1526</v>
      </c>
      <c r="G3917">
        <v>274518</v>
      </c>
      <c r="K3917">
        <f t="shared" si="183"/>
        <v>57.383611999999999</v>
      </c>
      <c r="L3917">
        <f t="shared" si="184"/>
        <v>3.3450000000001978E-2</v>
      </c>
      <c r="N3917">
        <f t="shared" si="185"/>
        <v>87</v>
      </c>
    </row>
    <row r="3918" spans="1:14" x14ac:dyDescent="0.3">
      <c r="A3918" s="1">
        <v>1737040977417060</v>
      </c>
      <c r="B3918" s="2">
        <v>45673</v>
      </c>
      <c r="C3918">
        <v>12</v>
      </c>
      <c r="D3918">
        <v>22</v>
      </c>
      <c r="E3918" s="1">
        <v>57417062</v>
      </c>
      <c r="F3918" t="s">
        <v>1527</v>
      </c>
      <c r="G3918">
        <v>274605</v>
      </c>
      <c r="K3918">
        <f t="shared" si="183"/>
        <v>57.417062000000001</v>
      </c>
      <c r="L3918">
        <f t="shared" si="184"/>
        <v>3.2970999999996309E-2</v>
      </c>
      <c r="N3918">
        <f t="shared" si="185"/>
        <v>56</v>
      </c>
    </row>
    <row r="3919" spans="1:14" x14ac:dyDescent="0.3">
      <c r="A3919" s="1">
        <v>1737040977450030</v>
      </c>
      <c r="B3919" s="2">
        <v>45673</v>
      </c>
      <c r="C3919">
        <v>12</v>
      </c>
      <c r="D3919">
        <v>22</v>
      </c>
      <c r="E3919" s="1">
        <v>57450033</v>
      </c>
      <c r="F3919" t="s">
        <v>1527</v>
      </c>
      <c r="G3919">
        <v>274661</v>
      </c>
      <c r="K3919">
        <f t="shared" si="183"/>
        <v>57.450032999999998</v>
      </c>
      <c r="L3919">
        <f t="shared" si="184"/>
        <v>3.3761000000005481E-2</v>
      </c>
      <c r="N3919">
        <f t="shared" si="185"/>
        <v>35</v>
      </c>
    </row>
    <row r="3920" spans="1:14" x14ac:dyDescent="0.3">
      <c r="A3920" s="1">
        <v>1737040977483790</v>
      </c>
      <c r="B3920" s="2">
        <v>45673</v>
      </c>
      <c r="C3920">
        <v>12</v>
      </c>
      <c r="D3920">
        <v>22</v>
      </c>
      <c r="E3920" s="1">
        <v>57483794</v>
      </c>
      <c r="F3920" t="s">
        <v>1527</v>
      </c>
      <c r="G3920">
        <v>274696</v>
      </c>
      <c r="K3920">
        <f t="shared" si="183"/>
        <v>57.483794000000003</v>
      </c>
      <c r="L3920">
        <f t="shared" si="184"/>
        <v>3.2591999999993959E-2</v>
      </c>
      <c r="N3920">
        <f t="shared" si="185"/>
        <v>139</v>
      </c>
    </row>
    <row r="3921" spans="1:14" x14ac:dyDescent="0.3">
      <c r="A3921" s="1">
        <v>1737040977516380</v>
      </c>
      <c r="B3921" s="2">
        <v>45673</v>
      </c>
      <c r="C3921">
        <v>12</v>
      </c>
      <c r="D3921">
        <v>22</v>
      </c>
      <c r="E3921" s="1">
        <v>57516386</v>
      </c>
      <c r="F3921" t="s">
        <v>1528</v>
      </c>
      <c r="G3921">
        <v>274835</v>
      </c>
      <c r="K3921">
        <f t="shared" si="183"/>
        <v>57.516385999999997</v>
      </c>
      <c r="L3921">
        <f t="shared" si="184"/>
        <v>3.3131000000004462E-2</v>
      </c>
      <c r="N3921">
        <f t="shared" si="185"/>
        <v>314</v>
      </c>
    </row>
    <row r="3922" spans="1:14" x14ac:dyDescent="0.3">
      <c r="A3922" s="1">
        <v>1737040977549510</v>
      </c>
      <c r="B3922" s="2">
        <v>45673</v>
      </c>
      <c r="C3922">
        <v>12</v>
      </c>
      <c r="D3922">
        <v>22</v>
      </c>
      <c r="E3922" s="1">
        <v>57549517</v>
      </c>
      <c r="F3922" t="s">
        <v>1529</v>
      </c>
      <c r="G3922">
        <v>275149</v>
      </c>
      <c r="K3922">
        <f t="shared" si="183"/>
        <v>57.549517000000002</v>
      </c>
      <c r="L3922">
        <f t="shared" si="184"/>
        <v>3.3386999999997613E-2</v>
      </c>
      <c r="N3922">
        <f t="shared" si="185"/>
        <v>178</v>
      </c>
    </row>
    <row r="3923" spans="1:14" x14ac:dyDescent="0.3">
      <c r="A3923" s="1">
        <v>1737040977582900</v>
      </c>
      <c r="B3923" s="2">
        <v>45673</v>
      </c>
      <c r="C3923">
        <v>12</v>
      </c>
      <c r="D3923">
        <v>22</v>
      </c>
      <c r="E3923" s="1">
        <v>57582904</v>
      </c>
      <c r="F3923" t="s">
        <v>1530</v>
      </c>
      <c r="G3923">
        <v>275327</v>
      </c>
      <c r="K3923">
        <f t="shared" si="183"/>
        <v>57.582903999999999</v>
      </c>
      <c r="L3923">
        <f t="shared" si="184"/>
        <v>3.3903000000002237E-2</v>
      </c>
      <c r="N3923">
        <f t="shared" si="185"/>
        <v>102</v>
      </c>
    </row>
    <row r="3924" spans="1:14" x14ac:dyDescent="0.3">
      <c r="A3924" s="1">
        <v>1737040977616800</v>
      </c>
      <c r="B3924" s="2">
        <v>45673</v>
      </c>
      <c r="C3924">
        <v>12</v>
      </c>
      <c r="D3924">
        <v>22</v>
      </c>
      <c r="E3924" s="1">
        <v>57616807</v>
      </c>
      <c r="F3924" t="s">
        <v>1530</v>
      </c>
      <c r="G3924">
        <v>275429</v>
      </c>
      <c r="K3924">
        <f t="shared" si="183"/>
        <v>57.616807000000001</v>
      </c>
      <c r="L3924">
        <f t="shared" si="184"/>
        <v>3.250500000000045E-2</v>
      </c>
      <c r="N3924">
        <f t="shared" si="185"/>
        <v>53</v>
      </c>
    </row>
    <row r="3925" spans="1:14" x14ac:dyDescent="0.3">
      <c r="A3925" s="1">
        <v>1737040977649310</v>
      </c>
      <c r="B3925" s="2">
        <v>45673</v>
      </c>
      <c r="C3925">
        <v>12</v>
      </c>
      <c r="D3925">
        <v>22</v>
      </c>
      <c r="E3925" s="1">
        <v>57649312</v>
      </c>
      <c r="F3925" t="s">
        <v>1531</v>
      </c>
      <c r="G3925">
        <v>275482</v>
      </c>
      <c r="K3925">
        <f t="shared" si="183"/>
        <v>57.649312000000002</v>
      </c>
      <c r="L3925">
        <f t="shared" si="184"/>
        <v>3.304899999999833E-2</v>
      </c>
      <c r="N3925">
        <f t="shared" si="185"/>
        <v>23</v>
      </c>
    </row>
    <row r="3926" spans="1:14" x14ac:dyDescent="0.3">
      <c r="A3926" s="1">
        <v>1737040977682360</v>
      </c>
      <c r="B3926" s="2">
        <v>45673</v>
      </c>
      <c r="C3926">
        <v>12</v>
      </c>
      <c r="D3926">
        <v>22</v>
      </c>
      <c r="E3926" s="1">
        <v>57682361</v>
      </c>
      <c r="F3926" t="s">
        <v>1531</v>
      </c>
      <c r="G3926">
        <v>275505</v>
      </c>
      <c r="K3926">
        <f t="shared" si="183"/>
        <v>57.682361</v>
      </c>
      <c r="L3926">
        <f t="shared" si="184"/>
        <v>6.0329000000002964E-2</v>
      </c>
      <c r="N3926">
        <f t="shared" si="185"/>
        <v>61</v>
      </c>
    </row>
    <row r="3927" spans="1:14" x14ac:dyDescent="0.3">
      <c r="A3927" s="1">
        <v>173704097774269</v>
      </c>
      <c r="B3927" s="2">
        <v>45673</v>
      </c>
      <c r="C3927">
        <v>12</v>
      </c>
      <c r="D3927">
        <v>22</v>
      </c>
      <c r="E3927" s="1">
        <v>57742690</v>
      </c>
      <c r="F3927" t="s">
        <v>1531</v>
      </c>
      <c r="G3927">
        <v>275566</v>
      </c>
      <c r="K3927">
        <f t="shared" si="183"/>
        <v>57.742690000000003</v>
      </c>
      <c r="L3927">
        <f t="shared" si="184"/>
        <v>6.4319999999966626E-3</v>
      </c>
      <c r="N3927">
        <f t="shared" si="185"/>
        <v>198</v>
      </c>
    </row>
    <row r="3928" spans="1:14" x14ac:dyDescent="0.3">
      <c r="A3928" s="1">
        <v>1737040977749120</v>
      </c>
      <c r="B3928" s="2">
        <v>45673</v>
      </c>
      <c r="C3928">
        <v>12</v>
      </c>
      <c r="D3928">
        <v>22</v>
      </c>
      <c r="E3928" s="1">
        <v>57749122</v>
      </c>
      <c r="F3928" t="s">
        <v>1532</v>
      </c>
      <c r="G3928">
        <v>275764</v>
      </c>
      <c r="K3928">
        <f t="shared" si="183"/>
        <v>57.749122</v>
      </c>
      <c r="L3928">
        <f t="shared" si="184"/>
        <v>3.4717000000000553E-2</v>
      </c>
      <c r="N3928">
        <f t="shared" si="185"/>
        <v>507</v>
      </c>
    </row>
    <row r="3929" spans="1:14" x14ac:dyDescent="0.3">
      <c r="A3929" s="1">
        <v>1737040977783830</v>
      </c>
      <c r="B3929" s="2">
        <v>45673</v>
      </c>
      <c r="C3929">
        <v>12</v>
      </c>
      <c r="D3929">
        <v>22</v>
      </c>
      <c r="E3929" s="1">
        <v>57783839</v>
      </c>
      <c r="F3929" t="s">
        <v>1533</v>
      </c>
      <c r="G3929">
        <v>276271</v>
      </c>
      <c r="K3929">
        <f t="shared" si="183"/>
        <v>57.783839</v>
      </c>
      <c r="L3929">
        <f t="shared" si="184"/>
        <v>3.2826000000000022E-2</v>
      </c>
      <c r="N3929">
        <f t="shared" si="185"/>
        <v>91</v>
      </c>
    </row>
    <row r="3930" spans="1:14" x14ac:dyDescent="0.3">
      <c r="A3930" s="1">
        <v>1737040977816660</v>
      </c>
      <c r="B3930" s="2">
        <v>45673</v>
      </c>
      <c r="C3930">
        <v>12</v>
      </c>
      <c r="D3930">
        <v>22</v>
      </c>
      <c r="E3930" s="1">
        <v>57816665</v>
      </c>
      <c r="F3930" t="s">
        <v>1534</v>
      </c>
      <c r="G3930">
        <v>276362</v>
      </c>
      <c r="K3930">
        <f t="shared" si="183"/>
        <v>57.816665</v>
      </c>
      <c r="L3930">
        <f t="shared" si="184"/>
        <v>3.2983999999999014E-2</v>
      </c>
      <c r="N3930">
        <f t="shared" si="185"/>
        <v>45</v>
      </c>
    </row>
    <row r="3931" spans="1:14" x14ac:dyDescent="0.3">
      <c r="A3931" s="1">
        <v>1737040977849640</v>
      </c>
      <c r="B3931" s="2">
        <v>45673</v>
      </c>
      <c r="C3931">
        <v>12</v>
      </c>
      <c r="D3931">
        <v>22</v>
      </c>
      <c r="E3931" s="1">
        <v>57849649</v>
      </c>
      <c r="F3931" t="s">
        <v>1534</v>
      </c>
      <c r="G3931">
        <v>276407</v>
      </c>
      <c r="K3931">
        <f t="shared" si="183"/>
        <v>57.849648999999999</v>
      </c>
      <c r="L3931">
        <f t="shared" si="184"/>
        <v>3.2726000000003808E-2</v>
      </c>
      <c r="N3931">
        <f t="shared" si="185"/>
        <v>39</v>
      </c>
    </row>
    <row r="3932" spans="1:14" x14ac:dyDescent="0.3">
      <c r="A3932" s="1">
        <v>1737040977882370</v>
      </c>
      <c r="B3932" s="2">
        <v>45673</v>
      </c>
      <c r="C3932">
        <v>12</v>
      </c>
      <c r="D3932">
        <v>22</v>
      </c>
      <c r="E3932" s="1">
        <v>57882375</v>
      </c>
      <c r="F3932" t="s">
        <v>1535</v>
      </c>
      <c r="G3932">
        <v>276446</v>
      </c>
      <c r="K3932">
        <f t="shared" si="183"/>
        <v>57.882375000000003</v>
      </c>
      <c r="L3932">
        <f t="shared" si="184"/>
        <v>3.3107999999998583E-2</v>
      </c>
      <c r="N3932">
        <f t="shared" si="185"/>
        <v>194</v>
      </c>
    </row>
    <row r="3933" spans="1:14" x14ac:dyDescent="0.3">
      <c r="A3933" s="1">
        <v>1737040977915480</v>
      </c>
      <c r="B3933" s="2">
        <v>45673</v>
      </c>
      <c r="C3933">
        <v>12</v>
      </c>
      <c r="D3933">
        <v>22</v>
      </c>
      <c r="E3933" s="1">
        <v>57915483</v>
      </c>
      <c r="F3933" t="s">
        <v>1536</v>
      </c>
      <c r="G3933">
        <v>276640</v>
      </c>
      <c r="K3933">
        <f t="shared" si="183"/>
        <v>57.915483000000002</v>
      </c>
      <c r="L3933">
        <f t="shared" si="184"/>
        <v>3.3335000000001003E-2</v>
      </c>
      <c r="N3933">
        <f t="shared" si="185"/>
        <v>194</v>
      </c>
    </row>
    <row r="3934" spans="1:14" x14ac:dyDescent="0.3">
      <c r="A3934" s="1">
        <v>1737040977948810</v>
      </c>
      <c r="B3934" s="2">
        <v>45673</v>
      </c>
      <c r="C3934">
        <v>12</v>
      </c>
      <c r="D3934">
        <v>22</v>
      </c>
      <c r="E3934" s="1">
        <v>57948818</v>
      </c>
      <c r="F3934" t="s">
        <v>1537</v>
      </c>
      <c r="G3934">
        <v>276834</v>
      </c>
      <c r="K3934">
        <f t="shared" si="183"/>
        <v>57.948818000000003</v>
      </c>
      <c r="L3934">
        <f t="shared" si="184"/>
        <v>3.3172000000000423E-2</v>
      </c>
      <c r="N3934">
        <f t="shared" si="185"/>
        <v>143</v>
      </c>
    </row>
    <row r="3935" spans="1:14" x14ac:dyDescent="0.3">
      <c r="A3935" s="1">
        <v>173704097798199</v>
      </c>
      <c r="B3935" s="2">
        <v>45673</v>
      </c>
      <c r="C3935">
        <v>12</v>
      </c>
      <c r="D3935">
        <v>22</v>
      </c>
      <c r="E3935" s="1">
        <v>57981990</v>
      </c>
      <c r="F3935" t="s">
        <v>1538</v>
      </c>
      <c r="G3935">
        <v>276977</v>
      </c>
      <c r="K3935">
        <f t="shared" si="183"/>
        <v>57.981990000000003</v>
      </c>
      <c r="L3935">
        <f t="shared" si="184"/>
        <v>3.4434999999994886E-2</v>
      </c>
      <c r="N3935">
        <f t="shared" si="185"/>
        <v>94</v>
      </c>
    </row>
    <row r="3936" spans="1:14" x14ac:dyDescent="0.3">
      <c r="A3936" s="1">
        <v>1737040978016420</v>
      </c>
      <c r="B3936" s="2">
        <v>45673</v>
      </c>
      <c r="C3936">
        <v>12</v>
      </c>
      <c r="D3936">
        <v>22</v>
      </c>
      <c r="E3936" s="1">
        <v>58016425</v>
      </c>
      <c r="F3936" t="s">
        <v>1539</v>
      </c>
      <c r="G3936">
        <v>277071</v>
      </c>
      <c r="K3936">
        <f t="shared" si="183"/>
        <v>58.016424999999998</v>
      </c>
      <c r="L3936">
        <f t="shared" si="184"/>
        <v>3.3770000000004075E-2</v>
      </c>
      <c r="N3936">
        <f t="shared" si="185"/>
        <v>52</v>
      </c>
    </row>
    <row r="3937" spans="1:14" x14ac:dyDescent="0.3">
      <c r="A3937" s="1">
        <v>1737040978050190</v>
      </c>
      <c r="B3937" s="2">
        <v>45673</v>
      </c>
      <c r="C3937">
        <v>12</v>
      </c>
      <c r="D3937">
        <v>22</v>
      </c>
      <c r="E3937" s="1">
        <v>58050195</v>
      </c>
      <c r="F3937" t="s">
        <v>1539</v>
      </c>
      <c r="G3937">
        <v>277123</v>
      </c>
      <c r="K3937">
        <f t="shared" si="183"/>
        <v>58.050195000000002</v>
      </c>
      <c r="L3937">
        <f t="shared" si="184"/>
        <v>3.3485999999996352E-2</v>
      </c>
      <c r="N3937">
        <f t="shared" si="185"/>
        <v>87</v>
      </c>
    </row>
    <row r="3938" spans="1:14" x14ac:dyDescent="0.3">
      <c r="A3938" s="1">
        <v>1737040978083680</v>
      </c>
      <c r="B3938" s="2">
        <v>45673</v>
      </c>
      <c r="C3938">
        <v>12</v>
      </c>
      <c r="D3938">
        <v>22</v>
      </c>
      <c r="E3938" s="1">
        <v>58083681</v>
      </c>
      <c r="F3938" t="s">
        <v>1540</v>
      </c>
      <c r="G3938">
        <v>277210</v>
      </c>
      <c r="K3938">
        <f t="shared" si="183"/>
        <v>58.083680999999999</v>
      </c>
      <c r="L3938">
        <f t="shared" si="184"/>
        <v>3.4832000000001528E-2</v>
      </c>
      <c r="N3938">
        <f t="shared" si="185"/>
        <v>257</v>
      </c>
    </row>
    <row r="3939" spans="1:14" x14ac:dyDescent="0.3">
      <c r="A3939" s="1">
        <v>1737040978118510</v>
      </c>
      <c r="B3939" s="2">
        <v>45673</v>
      </c>
      <c r="C3939">
        <v>12</v>
      </c>
      <c r="D3939">
        <v>22</v>
      </c>
      <c r="E3939" s="1">
        <v>58118513</v>
      </c>
      <c r="F3939" t="s">
        <v>1541</v>
      </c>
      <c r="G3939">
        <v>277467</v>
      </c>
      <c r="K3939">
        <f t="shared" si="183"/>
        <v>58.118513</v>
      </c>
      <c r="L3939">
        <f t="shared" si="184"/>
        <v>3.247999999999962E-2</v>
      </c>
      <c r="N3939">
        <f t="shared" si="185"/>
        <v>203</v>
      </c>
    </row>
    <row r="3940" spans="1:14" x14ac:dyDescent="0.3">
      <c r="A3940" s="1">
        <v>1737040978150990</v>
      </c>
      <c r="B3940" s="2">
        <v>45673</v>
      </c>
      <c r="C3940">
        <v>12</v>
      </c>
      <c r="D3940">
        <v>22</v>
      </c>
      <c r="E3940" s="1">
        <v>58150993</v>
      </c>
      <c r="F3940" t="s">
        <v>1542</v>
      </c>
      <c r="G3940">
        <v>277670</v>
      </c>
      <c r="K3940">
        <f t="shared" si="183"/>
        <v>58.150993</v>
      </c>
      <c r="L3940">
        <f t="shared" si="184"/>
        <v>3.3634999999996751E-2</v>
      </c>
      <c r="N3940">
        <f t="shared" si="185"/>
        <v>158</v>
      </c>
    </row>
    <row r="3941" spans="1:14" x14ac:dyDescent="0.3">
      <c r="A3941" s="1">
        <v>1737040978184620</v>
      </c>
      <c r="B3941" s="2">
        <v>45673</v>
      </c>
      <c r="C3941">
        <v>12</v>
      </c>
      <c r="D3941">
        <v>22</v>
      </c>
      <c r="E3941" s="1">
        <v>58184628</v>
      </c>
      <c r="F3941" t="s">
        <v>1543</v>
      </c>
      <c r="G3941">
        <v>277828</v>
      </c>
      <c r="K3941">
        <f t="shared" si="183"/>
        <v>58.184627999999996</v>
      </c>
      <c r="L3941">
        <f t="shared" si="184"/>
        <v>3.3883000000002994E-2</v>
      </c>
      <c r="N3941">
        <f t="shared" si="185"/>
        <v>0</v>
      </c>
    </row>
    <row r="3942" spans="1:14" x14ac:dyDescent="0.3">
      <c r="A3942" s="1">
        <v>1737040978218510</v>
      </c>
      <c r="B3942" s="2">
        <v>45673</v>
      </c>
      <c r="C3942">
        <v>12</v>
      </c>
      <c r="D3942">
        <v>22</v>
      </c>
      <c r="E3942" s="1">
        <v>58218511</v>
      </c>
      <c r="F3942" t="s">
        <v>1543</v>
      </c>
      <c r="G3942">
        <v>277828</v>
      </c>
      <c r="K3942">
        <f t="shared" si="183"/>
        <v>58.218510999999999</v>
      </c>
      <c r="L3942">
        <f t="shared" si="184"/>
        <v>3.4530000000003724E-2</v>
      </c>
      <c r="N3942">
        <f t="shared" si="185"/>
        <v>156</v>
      </c>
    </row>
    <row r="3943" spans="1:14" x14ac:dyDescent="0.3">
      <c r="A3943" s="1">
        <v>1737040978253040</v>
      </c>
      <c r="B3943" s="2">
        <v>45673</v>
      </c>
      <c r="C3943">
        <v>12</v>
      </c>
      <c r="D3943">
        <v>22</v>
      </c>
      <c r="E3943" s="1">
        <v>58253041</v>
      </c>
      <c r="F3943" t="s">
        <v>1544</v>
      </c>
      <c r="G3943">
        <v>277984</v>
      </c>
      <c r="K3943">
        <f t="shared" si="183"/>
        <v>58.253041000000003</v>
      </c>
      <c r="L3943">
        <f t="shared" si="184"/>
        <v>3.4116999999994846E-2</v>
      </c>
      <c r="N3943">
        <f t="shared" si="185"/>
        <v>125</v>
      </c>
    </row>
    <row r="3944" spans="1:14" x14ac:dyDescent="0.3">
      <c r="A3944" s="1">
        <v>1737040978287150</v>
      </c>
      <c r="B3944" s="2">
        <v>45673</v>
      </c>
      <c r="C3944">
        <v>12</v>
      </c>
      <c r="D3944">
        <v>22</v>
      </c>
      <c r="E3944" s="1">
        <v>58287158</v>
      </c>
      <c r="F3944" t="s">
        <v>1545</v>
      </c>
      <c r="G3944">
        <v>278109</v>
      </c>
      <c r="K3944">
        <f t="shared" si="183"/>
        <v>58.287157999999998</v>
      </c>
      <c r="L3944">
        <f t="shared" si="184"/>
        <v>3.3818000000003678E-2</v>
      </c>
      <c r="N3944">
        <f t="shared" si="185"/>
        <v>251</v>
      </c>
    </row>
    <row r="3945" spans="1:14" x14ac:dyDescent="0.3">
      <c r="A3945" s="1">
        <v>1737040978320970</v>
      </c>
      <c r="B3945" s="2">
        <v>45673</v>
      </c>
      <c r="C3945">
        <v>12</v>
      </c>
      <c r="D3945">
        <v>22</v>
      </c>
      <c r="E3945" s="1">
        <v>58320976</v>
      </c>
      <c r="F3945" t="s">
        <v>1546</v>
      </c>
      <c r="G3945">
        <v>278360</v>
      </c>
      <c r="K3945">
        <f t="shared" si="183"/>
        <v>58.320976000000002</v>
      </c>
      <c r="L3945">
        <f t="shared" si="184"/>
        <v>3.3206999999997322E-2</v>
      </c>
      <c r="N3945">
        <f t="shared" si="185"/>
        <v>188</v>
      </c>
    </row>
    <row r="3946" spans="1:14" x14ac:dyDescent="0.3">
      <c r="A3946" s="1">
        <v>1737040978354180</v>
      </c>
      <c r="B3946" s="2">
        <v>45673</v>
      </c>
      <c r="C3946">
        <v>12</v>
      </c>
      <c r="D3946">
        <v>22</v>
      </c>
      <c r="E3946" s="1">
        <v>58354183</v>
      </c>
      <c r="F3946" t="s">
        <v>1547</v>
      </c>
      <c r="G3946">
        <v>278548</v>
      </c>
      <c r="K3946">
        <f t="shared" si="183"/>
        <v>58.354182999999999</v>
      </c>
      <c r="L3946">
        <f t="shared" si="184"/>
        <v>3.2420999999999367E-2</v>
      </c>
      <c r="N3946">
        <f t="shared" si="185"/>
        <v>141</v>
      </c>
    </row>
    <row r="3947" spans="1:14" x14ac:dyDescent="0.3">
      <c r="A3947" s="1">
        <v>1737040978386600</v>
      </c>
      <c r="B3947" s="2">
        <v>45673</v>
      </c>
      <c r="C3947">
        <v>12</v>
      </c>
      <c r="D3947">
        <v>22</v>
      </c>
      <c r="E3947" s="1">
        <v>58386604</v>
      </c>
      <c r="F3947" t="s">
        <v>1548</v>
      </c>
      <c r="G3947">
        <v>278689</v>
      </c>
      <c r="K3947">
        <f t="shared" si="183"/>
        <v>58.386603999999998</v>
      </c>
      <c r="L3947">
        <f t="shared" si="184"/>
        <v>3.4677000000002067E-2</v>
      </c>
      <c r="N3947">
        <f t="shared" si="185"/>
        <v>161</v>
      </c>
    </row>
    <row r="3948" spans="1:14" x14ac:dyDescent="0.3">
      <c r="A3948" s="1">
        <v>1737040978421280</v>
      </c>
      <c r="B3948" s="2">
        <v>45673</v>
      </c>
      <c r="C3948">
        <v>12</v>
      </c>
      <c r="D3948">
        <v>22</v>
      </c>
      <c r="E3948" s="1">
        <v>58421281</v>
      </c>
      <c r="F3948" t="s">
        <v>1549</v>
      </c>
      <c r="G3948">
        <v>278850</v>
      </c>
      <c r="K3948">
        <f t="shared" si="183"/>
        <v>58.421281</v>
      </c>
      <c r="L3948">
        <f t="shared" si="184"/>
        <v>3.3146999999999593E-2</v>
      </c>
      <c r="N3948">
        <f t="shared" si="185"/>
        <v>245</v>
      </c>
    </row>
    <row r="3949" spans="1:14" x14ac:dyDescent="0.3">
      <c r="A3949" s="1">
        <v>1737040978454420</v>
      </c>
      <c r="B3949" s="2">
        <v>45673</v>
      </c>
      <c r="C3949">
        <v>12</v>
      </c>
      <c r="D3949">
        <v>22</v>
      </c>
      <c r="E3949" s="1">
        <v>58454428</v>
      </c>
      <c r="F3949" t="s">
        <v>1550</v>
      </c>
      <c r="G3949">
        <v>279095</v>
      </c>
      <c r="K3949">
        <f t="shared" si="183"/>
        <v>58.454428</v>
      </c>
      <c r="L3949">
        <f t="shared" si="184"/>
        <v>3.2882000000000744E-2</v>
      </c>
      <c r="N3949">
        <f t="shared" si="185"/>
        <v>241</v>
      </c>
    </row>
    <row r="3950" spans="1:14" x14ac:dyDescent="0.3">
      <c r="A3950" s="1">
        <v>173704097848731</v>
      </c>
      <c r="B3950" s="2">
        <v>45673</v>
      </c>
      <c r="C3950">
        <v>12</v>
      </c>
      <c r="D3950">
        <v>22</v>
      </c>
      <c r="E3950" s="1">
        <v>58487310</v>
      </c>
      <c r="F3950" t="s">
        <v>1551</v>
      </c>
      <c r="G3950">
        <v>279336</v>
      </c>
      <c r="K3950">
        <f t="shared" si="183"/>
        <v>58.487310000000001</v>
      </c>
      <c r="L3950">
        <f t="shared" si="184"/>
        <v>3.3326000000002409E-2</v>
      </c>
      <c r="N3950">
        <f t="shared" si="185"/>
        <v>0</v>
      </c>
    </row>
    <row r="3951" spans="1:14" x14ac:dyDescent="0.3">
      <c r="A3951" s="1">
        <v>1737040978520630</v>
      </c>
      <c r="B3951" s="2">
        <v>45673</v>
      </c>
      <c r="C3951">
        <v>12</v>
      </c>
      <c r="D3951">
        <v>22</v>
      </c>
      <c r="E3951" s="1">
        <v>58520636</v>
      </c>
      <c r="F3951" t="s">
        <v>1551</v>
      </c>
      <c r="G3951">
        <v>279336</v>
      </c>
      <c r="K3951">
        <f t="shared" si="183"/>
        <v>58.520636000000003</v>
      </c>
      <c r="L3951">
        <f t="shared" si="184"/>
        <v>3.3462000000000103E-2</v>
      </c>
      <c r="N3951">
        <f t="shared" si="185"/>
        <v>288</v>
      </c>
    </row>
    <row r="3952" spans="1:14" x14ac:dyDescent="0.3">
      <c r="A3952" s="1">
        <v>1737040978554090</v>
      </c>
      <c r="B3952" s="2">
        <v>45673</v>
      </c>
      <c r="C3952">
        <v>12</v>
      </c>
      <c r="D3952">
        <v>22</v>
      </c>
      <c r="E3952" s="1">
        <v>58554098</v>
      </c>
      <c r="F3952" t="s">
        <v>1552</v>
      </c>
      <c r="G3952">
        <v>279624</v>
      </c>
      <c r="K3952">
        <f t="shared" si="183"/>
        <v>58.554098000000003</v>
      </c>
      <c r="L3952">
        <f t="shared" si="184"/>
        <v>3.2333999999998753E-2</v>
      </c>
      <c r="N3952">
        <f t="shared" si="185"/>
        <v>64</v>
      </c>
    </row>
    <row r="3953" spans="1:14" x14ac:dyDescent="0.3">
      <c r="A3953" s="1">
        <v>1737040978586430</v>
      </c>
      <c r="B3953" s="2">
        <v>45673</v>
      </c>
      <c r="C3953">
        <v>12</v>
      </c>
      <c r="D3953">
        <v>22</v>
      </c>
      <c r="E3953" s="1">
        <v>58586432</v>
      </c>
      <c r="F3953" t="s">
        <v>1552</v>
      </c>
      <c r="G3953">
        <v>279688</v>
      </c>
      <c r="K3953">
        <f t="shared" si="183"/>
        <v>58.586432000000002</v>
      </c>
      <c r="L3953">
        <f t="shared" si="184"/>
        <v>3.3326999999999884E-2</v>
      </c>
      <c r="N3953">
        <f t="shared" si="185"/>
        <v>131</v>
      </c>
    </row>
    <row r="3954" spans="1:14" x14ac:dyDescent="0.3">
      <c r="A3954" s="1">
        <v>1737040978619750</v>
      </c>
      <c r="B3954" s="2">
        <v>45673</v>
      </c>
      <c r="C3954">
        <v>12</v>
      </c>
      <c r="D3954">
        <v>22</v>
      </c>
      <c r="E3954" s="1">
        <v>58619759</v>
      </c>
      <c r="F3954" t="s">
        <v>1553</v>
      </c>
      <c r="G3954">
        <v>279819</v>
      </c>
      <c r="K3954">
        <f t="shared" si="183"/>
        <v>58.619759000000002</v>
      </c>
      <c r="L3954">
        <f t="shared" si="184"/>
        <v>3.2938000000001466E-2</v>
      </c>
      <c r="N3954">
        <f t="shared" si="185"/>
        <v>326</v>
      </c>
    </row>
    <row r="3955" spans="1:14" x14ac:dyDescent="0.3">
      <c r="A3955" s="1">
        <v>1737040978652690</v>
      </c>
      <c r="B3955" s="2">
        <v>45673</v>
      </c>
      <c r="C3955">
        <v>12</v>
      </c>
      <c r="D3955">
        <v>22</v>
      </c>
      <c r="E3955" s="1">
        <v>58652697</v>
      </c>
      <c r="F3955" t="s">
        <v>1554</v>
      </c>
      <c r="G3955">
        <v>280145</v>
      </c>
      <c r="K3955">
        <f t="shared" si="183"/>
        <v>58.652697000000003</v>
      </c>
      <c r="L3955">
        <f t="shared" si="184"/>
        <v>3.2996999999994614E-2</v>
      </c>
      <c r="N3955">
        <f t="shared" si="185"/>
        <v>247</v>
      </c>
    </row>
    <row r="3956" spans="1:14" x14ac:dyDescent="0.3">
      <c r="A3956" s="1">
        <v>1737040978685690</v>
      </c>
      <c r="B3956" s="2">
        <v>45673</v>
      </c>
      <c r="C3956">
        <v>12</v>
      </c>
      <c r="D3956">
        <v>22</v>
      </c>
      <c r="E3956" s="1">
        <v>58685694</v>
      </c>
      <c r="F3956" t="s">
        <v>1555</v>
      </c>
      <c r="G3956">
        <v>280392</v>
      </c>
      <c r="K3956">
        <f t="shared" si="183"/>
        <v>58.685693999999998</v>
      </c>
      <c r="L3956">
        <f t="shared" si="184"/>
        <v>3.4555000000004554E-2</v>
      </c>
      <c r="N3956">
        <f t="shared" si="185"/>
        <v>178</v>
      </c>
    </row>
    <row r="3957" spans="1:14" x14ac:dyDescent="0.3">
      <c r="A3957" s="1">
        <v>1737040978720240</v>
      </c>
      <c r="B3957" s="2">
        <v>45673</v>
      </c>
      <c r="C3957">
        <v>12</v>
      </c>
      <c r="D3957">
        <v>22</v>
      </c>
      <c r="E3957" s="1">
        <v>58720249</v>
      </c>
      <c r="F3957" t="s">
        <v>1556</v>
      </c>
      <c r="G3957">
        <v>280570</v>
      </c>
      <c r="K3957">
        <f t="shared" si="183"/>
        <v>58.720249000000003</v>
      </c>
      <c r="L3957">
        <f t="shared" si="184"/>
        <v>3.337799999999902E-2</v>
      </c>
      <c r="N3957">
        <f t="shared" si="185"/>
        <v>129</v>
      </c>
    </row>
    <row r="3958" spans="1:14" x14ac:dyDescent="0.3">
      <c r="A3958" s="1">
        <v>1737040978753620</v>
      </c>
      <c r="B3958" s="2">
        <v>45673</v>
      </c>
      <c r="C3958">
        <v>12</v>
      </c>
      <c r="D3958">
        <v>22</v>
      </c>
      <c r="E3958" s="1">
        <v>58753627</v>
      </c>
      <c r="F3958" t="s">
        <v>1556</v>
      </c>
      <c r="G3958">
        <v>280699</v>
      </c>
      <c r="K3958">
        <f t="shared" si="183"/>
        <v>58.753627000000002</v>
      </c>
      <c r="L3958">
        <f t="shared" si="184"/>
        <v>3.3080999999995697E-2</v>
      </c>
      <c r="N3958">
        <f t="shared" si="185"/>
        <v>136</v>
      </c>
    </row>
    <row r="3959" spans="1:14" x14ac:dyDescent="0.3">
      <c r="A3959" s="1">
        <v>1737040978786700</v>
      </c>
      <c r="B3959" s="2">
        <v>45673</v>
      </c>
      <c r="C3959">
        <v>12</v>
      </c>
      <c r="D3959">
        <v>22</v>
      </c>
      <c r="E3959" s="1">
        <v>58786708</v>
      </c>
      <c r="F3959" t="s">
        <v>1557</v>
      </c>
      <c r="G3959">
        <v>280835</v>
      </c>
      <c r="K3959">
        <f t="shared" si="183"/>
        <v>58.786707999999997</v>
      </c>
      <c r="L3959">
        <f t="shared" si="184"/>
        <v>3.3647000000001981E-2</v>
      </c>
      <c r="N3959">
        <f t="shared" si="185"/>
        <v>300</v>
      </c>
    </row>
    <row r="3960" spans="1:14" x14ac:dyDescent="0.3">
      <c r="A3960" s="1">
        <v>1737040978820350</v>
      </c>
      <c r="B3960" s="2">
        <v>45673</v>
      </c>
      <c r="C3960">
        <v>12</v>
      </c>
      <c r="D3960">
        <v>22</v>
      </c>
      <c r="E3960" s="1">
        <v>58820355</v>
      </c>
      <c r="F3960" t="s">
        <v>1558</v>
      </c>
      <c r="G3960">
        <v>281135</v>
      </c>
      <c r="K3960">
        <f t="shared" si="183"/>
        <v>58.820354999999999</v>
      </c>
      <c r="L3960">
        <f t="shared" si="184"/>
        <v>3.2597000000002652E-2</v>
      </c>
      <c r="N3960">
        <f t="shared" si="185"/>
        <v>248</v>
      </c>
    </row>
    <row r="3961" spans="1:14" x14ac:dyDescent="0.3">
      <c r="A3961" s="1">
        <v>1737040978852950</v>
      </c>
      <c r="B3961" s="2">
        <v>45673</v>
      </c>
      <c r="C3961">
        <v>12</v>
      </c>
      <c r="D3961">
        <v>22</v>
      </c>
      <c r="E3961" s="1">
        <v>58852952</v>
      </c>
      <c r="F3961" t="s">
        <v>1559</v>
      </c>
      <c r="G3961">
        <v>281383</v>
      </c>
      <c r="K3961">
        <f t="shared" si="183"/>
        <v>58.852952000000002</v>
      </c>
      <c r="L3961">
        <f t="shared" si="184"/>
        <v>3.3163999999999305E-2</v>
      </c>
      <c r="N3961">
        <f t="shared" si="185"/>
        <v>177</v>
      </c>
    </row>
    <row r="3962" spans="1:14" x14ac:dyDescent="0.3">
      <c r="A3962" s="1">
        <v>1737040978886110</v>
      </c>
      <c r="B3962" s="2">
        <v>45673</v>
      </c>
      <c r="C3962">
        <v>12</v>
      </c>
      <c r="D3962">
        <v>22</v>
      </c>
      <c r="E3962" s="1">
        <v>58886116</v>
      </c>
      <c r="F3962" t="s">
        <v>1560</v>
      </c>
      <c r="G3962">
        <v>281560</v>
      </c>
      <c r="K3962">
        <f t="shared" si="183"/>
        <v>58.886116000000001</v>
      </c>
      <c r="L3962">
        <f t="shared" si="184"/>
        <v>3.2924000000001286E-2</v>
      </c>
      <c r="N3962">
        <f t="shared" si="185"/>
        <v>118</v>
      </c>
    </row>
    <row r="3963" spans="1:14" x14ac:dyDescent="0.3">
      <c r="A3963" s="1">
        <v>173704097891904</v>
      </c>
      <c r="B3963" s="2">
        <v>45673</v>
      </c>
      <c r="C3963">
        <v>12</v>
      </c>
      <c r="D3963">
        <v>22</v>
      </c>
      <c r="E3963" s="1">
        <v>58919040</v>
      </c>
      <c r="F3963" t="s">
        <v>1560</v>
      </c>
      <c r="G3963">
        <v>281678</v>
      </c>
      <c r="K3963">
        <f t="shared" si="183"/>
        <v>58.919040000000003</v>
      </c>
      <c r="L3963">
        <f t="shared" si="184"/>
        <v>3.2536999999997818E-2</v>
      </c>
      <c r="N3963">
        <f t="shared" si="185"/>
        <v>104</v>
      </c>
    </row>
    <row r="3964" spans="1:14" x14ac:dyDescent="0.3">
      <c r="A3964" s="1">
        <v>1737040978951570</v>
      </c>
      <c r="B3964" s="2">
        <v>45673</v>
      </c>
      <c r="C3964">
        <v>12</v>
      </c>
      <c r="D3964">
        <v>22</v>
      </c>
      <c r="E3964" s="1">
        <v>58951577</v>
      </c>
      <c r="F3964" t="s">
        <v>1561</v>
      </c>
      <c r="G3964">
        <v>281782</v>
      </c>
      <c r="K3964">
        <f t="shared" si="183"/>
        <v>58.951577</v>
      </c>
      <c r="L3964">
        <f t="shared" si="184"/>
        <v>3.2406999999999186E-2</v>
      </c>
      <c r="N3964">
        <f t="shared" si="185"/>
        <v>295</v>
      </c>
    </row>
    <row r="3965" spans="1:14" x14ac:dyDescent="0.3">
      <c r="A3965" s="1">
        <v>1737040978983980</v>
      </c>
      <c r="B3965" s="2">
        <v>45673</v>
      </c>
      <c r="C3965">
        <v>12</v>
      </c>
      <c r="D3965">
        <v>22</v>
      </c>
      <c r="E3965" s="1">
        <v>58983984</v>
      </c>
      <c r="F3965" t="s">
        <v>1562</v>
      </c>
      <c r="G3965">
        <v>282077</v>
      </c>
      <c r="K3965">
        <f t="shared" si="183"/>
        <v>58.983984</v>
      </c>
      <c r="L3965">
        <f t="shared" si="184"/>
        <v>3.3960000000000434E-2</v>
      </c>
      <c r="N3965">
        <f t="shared" si="185"/>
        <v>308</v>
      </c>
    </row>
    <row r="3966" spans="1:14" x14ac:dyDescent="0.3">
      <c r="A3966" s="1">
        <v>1737040979017940</v>
      </c>
      <c r="B3966" s="2">
        <v>45673</v>
      </c>
      <c r="C3966">
        <v>12</v>
      </c>
      <c r="D3966">
        <v>22</v>
      </c>
      <c r="E3966" s="1">
        <v>59017944</v>
      </c>
      <c r="F3966" t="s">
        <v>1563</v>
      </c>
      <c r="G3966">
        <v>282385</v>
      </c>
      <c r="K3966">
        <f t="shared" si="183"/>
        <v>59.017944</v>
      </c>
      <c r="L3966">
        <f t="shared" si="184"/>
        <v>3.2817999999998904E-2</v>
      </c>
      <c r="N3966">
        <f t="shared" si="185"/>
        <v>208</v>
      </c>
    </row>
    <row r="3967" spans="1:14" x14ac:dyDescent="0.3">
      <c r="A3967" s="1">
        <v>1737040979050760</v>
      </c>
      <c r="B3967" s="2">
        <v>45673</v>
      </c>
      <c r="C3967">
        <v>12</v>
      </c>
      <c r="D3967">
        <v>22</v>
      </c>
      <c r="E3967" s="1">
        <v>59050762</v>
      </c>
      <c r="F3967" t="s">
        <v>1564</v>
      </c>
      <c r="G3967">
        <v>282593</v>
      </c>
      <c r="K3967">
        <f t="shared" si="183"/>
        <v>59.050761999999999</v>
      </c>
      <c r="L3967">
        <f t="shared" si="184"/>
        <v>5.7715000000001737E-2</v>
      </c>
      <c r="N3967">
        <f t="shared" si="185"/>
        <v>150</v>
      </c>
    </row>
    <row r="3968" spans="1:14" x14ac:dyDescent="0.3">
      <c r="A3968" s="1">
        <v>1737040979108470</v>
      </c>
      <c r="B3968" s="2">
        <v>45673</v>
      </c>
      <c r="C3968">
        <v>12</v>
      </c>
      <c r="D3968">
        <v>22</v>
      </c>
      <c r="E3968" s="1">
        <v>59108477</v>
      </c>
      <c r="F3968" t="s">
        <v>1565</v>
      </c>
      <c r="G3968">
        <v>282743</v>
      </c>
      <c r="K3968">
        <f t="shared" si="183"/>
        <v>59.108477000000001</v>
      </c>
      <c r="L3968">
        <f t="shared" si="184"/>
        <v>9.5579999999984011E-3</v>
      </c>
      <c r="N3968">
        <f t="shared" si="185"/>
        <v>143</v>
      </c>
    </row>
    <row r="3969" spans="1:14" x14ac:dyDescent="0.3">
      <c r="A3969" s="1">
        <v>1737040979118030</v>
      </c>
      <c r="B3969" s="2">
        <v>45673</v>
      </c>
      <c r="C3969">
        <v>12</v>
      </c>
      <c r="D3969">
        <v>22</v>
      </c>
      <c r="E3969" s="1">
        <v>59118035</v>
      </c>
      <c r="F3969" t="s">
        <v>1566</v>
      </c>
      <c r="G3969">
        <v>282886</v>
      </c>
      <c r="K3969">
        <f t="shared" si="183"/>
        <v>59.118034999999999</v>
      </c>
      <c r="L3969">
        <f t="shared" si="184"/>
        <v>3.1626000000002819E-2</v>
      </c>
      <c r="N3969">
        <f t="shared" si="185"/>
        <v>336</v>
      </c>
    </row>
    <row r="3970" spans="1:14" x14ac:dyDescent="0.3">
      <c r="A3970" s="1">
        <v>1737040979149660</v>
      </c>
      <c r="B3970" s="2">
        <v>45673</v>
      </c>
      <c r="C3970">
        <v>12</v>
      </c>
      <c r="D3970">
        <v>22</v>
      </c>
      <c r="E3970" s="1">
        <v>59149661</v>
      </c>
      <c r="F3970" t="s">
        <v>1567</v>
      </c>
      <c r="G3970">
        <v>283222</v>
      </c>
      <c r="K3970">
        <f t="shared" si="183"/>
        <v>59.149661000000002</v>
      </c>
      <c r="L3970">
        <f t="shared" si="184"/>
        <v>3.352999999999895E-2</v>
      </c>
      <c r="N3970">
        <f t="shared" si="185"/>
        <v>293</v>
      </c>
    </row>
    <row r="3971" spans="1:14" x14ac:dyDescent="0.3">
      <c r="A3971" s="1">
        <v>1737040979183190</v>
      </c>
      <c r="B3971" s="2">
        <v>45673</v>
      </c>
      <c r="C3971">
        <v>12</v>
      </c>
      <c r="D3971">
        <v>22</v>
      </c>
      <c r="E3971" s="1">
        <v>59183191</v>
      </c>
      <c r="F3971" t="s">
        <v>1568</v>
      </c>
      <c r="G3971">
        <v>283515</v>
      </c>
      <c r="K3971">
        <f t="shared" ref="K3971:K4034" si="186">E3971/1000000</f>
        <v>59.183191000000001</v>
      </c>
      <c r="L3971">
        <f t="shared" ref="L3971:L4034" si="187">K3972-K3971</f>
        <v>3.3737000000002126E-2</v>
      </c>
      <c r="N3971">
        <f t="shared" ref="N3971:N4034" si="188">G3972-G3971</f>
        <v>0</v>
      </c>
    </row>
    <row r="3972" spans="1:14" x14ac:dyDescent="0.3">
      <c r="A3972" s="1">
        <v>1737040979216920</v>
      </c>
      <c r="B3972" s="2">
        <v>45673</v>
      </c>
      <c r="C3972">
        <v>12</v>
      </c>
      <c r="D3972">
        <v>22</v>
      </c>
      <c r="E3972" s="1">
        <v>59216928</v>
      </c>
      <c r="F3972" t="s">
        <v>1568</v>
      </c>
      <c r="G3972">
        <v>283515</v>
      </c>
      <c r="K3972">
        <f t="shared" si="186"/>
        <v>59.216928000000003</v>
      </c>
      <c r="L3972">
        <f t="shared" si="187"/>
        <v>3.4044999999998993E-2</v>
      </c>
      <c r="N3972">
        <f t="shared" si="188"/>
        <v>279</v>
      </c>
    </row>
    <row r="3973" spans="1:14" x14ac:dyDescent="0.3">
      <c r="A3973" s="1">
        <v>1737040979250970</v>
      </c>
      <c r="B3973" s="2">
        <v>45673</v>
      </c>
      <c r="C3973">
        <v>12</v>
      </c>
      <c r="D3973">
        <v>22</v>
      </c>
      <c r="E3973" s="1">
        <v>59250973</v>
      </c>
      <c r="F3973" t="s">
        <v>1569</v>
      </c>
      <c r="G3973">
        <v>283794</v>
      </c>
      <c r="K3973">
        <f t="shared" si="186"/>
        <v>59.250973000000002</v>
      </c>
      <c r="L3973">
        <f t="shared" si="187"/>
        <v>3.2869999999995514E-2</v>
      </c>
      <c r="N3973">
        <f t="shared" si="188"/>
        <v>140</v>
      </c>
    </row>
    <row r="3974" spans="1:14" x14ac:dyDescent="0.3">
      <c r="A3974" s="1">
        <v>1737040979283840</v>
      </c>
      <c r="B3974" s="2">
        <v>45673</v>
      </c>
      <c r="C3974">
        <v>12</v>
      </c>
      <c r="D3974">
        <v>22</v>
      </c>
      <c r="E3974" s="1">
        <v>59283843</v>
      </c>
      <c r="F3974" t="s">
        <v>1570</v>
      </c>
      <c r="G3974">
        <v>283934</v>
      </c>
      <c r="K3974">
        <f t="shared" si="186"/>
        <v>59.283842999999997</v>
      </c>
      <c r="L3974">
        <f t="shared" si="187"/>
        <v>3.2051000000002716E-2</v>
      </c>
      <c r="N3974">
        <f t="shared" si="188"/>
        <v>215</v>
      </c>
    </row>
    <row r="3975" spans="1:14" x14ac:dyDescent="0.3">
      <c r="A3975" s="1">
        <v>1737040979315890</v>
      </c>
      <c r="B3975" s="2">
        <v>45673</v>
      </c>
      <c r="C3975">
        <v>12</v>
      </c>
      <c r="D3975">
        <v>22</v>
      </c>
      <c r="E3975" s="1">
        <v>59315894</v>
      </c>
      <c r="F3975" t="s">
        <v>1571</v>
      </c>
      <c r="G3975">
        <v>284149</v>
      </c>
      <c r="K3975">
        <f t="shared" si="186"/>
        <v>59.315894</v>
      </c>
      <c r="L3975">
        <f t="shared" si="187"/>
        <v>3.5009999999999764E-2</v>
      </c>
      <c r="N3975">
        <f t="shared" si="188"/>
        <v>300</v>
      </c>
    </row>
    <row r="3976" spans="1:14" x14ac:dyDescent="0.3">
      <c r="A3976" s="1">
        <v>1737040979350900</v>
      </c>
      <c r="B3976" s="2">
        <v>45673</v>
      </c>
      <c r="C3976">
        <v>12</v>
      </c>
      <c r="D3976">
        <v>22</v>
      </c>
      <c r="E3976" s="1">
        <v>59350904</v>
      </c>
      <c r="F3976" t="s">
        <v>1572</v>
      </c>
      <c r="G3976">
        <v>284449</v>
      </c>
      <c r="K3976">
        <f t="shared" si="186"/>
        <v>59.350904</v>
      </c>
      <c r="L3976">
        <f t="shared" si="187"/>
        <v>3.3786999999996681E-2</v>
      </c>
      <c r="N3976">
        <f t="shared" si="188"/>
        <v>223</v>
      </c>
    </row>
    <row r="3977" spans="1:14" x14ac:dyDescent="0.3">
      <c r="A3977" s="1">
        <v>1737040979384690</v>
      </c>
      <c r="B3977" s="2">
        <v>45673</v>
      </c>
      <c r="C3977">
        <v>12</v>
      </c>
      <c r="D3977">
        <v>22</v>
      </c>
      <c r="E3977" s="1">
        <v>59384691</v>
      </c>
      <c r="F3977" t="s">
        <v>1573</v>
      </c>
      <c r="G3977">
        <v>284672</v>
      </c>
      <c r="K3977">
        <f t="shared" si="186"/>
        <v>59.384690999999997</v>
      </c>
      <c r="L3977">
        <f t="shared" si="187"/>
        <v>3.4015000000003681E-2</v>
      </c>
      <c r="N3977">
        <f t="shared" si="188"/>
        <v>172</v>
      </c>
    </row>
    <row r="3978" spans="1:14" x14ac:dyDescent="0.3">
      <c r="A3978" s="1">
        <v>1737040979418700</v>
      </c>
      <c r="B3978" s="2">
        <v>45673</v>
      </c>
      <c r="C3978">
        <v>12</v>
      </c>
      <c r="D3978">
        <v>22</v>
      </c>
      <c r="E3978" s="1">
        <v>59418706</v>
      </c>
      <c r="F3978" t="s">
        <v>1574</v>
      </c>
      <c r="G3978">
        <v>284844</v>
      </c>
      <c r="K3978">
        <f t="shared" si="186"/>
        <v>59.418706</v>
      </c>
      <c r="L3978">
        <f t="shared" si="187"/>
        <v>3.2805000000003304E-2</v>
      </c>
      <c r="N3978">
        <f t="shared" si="188"/>
        <v>123</v>
      </c>
    </row>
    <row r="3979" spans="1:14" x14ac:dyDescent="0.3">
      <c r="A3979" s="1">
        <v>1737040979451510</v>
      </c>
      <c r="B3979" s="2">
        <v>45673</v>
      </c>
      <c r="C3979">
        <v>12</v>
      </c>
      <c r="D3979">
        <v>22</v>
      </c>
      <c r="E3979" s="1">
        <v>59451511</v>
      </c>
      <c r="F3979" t="s">
        <v>1575</v>
      </c>
      <c r="G3979">
        <v>284967</v>
      </c>
      <c r="K3979">
        <f t="shared" si="186"/>
        <v>59.451511000000004</v>
      </c>
      <c r="L3979">
        <f t="shared" si="187"/>
        <v>3.3793999999993218E-2</v>
      </c>
      <c r="N3979">
        <f t="shared" si="188"/>
        <v>213</v>
      </c>
    </row>
    <row r="3980" spans="1:14" x14ac:dyDescent="0.3">
      <c r="A3980" s="1">
        <v>1737040979485300</v>
      </c>
      <c r="B3980" s="2">
        <v>45673</v>
      </c>
      <c r="C3980">
        <v>12</v>
      </c>
      <c r="D3980">
        <v>22</v>
      </c>
      <c r="E3980" s="1">
        <v>59485305</v>
      </c>
      <c r="F3980" t="s">
        <v>1576</v>
      </c>
      <c r="G3980">
        <v>285180</v>
      </c>
      <c r="K3980">
        <f t="shared" si="186"/>
        <v>59.485304999999997</v>
      </c>
      <c r="L3980">
        <f t="shared" si="187"/>
        <v>3.2504000000002975E-2</v>
      </c>
      <c r="N3980">
        <f t="shared" si="188"/>
        <v>327</v>
      </c>
    </row>
    <row r="3981" spans="1:14" x14ac:dyDescent="0.3">
      <c r="A3981" s="1">
        <v>1737040979517800</v>
      </c>
      <c r="B3981" s="2">
        <v>45673</v>
      </c>
      <c r="C3981">
        <v>12</v>
      </c>
      <c r="D3981">
        <v>22</v>
      </c>
      <c r="E3981" s="1">
        <v>59517809</v>
      </c>
      <c r="F3981" t="s">
        <v>1577</v>
      </c>
      <c r="G3981">
        <v>285507</v>
      </c>
      <c r="K3981">
        <f t="shared" si="186"/>
        <v>59.517809</v>
      </c>
      <c r="L3981">
        <f t="shared" si="187"/>
        <v>3.3115000000002226E-2</v>
      </c>
      <c r="N3981">
        <f t="shared" si="188"/>
        <v>233</v>
      </c>
    </row>
    <row r="3982" spans="1:14" x14ac:dyDescent="0.3">
      <c r="A3982" s="1">
        <v>1737040979550920</v>
      </c>
      <c r="B3982" s="2">
        <v>45673</v>
      </c>
      <c r="C3982">
        <v>12</v>
      </c>
      <c r="D3982">
        <v>22</v>
      </c>
      <c r="E3982" s="1">
        <v>59550924</v>
      </c>
      <c r="F3982" t="s">
        <v>1578</v>
      </c>
      <c r="G3982">
        <v>285740</v>
      </c>
      <c r="K3982">
        <f t="shared" si="186"/>
        <v>59.550924000000002</v>
      </c>
      <c r="L3982">
        <f t="shared" si="187"/>
        <v>3.4165000000001555E-2</v>
      </c>
      <c r="N3982">
        <f t="shared" si="188"/>
        <v>176</v>
      </c>
    </row>
    <row r="3983" spans="1:14" x14ac:dyDescent="0.3">
      <c r="A3983" s="1">
        <v>1737040979585080</v>
      </c>
      <c r="B3983" s="2">
        <v>45673</v>
      </c>
      <c r="C3983">
        <v>12</v>
      </c>
      <c r="D3983">
        <v>22</v>
      </c>
      <c r="E3983" s="1">
        <v>59585089</v>
      </c>
      <c r="F3983" t="s">
        <v>1579</v>
      </c>
      <c r="G3983">
        <v>285916</v>
      </c>
      <c r="K3983">
        <f t="shared" si="186"/>
        <v>59.585089000000004</v>
      </c>
      <c r="L3983">
        <f t="shared" si="187"/>
        <v>3.2692999999994754E-2</v>
      </c>
      <c r="N3983">
        <f t="shared" si="188"/>
        <v>141</v>
      </c>
    </row>
    <row r="3984" spans="1:14" x14ac:dyDescent="0.3">
      <c r="A3984" s="1">
        <v>1737040979617780</v>
      </c>
      <c r="B3984" s="2">
        <v>45673</v>
      </c>
      <c r="C3984">
        <v>12</v>
      </c>
      <c r="D3984">
        <v>22</v>
      </c>
      <c r="E3984" s="1">
        <v>59617782</v>
      </c>
      <c r="F3984" t="s">
        <v>1580</v>
      </c>
      <c r="G3984">
        <v>286057</v>
      </c>
      <c r="K3984">
        <f t="shared" si="186"/>
        <v>59.617781999999998</v>
      </c>
      <c r="L3984">
        <f t="shared" si="187"/>
        <v>3.326300000000515E-2</v>
      </c>
      <c r="N3984">
        <f t="shared" si="188"/>
        <v>307</v>
      </c>
    </row>
    <row r="3985" spans="1:14" x14ac:dyDescent="0.3">
      <c r="A3985" s="1">
        <v>1737040979651040</v>
      </c>
      <c r="B3985" s="2">
        <v>45673</v>
      </c>
      <c r="C3985">
        <v>12</v>
      </c>
      <c r="D3985">
        <v>22</v>
      </c>
      <c r="E3985" s="1">
        <v>59651045</v>
      </c>
      <c r="F3985" t="s">
        <v>1581</v>
      </c>
      <c r="G3985">
        <v>286364</v>
      </c>
      <c r="K3985">
        <f t="shared" si="186"/>
        <v>59.651045000000003</v>
      </c>
      <c r="L3985">
        <f t="shared" si="187"/>
        <v>3.359599999999574E-2</v>
      </c>
      <c r="N3985">
        <f t="shared" si="188"/>
        <v>282</v>
      </c>
    </row>
    <row r="3986" spans="1:14" x14ac:dyDescent="0.3">
      <c r="A3986" s="1">
        <v>1737040979684640</v>
      </c>
      <c r="B3986" s="2">
        <v>45673</v>
      </c>
      <c r="C3986">
        <v>12</v>
      </c>
      <c r="D3986">
        <v>22</v>
      </c>
      <c r="E3986" s="1">
        <v>59684641</v>
      </c>
      <c r="F3986" t="s">
        <v>1582</v>
      </c>
      <c r="G3986">
        <v>286646</v>
      </c>
      <c r="K3986">
        <f t="shared" si="186"/>
        <v>59.684640999999999</v>
      </c>
      <c r="L3986">
        <f t="shared" si="187"/>
        <v>3.2941000000000997E-2</v>
      </c>
      <c r="N3986">
        <f t="shared" si="188"/>
        <v>216</v>
      </c>
    </row>
    <row r="3987" spans="1:14" x14ac:dyDescent="0.3">
      <c r="A3987" s="1">
        <v>1737040979717580</v>
      </c>
      <c r="B3987" s="2">
        <v>45673</v>
      </c>
      <c r="C3987">
        <v>12</v>
      </c>
      <c r="D3987">
        <v>22</v>
      </c>
      <c r="E3987" s="1">
        <v>59717582</v>
      </c>
      <c r="F3987" t="s">
        <v>1583</v>
      </c>
      <c r="G3987">
        <v>286862</v>
      </c>
      <c r="K3987">
        <f t="shared" si="186"/>
        <v>59.717582</v>
      </c>
      <c r="L3987">
        <f t="shared" si="187"/>
        <v>3.2435999999997023E-2</v>
      </c>
      <c r="N3987">
        <f t="shared" si="188"/>
        <v>162</v>
      </c>
    </row>
    <row r="3988" spans="1:14" x14ac:dyDescent="0.3">
      <c r="A3988" s="1">
        <v>1737040979750010</v>
      </c>
      <c r="B3988" s="2">
        <v>45673</v>
      </c>
      <c r="C3988">
        <v>12</v>
      </c>
      <c r="D3988">
        <v>22</v>
      </c>
      <c r="E3988" s="1">
        <v>59750018</v>
      </c>
      <c r="F3988" t="s">
        <v>1584</v>
      </c>
      <c r="G3988">
        <v>287024</v>
      </c>
      <c r="K3988">
        <f t="shared" si="186"/>
        <v>59.750017999999997</v>
      </c>
      <c r="L3988">
        <f t="shared" si="187"/>
        <v>3.3225000000001614E-2</v>
      </c>
      <c r="N3988">
        <f t="shared" si="188"/>
        <v>146</v>
      </c>
    </row>
    <row r="3989" spans="1:14" x14ac:dyDescent="0.3">
      <c r="A3989" s="1">
        <v>1737040979783240</v>
      </c>
      <c r="B3989" s="2">
        <v>45673</v>
      </c>
      <c r="C3989">
        <v>12</v>
      </c>
      <c r="D3989">
        <v>22</v>
      </c>
      <c r="E3989" s="1">
        <v>59783243</v>
      </c>
      <c r="F3989" t="s">
        <v>1585</v>
      </c>
      <c r="G3989">
        <v>287170</v>
      </c>
      <c r="K3989">
        <f t="shared" si="186"/>
        <v>59.783242999999999</v>
      </c>
      <c r="L3989">
        <f t="shared" si="187"/>
        <v>3.2910000000001105E-2</v>
      </c>
      <c r="N3989">
        <f t="shared" si="188"/>
        <v>320</v>
      </c>
    </row>
    <row r="3990" spans="1:14" x14ac:dyDescent="0.3">
      <c r="A3990" s="1">
        <v>1737040979816150</v>
      </c>
      <c r="B3990" s="2">
        <v>45673</v>
      </c>
      <c r="C3990">
        <v>12</v>
      </c>
      <c r="D3990">
        <v>22</v>
      </c>
      <c r="E3990" s="1">
        <v>59816153</v>
      </c>
      <c r="F3990" t="s">
        <v>1586</v>
      </c>
      <c r="G3990">
        <v>287490</v>
      </c>
      <c r="K3990">
        <f t="shared" si="186"/>
        <v>59.816153</v>
      </c>
      <c r="L3990">
        <f t="shared" si="187"/>
        <v>3.5125000000000739E-2</v>
      </c>
      <c r="N3990">
        <f t="shared" si="188"/>
        <v>287</v>
      </c>
    </row>
    <row r="3991" spans="1:14" x14ac:dyDescent="0.3">
      <c r="A3991" s="1">
        <v>1737040979851270</v>
      </c>
      <c r="B3991" s="2">
        <v>45673</v>
      </c>
      <c r="C3991">
        <v>12</v>
      </c>
      <c r="D3991">
        <v>22</v>
      </c>
      <c r="E3991" s="1">
        <v>59851278</v>
      </c>
      <c r="F3991" t="s">
        <v>1587</v>
      </c>
      <c r="G3991">
        <v>287777</v>
      </c>
      <c r="K3991">
        <f t="shared" si="186"/>
        <v>59.851278000000001</v>
      </c>
      <c r="L3991">
        <f t="shared" si="187"/>
        <v>3.403899999999993E-2</v>
      </c>
      <c r="N3991">
        <f t="shared" si="188"/>
        <v>398</v>
      </c>
    </row>
    <row r="3992" spans="1:14" x14ac:dyDescent="0.3">
      <c r="A3992" s="1">
        <v>1737040979885310</v>
      </c>
      <c r="B3992" s="2">
        <v>45673</v>
      </c>
      <c r="C3992">
        <v>12</v>
      </c>
      <c r="D3992">
        <v>22</v>
      </c>
      <c r="E3992" s="1">
        <v>59885317</v>
      </c>
      <c r="F3992" t="s">
        <v>1588</v>
      </c>
      <c r="G3992">
        <v>288175</v>
      </c>
      <c r="K3992">
        <f t="shared" si="186"/>
        <v>59.885317000000001</v>
      </c>
      <c r="L3992">
        <f t="shared" si="187"/>
        <v>3.2722999999997171E-2</v>
      </c>
      <c r="N3992">
        <f t="shared" si="188"/>
        <v>181</v>
      </c>
    </row>
    <row r="3993" spans="1:14" x14ac:dyDescent="0.3">
      <c r="A3993" s="1">
        <v>173704097991804</v>
      </c>
      <c r="B3993" s="2">
        <v>45673</v>
      </c>
      <c r="C3993">
        <v>12</v>
      </c>
      <c r="D3993">
        <v>22</v>
      </c>
      <c r="E3993" s="1">
        <v>59918040</v>
      </c>
      <c r="F3993" t="s">
        <v>1589</v>
      </c>
      <c r="G3993">
        <v>288356</v>
      </c>
      <c r="K3993">
        <f t="shared" si="186"/>
        <v>59.918039999999998</v>
      </c>
      <c r="L3993">
        <f t="shared" si="187"/>
        <v>3.3701000000000647E-2</v>
      </c>
      <c r="N3993">
        <f t="shared" si="188"/>
        <v>343</v>
      </c>
    </row>
    <row r="3994" spans="1:14" x14ac:dyDescent="0.3">
      <c r="A3994" s="1">
        <v>1737040979951740</v>
      </c>
      <c r="B3994" s="2">
        <v>45673</v>
      </c>
      <c r="C3994">
        <v>12</v>
      </c>
      <c r="D3994">
        <v>22</v>
      </c>
      <c r="E3994" s="1">
        <v>59951741</v>
      </c>
      <c r="F3994" t="s">
        <v>1590</v>
      </c>
      <c r="G3994">
        <v>288699</v>
      </c>
      <c r="K3994">
        <f t="shared" si="186"/>
        <v>59.951740999999998</v>
      </c>
      <c r="L3994">
        <f t="shared" si="187"/>
        <v>3.289800000000298E-2</v>
      </c>
      <c r="N3994">
        <f t="shared" si="188"/>
        <v>290</v>
      </c>
    </row>
    <row r="3995" spans="1:14" x14ac:dyDescent="0.3">
      <c r="A3995" s="1">
        <v>1737040979984630</v>
      </c>
      <c r="B3995" s="2">
        <v>45673</v>
      </c>
      <c r="C3995">
        <v>12</v>
      </c>
      <c r="D3995">
        <v>22</v>
      </c>
      <c r="E3995" s="1">
        <v>59984639</v>
      </c>
      <c r="F3995" t="s">
        <v>1591</v>
      </c>
      <c r="G3995">
        <v>288989</v>
      </c>
      <c r="K3995">
        <f t="shared" si="186"/>
        <v>59.984639000000001</v>
      </c>
      <c r="N3995">
        <f t="shared" si="188"/>
        <v>232</v>
      </c>
    </row>
    <row r="3996" spans="1:14" x14ac:dyDescent="0.3">
      <c r="A3996" s="1">
        <v>1737040980018500</v>
      </c>
      <c r="B3996" s="2">
        <v>45673</v>
      </c>
      <c r="C3996">
        <v>12</v>
      </c>
      <c r="D3996">
        <v>23</v>
      </c>
      <c r="E3996" t="s">
        <v>3071</v>
      </c>
      <c r="F3996" t="s">
        <v>1592</v>
      </c>
      <c r="G3996">
        <v>289221</v>
      </c>
      <c r="N3996">
        <f t="shared" si="188"/>
        <v>178</v>
      </c>
    </row>
    <row r="3997" spans="1:14" x14ac:dyDescent="0.3">
      <c r="A3997" s="1">
        <v>1737040980052220</v>
      </c>
      <c r="B3997" s="2">
        <v>45673</v>
      </c>
      <c r="C3997">
        <v>12</v>
      </c>
      <c r="D3997">
        <v>23</v>
      </c>
      <c r="E3997" t="s">
        <v>3072</v>
      </c>
      <c r="F3997" t="s">
        <v>1593</v>
      </c>
      <c r="G3997">
        <v>289399</v>
      </c>
      <c r="N3997">
        <f t="shared" si="188"/>
        <v>250</v>
      </c>
    </row>
    <row r="3998" spans="1:14" x14ac:dyDescent="0.3">
      <c r="A3998" s="1">
        <v>1737040980086380</v>
      </c>
      <c r="B3998" s="2">
        <v>45673</v>
      </c>
      <c r="C3998">
        <v>12</v>
      </c>
      <c r="D3998">
        <v>23</v>
      </c>
      <c r="E3998" t="s">
        <v>3073</v>
      </c>
      <c r="F3998" t="s">
        <v>1594</v>
      </c>
      <c r="G3998">
        <v>289649</v>
      </c>
      <c r="N3998">
        <f t="shared" si="188"/>
        <v>254</v>
      </c>
    </row>
    <row r="3999" spans="1:14" x14ac:dyDescent="0.3">
      <c r="A3999" s="1">
        <v>1737040980120550</v>
      </c>
      <c r="B3999" s="2">
        <v>45673</v>
      </c>
      <c r="C3999">
        <v>12</v>
      </c>
      <c r="D3999">
        <v>23</v>
      </c>
      <c r="E3999" t="s">
        <v>3074</v>
      </c>
      <c r="F3999" t="s">
        <v>1595</v>
      </c>
      <c r="G3999">
        <v>289903</v>
      </c>
      <c r="N3999">
        <f t="shared" si="188"/>
        <v>205</v>
      </c>
    </row>
    <row r="4000" spans="1:14" x14ac:dyDescent="0.3">
      <c r="A4000" s="1">
        <v>1737040980153790</v>
      </c>
      <c r="B4000" s="2">
        <v>45673</v>
      </c>
      <c r="C4000">
        <v>12</v>
      </c>
      <c r="D4000">
        <v>23</v>
      </c>
      <c r="E4000" t="s">
        <v>3075</v>
      </c>
      <c r="F4000" t="s">
        <v>1596</v>
      </c>
      <c r="G4000">
        <v>290108</v>
      </c>
      <c r="N4000">
        <f t="shared" si="188"/>
        <v>151</v>
      </c>
    </row>
    <row r="4001" spans="1:14" x14ac:dyDescent="0.3">
      <c r="A4001" s="1">
        <v>173704098018622</v>
      </c>
      <c r="B4001" s="2">
        <v>45673</v>
      </c>
      <c r="C4001">
        <v>12</v>
      </c>
      <c r="D4001">
        <v>23</v>
      </c>
      <c r="E4001" t="s">
        <v>3076</v>
      </c>
      <c r="F4001" t="s">
        <v>1597</v>
      </c>
      <c r="G4001">
        <v>290259</v>
      </c>
      <c r="N4001">
        <f t="shared" si="188"/>
        <v>0</v>
      </c>
    </row>
    <row r="4002" spans="1:14" x14ac:dyDescent="0.3">
      <c r="A4002" s="1">
        <v>1737040980220280</v>
      </c>
      <c r="B4002" s="2">
        <v>45673</v>
      </c>
      <c r="C4002">
        <v>12</v>
      </c>
      <c r="D4002">
        <v>23</v>
      </c>
      <c r="E4002" t="s">
        <v>3077</v>
      </c>
      <c r="F4002" t="s">
        <v>1597</v>
      </c>
      <c r="G4002">
        <v>290259</v>
      </c>
      <c r="N4002">
        <f t="shared" si="188"/>
        <v>257</v>
      </c>
    </row>
    <row r="4003" spans="1:14" x14ac:dyDescent="0.3">
      <c r="A4003" s="1">
        <v>1737040980254670</v>
      </c>
      <c r="B4003" s="2">
        <v>45673</v>
      </c>
      <c r="C4003">
        <v>12</v>
      </c>
      <c r="D4003">
        <v>23</v>
      </c>
      <c r="E4003" t="s">
        <v>3078</v>
      </c>
      <c r="F4003" t="s">
        <v>1598</v>
      </c>
      <c r="G4003">
        <v>290516</v>
      </c>
      <c r="N4003">
        <f t="shared" si="188"/>
        <v>284</v>
      </c>
    </row>
    <row r="4004" spans="1:14" x14ac:dyDescent="0.3">
      <c r="A4004" s="1">
        <v>1737040980288120</v>
      </c>
      <c r="B4004" s="2">
        <v>45673</v>
      </c>
      <c r="C4004">
        <v>12</v>
      </c>
      <c r="D4004">
        <v>23</v>
      </c>
      <c r="E4004" t="s">
        <v>3079</v>
      </c>
      <c r="F4004" t="s">
        <v>1599</v>
      </c>
      <c r="G4004">
        <v>290800</v>
      </c>
      <c r="N4004">
        <f t="shared" si="188"/>
        <v>223</v>
      </c>
    </row>
    <row r="4005" spans="1:14" x14ac:dyDescent="0.3">
      <c r="A4005" s="1">
        <v>1737040980321590</v>
      </c>
      <c r="B4005" s="2">
        <v>45673</v>
      </c>
      <c r="C4005">
        <v>12</v>
      </c>
      <c r="D4005">
        <v>23</v>
      </c>
      <c r="E4005" t="s">
        <v>3080</v>
      </c>
      <c r="F4005" t="s">
        <v>1600</v>
      </c>
      <c r="G4005">
        <v>291023</v>
      </c>
      <c r="N4005">
        <f t="shared" si="188"/>
        <v>176</v>
      </c>
    </row>
    <row r="4006" spans="1:14" x14ac:dyDescent="0.3">
      <c r="A4006" s="1">
        <v>173704098035545</v>
      </c>
      <c r="B4006" s="2">
        <v>45673</v>
      </c>
      <c r="C4006">
        <v>12</v>
      </c>
      <c r="D4006">
        <v>23</v>
      </c>
      <c r="E4006" t="s">
        <v>3081</v>
      </c>
      <c r="F4006" t="s">
        <v>1601</v>
      </c>
      <c r="G4006">
        <v>291199</v>
      </c>
      <c r="N4006">
        <f t="shared" si="188"/>
        <v>136</v>
      </c>
    </row>
    <row r="4007" spans="1:14" x14ac:dyDescent="0.3">
      <c r="A4007" s="1">
        <v>1737040980388760</v>
      </c>
      <c r="B4007" s="2">
        <v>45673</v>
      </c>
      <c r="C4007">
        <v>12</v>
      </c>
      <c r="D4007">
        <v>23</v>
      </c>
      <c r="E4007" t="s">
        <v>3082</v>
      </c>
      <c r="F4007" t="s">
        <v>1602</v>
      </c>
      <c r="G4007">
        <v>291335</v>
      </c>
      <c r="N4007">
        <f t="shared" si="188"/>
        <v>274</v>
      </c>
    </row>
    <row r="4008" spans="1:14" x14ac:dyDescent="0.3">
      <c r="A4008" s="1">
        <v>1737040980466500</v>
      </c>
      <c r="B4008" s="2">
        <v>45673</v>
      </c>
      <c r="C4008">
        <v>12</v>
      </c>
      <c r="D4008">
        <v>23</v>
      </c>
      <c r="E4008" t="s">
        <v>3083</v>
      </c>
      <c r="F4008" t="s">
        <v>1603</v>
      </c>
      <c r="G4008">
        <v>291609</v>
      </c>
      <c r="N4008">
        <f t="shared" si="188"/>
        <v>261</v>
      </c>
    </row>
    <row r="4009" spans="1:14" x14ac:dyDescent="0.3">
      <c r="A4009" s="1">
        <v>1737040980470480</v>
      </c>
      <c r="B4009" s="2">
        <v>45673</v>
      </c>
      <c r="C4009">
        <v>12</v>
      </c>
      <c r="D4009">
        <v>23</v>
      </c>
      <c r="E4009" t="s">
        <v>3084</v>
      </c>
      <c r="F4009" t="s">
        <v>1604</v>
      </c>
      <c r="G4009">
        <v>291870</v>
      </c>
      <c r="N4009">
        <f t="shared" si="188"/>
        <v>349</v>
      </c>
    </row>
    <row r="4010" spans="1:14" x14ac:dyDescent="0.3">
      <c r="A4010" s="1">
        <v>173704098050436</v>
      </c>
      <c r="B4010" s="2">
        <v>45673</v>
      </c>
      <c r="C4010">
        <v>12</v>
      </c>
      <c r="D4010">
        <v>23</v>
      </c>
      <c r="E4010" t="s">
        <v>3085</v>
      </c>
      <c r="F4010" t="s">
        <v>1605</v>
      </c>
      <c r="G4010">
        <v>292219</v>
      </c>
      <c r="N4010">
        <f t="shared" si="188"/>
        <v>145</v>
      </c>
    </row>
    <row r="4011" spans="1:14" x14ac:dyDescent="0.3">
      <c r="A4011" s="1">
        <v>1737040980537570</v>
      </c>
      <c r="B4011" s="2">
        <v>45673</v>
      </c>
      <c r="C4011">
        <v>12</v>
      </c>
      <c r="D4011">
        <v>23</v>
      </c>
      <c r="E4011" t="s">
        <v>3086</v>
      </c>
      <c r="F4011" t="s">
        <v>1606</v>
      </c>
      <c r="G4011">
        <v>292364</v>
      </c>
      <c r="N4011">
        <f t="shared" si="188"/>
        <v>324</v>
      </c>
    </row>
    <row r="4012" spans="1:14" x14ac:dyDescent="0.3">
      <c r="A4012" s="1">
        <v>1737040980571390</v>
      </c>
      <c r="B4012" s="2">
        <v>45673</v>
      </c>
      <c r="C4012">
        <v>12</v>
      </c>
      <c r="D4012">
        <v>23</v>
      </c>
      <c r="E4012" t="s">
        <v>3087</v>
      </c>
      <c r="F4012" t="s">
        <v>1607</v>
      </c>
      <c r="G4012">
        <v>292688</v>
      </c>
      <c r="N4012">
        <f t="shared" si="188"/>
        <v>245</v>
      </c>
    </row>
    <row r="4013" spans="1:14" x14ac:dyDescent="0.3">
      <c r="A4013" s="1">
        <v>1737040980605220</v>
      </c>
      <c r="B4013" s="2">
        <v>45673</v>
      </c>
      <c r="C4013">
        <v>12</v>
      </c>
      <c r="D4013">
        <v>23</v>
      </c>
      <c r="E4013" t="s">
        <v>3088</v>
      </c>
      <c r="F4013" t="s">
        <v>1608</v>
      </c>
      <c r="G4013">
        <v>292933</v>
      </c>
      <c r="N4013">
        <f t="shared" si="188"/>
        <v>188</v>
      </c>
    </row>
    <row r="4014" spans="1:14" x14ac:dyDescent="0.3">
      <c r="A4014" s="1">
        <v>1737040980638860</v>
      </c>
      <c r="B4014" s="2">
        <v>45673</v>
      </c>
      <c r="C4014">
        <v>12</v>
      </c>
      <c r="D4014">
        <v>23</v>
      </c>
      <c r="E4014" t="s">
        <v>3089</v>
      </c>
      <c r="F4014" t="s">
        <v>1609</v>
      </c>
      <c r="G4014">
        <v>293121</v>
      </c>
      <c r="N4014">
        <f t="shared" si="188"/>
        <v>140</v>
      </c>
    </row>
    <row r="4015" spans="1:14" x14ac:dyDescent="0.3">
      <c r="A4015" s="1">
        <v>1737040980671790</v>
      </c>
      <c r="B4015" s="2">
        <v>45673</v>
      </c>
      <c r="C4015">
        <v>12</v>
      </c>
      <c r="D4015">
        <v>23</v>
      </c>
      <c r="E4015" t="s">
        <v>3090</v>
      </c>
      <c r="F4015" t="s">
        <v>1610</v>
      </c>
      <c r="G4015">
        <v>293261</v>
      </c>
      <c r="N4015">
        <f t="shared" si="188"/>
        <v>269</v>
      </c>
    </row>
    <row r="4016" spans="1:14" x14ac:dyDescent="0.3">
      <c r="A4016" s="1">
        <v>1737040980705900</v>
      </c>
      <c r="B4016" s="2">
        <v>45673</v>
      </c>
      <c r="C4016">
        <v>12</v>
      </c>
      <c r="D4016">
        <v>23</v>
      </c>
      <c r="E4016" t="s">
        <v>3091</v>
      </c>
      <c r="F4016" t="s">
        <v>1611</v>
      </c>
      <c r="G4016">
        <v>293530</v>
      </c>
      <c r="N4016">
        <f t="shared" si="188"/>
        <v>290</v>
      </c>
    </row>
    <row r="4017" spans="1:14" x14ac:dyDescent="0.3">
      <c r="A4017" s="1">
        <v>1737040980739110</v>
      </c>
      <c r="B4017" s="2">
        <v>45673</v>
      </c>
      <c r="C4017">
        <v>12</v>
      </c>
      <c r="D4017">
        <v>23</v>
      </c>
      <c r="E4017" t="s">
        <v>3092</v>
      </c>
      <c r="F4017" t="s">
        <v>1612</v>
      </c>
      <c r="G4017">
        <v>293820</v>
      </c>
      <c r="N4017">
        <f t="shared" si="188"/>
        <v>222</v>
      </c>
    </row>
    <row r="4018" spans="1:14" x14ac:dyDescent="0.3">
      <c r="A4018" s="1">
        <v>1737040980774020</v>
      </c>
      <c r="B4018" s="2">
        <v>45673</v>
      </c>
      <c r="C4018">
        <v>12</v>
      </c>
      <c r="D4018">
        <v>23</v>
      </c>
      <c r="E4018" t="s">
        <v>3093</v>
      </c>
      <c r="F4018" t="s">
        <v>1613</v>
      </c>
      <c r="G4018">
        <v>294042</v>
      </c>
      <c r="N4018">
        <f t="shared" si="188"/>
        <v>164</v>
      </c>
    </row>
    <row r="4019" spans="1:14" x14ac:dyDescent="0.3">
      <c r="A4019" s="1">
        <v>1737040980808180</v>
      </c>
      <c r="B4019" s="2">
        <v>45673</v>
      </c>
      <c r="C4019">
        <v>12</v>
      </c>
      <c r="D4019">
        <v>23</v>
      </c>
      <c r="E4019" t="s">
        <v>3094</v>
      </c>
      <c r="F4019" t="s">
        <v>1614</v>
      </c>
      <c r="G4019">
        <v>294206</v>
      </c>
      <c r="N4019">
        <f t="shared" si="188"/>
        <v>132</v>
      </c>
    </row>
    <row r="4020" spans="1:14" x14ac:dyDescent="0.3">
      <c r="A4020" s="1">
        <v>1737040980840430</v>
      </c>
      <c r="B4020" s="2">
        <v>45673</v>
      </c>
      <c r="C4020">
        <v>12</v>
      </c>
      <c r="D4020">
        <v>23</v>
      </c>
      <c r="E4020" t="s">
        <v>3095</v>
      </c>
      <c r="F4020" t="s">
        <v>1615</v>
      </c>
      <c r="G4020">
        <v>294338</v>
      </c>
      <c r="N4020">
        <f t="shared" si="188"/>
        <v>299</v>
      </c>
    </row>
    <row r="4021" spans="1:14" x14ac:dyDescent="0.3">
      <c r="A4021" s="1">
        <v>1737040980873920</v>
      </c>
      <c r="B4021" s="2">
        <v>45673</v>
      </c>
      <c r="C4021">
        <v>12</v>
      </c>
      <c r="D4021">
        <v>23</v>
      </c>
      <c r="E4021" t="s">
        <v>3096</v>
      </c>
      <c r="F4021" t="s">
        <v>1616</v>
      </c>
      <c r="G4021">
        <v>294637</v>
      </c>
      <c r="N4021">
        <f t="shared" si="188"/>
        <v>273</v>
      </c>
    </row>
    <row r="4022" spans="1:14" x14ac:dyDescent="0.3">
      <c r="A4022" s="1">
        <v>17370409809078</v>
      </c>
      <c r="B4022" s="2">
        <v>45673</v>
      </c>
      <c r="C4022">
        <v>12</v>
      </c>
      <c r="D4022">
        <v>23</v>
      </c>
      <c r="E4022" t="s">
        <v>3097</v>
      </c>
      <c r="F4022" t="s">
        <v>1617</v>
      </c>
      <c r="G4022">
        <v>294910</v>
      </c>
      <c r="N4022">
        <f t="shared" si="188"/>
        <v>213</v>
      </c>
    </row>
    <row r="4023" spans="1:14" x14ac:dyDescent="0.3">
      <c r="A4023" s="1">
        <v>1737040980940170</v>
      </c>
      <c r="B4023" s="2">
        <v>45673</v>
      </c>
      <c r="C4023">
        <v>12</v>
      </c>
      <c r="D4023">
        <v>23</v>
      </c>
      <c r="E4023" t="s">
        <v>3098</v>
      </c>
      <c r="F4023" t="s">
        <v>1618</v>
      </c>
      <c r="G4023">
        <v>295123</v>
      </c>
      <c r="N4023">
        <f t="shared" si="188"/>
        <v>167</v>
      </c>
    </row>
    <row r="4024" spans="1:14" x14ac:dyDescent="0.3">
      <c r="A4024" s="1">
        <v>1737040980973940</v>
      </c>
      <c r="B4024" s="2">
        <v>45673</v>
      </c>
      <c r="C4024">
        <v>12</v>
      </c>
      <c r="D4024">
        <v>23</v>
      </c>
      <c r="E4024" t="s">
        <v>3099</v>
      </c>
      <c r="F4024" t="s">
        <v>1619</v>
      </c>
      <c r="G4024">
        <v>295290</v>
      </c>
      <c r="N4024">
        <f t="shared" si="188"/>
        <v>136</v>
      </c>
    </row>
    <row r="4025" spans="1:14" x14ac:dyDescent="0.3">
      <c r="A4025" s="1">
        <v>1737040981007460</v>
      </c>
      <c r="B4025" s="2">
        <v>45673</v>
      </c>
      <c r="C4025">
        <v>12</v>
      </c>
      <c r="D4025">
        <v>23</v>
      </c>
      <c r="E4025" s="1">
        <v>1007468</v>
      </c>
      <c r="F4025" t="s">
        <v>1620</v>
      </c>
      <c r="G4025">
        <v>295426</v>
      </c>
      <c r="K4025">
        <f t="shared" si="186"/>
        <v>1.007468</v>
      </c>
      <c r="L4025">
        <f t="shared" si="187"/>
        <v>3.2870999999999873E-2</v>
      </c>
      <c r="N4025">
        <f t="shared" si="188"/>
        <v>306</v>
      </c>
    </row>
    <row r="4026" spans="1:14" x14ac:dyDescent="0.3">
      <c r="A4026" s="1">
        <v>1737040981040330</v>
      </c>
      <c r="B4026" s="2">
        <v>45673</v>
      </c>
      <c r="C4026">
        <v>12</v>
      </c>
      <c r="D4026">
        <v>23</v>
      </c>
      <c r="E4026" s="1">
        <v>1040339</v>
      </c>
      <c r="F4026" t="s">
        <v>1621</v>
      </c>
      <c r="G4026">
        <v>295732</v>
      </c>
      <c r="K4026">
        <f t="shared" si="186"/>
        <v>1.0403389999999999</v>
      </c>
      <c r="L4026">
        <f t="shared" si="187"/>
        <v>3.396700000000008E-2</v>
      </c>
      <c r="N4026">
        <f t="shared" si="188"/>
        <v>247</v>
      </c>
    </row>
    <row r="4027" spans="1:14" x14ac:dyDescent="0.3">
      <c r="A4027" s="1">
        <v>1737040981074300</v>
      </c>
      <c r="B4027" s="2">
        <v>45673</v>
      </c>
      <c r="C4027">
        <v>12</v>
      </c>
      <c r="D4027">
        <v>23</v>
      </c>
      <c r="E4027" s="1">
        <v>1074306</v>
      </c>
      <c r="F4027" t="s">
        <v>1622</v>
      </c>
      <c r="G4027">
        <v>295979</v>
      </c>
      <c r="K4027">
        <f t="shared" si="186"/>
        <v>1.074306</v>
      </c>
      <c r="L4027">
        <f t="shared" si="187"/>
        <v>3.4026000000000112E-2</v>
      </c>
      <c r="N4027">
        <f t="shared" si="188"/>
        <v>188</v>
      </c>
    </row>
    <row r="4028" spans="1:14" x14ac:dyDescent="0.3">
      <c r="A4028" s="1">
        <v>1737040981108330</v>
      </c>
      <c r="B4028" s="2">
        <v>45673</v>
      </c>
      <c r="C4028">
        <v>12</v>
      </c>
      <c r="D4028">
        <v>23</v>
      </c>
      <c r="E4028" s="1">
        <v>1108332</v>
      </c>
      <c r="F4028" t="s">
        <v>1623</v>
      </c>
      <c r="G4028">
        <v>296167</v>
      </c>
      <c r="K4028">
        <f t="shared" si="186"/>
        <v>1.1083320000000001</v>
      </c>
      <c r="L4028">
        <f t="shared" si="187"/>
        <v>3.252199999999994E-2</v>
      </c>
      <c r="N4028">
        <f t="shared" si="188"/>
        <v>139</v>
      </c>
    </row>
    <row r="4029" spans="1:14" x14ac:dyDescent="0.3">
      <c r="A4029" s="1">
        <v>1737040981140850</v>
      </c>
      <c r="B4029" s="2">
        <v>45673</v>
      </c>
      <c r="C4029">
        <v>12</v>
      </c>
      <c r="D4029">
        <v>23</v>
      </c>
      <c r="E4029" s="1">
        <v>1140854</v>
      </c>
      <c r="F4029" t="s">
        <v>1624</v>
      </c>
      <c r="G4029">
        <v>296306</v>
      </c>
      <c r="K4029">
        <f t="shared" si="186"/>
        <v>1.140854</v>
      </c>
      <c r="L4029">
        <f t="shared" si="187"/>
        <v>3.4098999999999879E-2</v>
      </c>
      <c r="N4029">
        <f t="shared" si="188"/>
        <v>153</v>
      </c>
    </row>
    <row r="4030" spans="1:14" x14ac:dyDescent="0.3">
      <c r="A4030" s="1">
        <v>1737040981174950</v>
      </c>
      <c r="B4030" s="2">
        <v>45673</v>
      </c>
      <c r="C4030">
        <v>12</v>
      </c>
      <c r="D4030">
        <v>23</v>
      </c>
      <c r="E4030" s="1">
        <v>1174953</v>
      </c>
      <c r="F4030" t="s">
        <v>1625</v>
      </c>
      <c r="G4030">
        <v>296459</v>
      </c>
      <c r="K4030">
        <f t="shared" si="186"/>
        <v>1.1749529999999999</v>
      </c>
      <c r="L4030">
        <f t="shared" si="187"/>
        <v>3.3143000000000145E-2</v>
      </c>
      <c r="N4030">
        <f t="shared" si="188"/>
        <v>320</v>
      </c>
    </row>
    <row r="4031" spans="1:14" x14ac:dyDescent="0.3">
      <c r="A4031" s="1">
        <v>1737040981208090</v>
      </c>
      <c r="B4031" s="2">
        <v>45673</v>
      </c>
      <c r="C4031">
        <v>12</v>
      </c>
      <c r="D4031">
        <v>23</v>
      </c>
      <c r="E4031" s="1">
        <v>1208096</v>
      </c>
      <c r="F4031" t="s">
        <v>1626</v>
      </c>
      <c r="G4031">
        <v>296779</v>
      </c>
      <c r="K4031">
        <f t="shared" si="186"/>
        <v>1.2080960000000001</v>
      </c>
      <c r="L4031">
        <f t="shared" si="187"/>
        <v>3.3628999999999909E-2</v>
      </c>
      <c r="N4031">
        <f t="shared" si="188"/>
        <v>356</v>
      </c>
    </row>
    <row r="4032" spans="1:14" x14ac:dyDescent="0.3">
      <c r="A4032" s="1">
        <v>1737040981241720</v>
      </c>
      <c r="B4032" s="2">
        <v>45673</v>
      </c>
      <c r="C4032">
        <v>12</v>
      </c>
      <c r="D4032">
        <v>23</v>
      </c>
      <c r="E4032" s="1">
        <v>1241725</v>
      </c>
      <c r="F4032" t="s">
        <v>1627</v>
      </c>
      <c r="G4032">
        <v>297135</v>
      </c>
      <c r="K4032">
        <f t="shared" si="186"/>
        <v>1.241725</v>
      </c>
      <c r="L4032">
        <f t="shared" si="187"/>
        <v>3.309899999999999E-2</v>
      </c>
      <c r="N4032">
        <f t="shared" si="188"/>
        <v>199</v>
      </c>
    </row>
    <row r="4033" spans="1:14" x14ac:dyDescent="0.3">
      <c r="A4033" s="1">
        <v>1737040981274820</v>
      </c>
      <c r="B4033" s="2">
        <v>45673</v>
      </c>
      <c r="C4033">
        <v>12</v>
      </c>
      <c r="D4033">
        <v>23</v>
      </c>
      <c r="E4033" s="1">
        <v>1274824</v>
      </c>
      <c r="F4033" t="s">
        <v>1628</v>
      </c>
      <c r="G4033">
        <v>297334</v>
      </c>
      <c r="K4033">
        <f t="shared" si="186"/>
        <v>1.274824</v>
      </c>
      <c r="L4033">
        <f t="shared" si="187"/>
        <v>3.1576000000000048E-2</v>
      </c>
      <c r="N4033">
        <f t="shared" si="188"/>
        <v>148</v>
      </c>
    </row>
    <row r="4034" spans="1:14" x14ac:dyDescent="0.3">
      <c r="A4034" s="1">
        <v>17370409813064</v>
      </c>
      <c r="B4034" s="2">
        <v>45673</v>
      </c>
      <c r="C4034">
        <v>12</v>
      </c>
      <c r="D4034">
        <v>23</v>
      </c>
      <c r="E4034" s="1">
        <v>1306400</v>
      </c>
      <c r="F4034" t="s">
        <v>1629</v>
      </c>
      <c r="G4034">
        <v>297482</v>
      </c>
      <c r="K4034">
        <f t="shared" si="186"/>
        <v>1.3064</v>
      </c>
      <c r="L4034">
        <f t="shared" si="187"/>
        <v>3.4211999999999909E-2</v>
      </c>
      <c r="N4034">
        <f t="shared" si="188"/>
        <v>177</v>
      </c>
    </row>
    <row r="4035" spans="1:14" x14ac:dyDescent="0.3">
      <c r="A4035" s="1">
        <v>1737040981340610</v>
      </c>
      <c r="B4035" s="2">
        <v>45673</v>
      </c>
      <c r="C4035">
        <v>12</v>
      </c>
      <c r="D4035">
        <v>23</v>
      </c>
      <c r="E4035" s="1">
        <v>1340612</v>
      </c>
      <c r="F4035" t="s">
        <v>1630</v>
      </c>
      <c r="G4035">
        <v>297659</v>
      </c>
      <c r="K4035">
        <f t="shared" ref="K4035:K4098" si="189">E4035/1000000</f>
        <v>1.3406119999999999</v>
      </c>
      <c r="L4035">
        <f t="shared" ref="L4035:L4098" si="190">K4036-K4035</f>
        <v>3.3943000000000056E-2</v>
      </c>
      <c r="N4035">
        <f t="shared" ref="N4035:N4098" si="191">G4036-G4035</f>
        <v>285</v>
      </c>
    </row>
    <row r="4036" spans="1:14" x14ac:dyDescent="0.3">
      <c r="A4036" s="1">
        <v>1737040981374550</v>
      </c>
      <c r="B4036" s="2">
        <v>45673</v>
      </c>
      <c r="C4036">
        <v>12</v>
      </c>
      <c r="D4036">
        <v>23</v>
      </c>
      <c r="E4036" s="1">
        <v>1374555</v>
      </c>
      <c r="F4036" t="s">
        <v>1631</v>
      </c>
      <c r="G4036">
        <v>297944</v>
      </c>
      <c r="K4036">
        <f t="shared" si="189"/>
        <v>1.374555</v>
      </c>
      <c r="L4036">
        <f t="shared" si="190"/>
        <v>3.3463999999999938E-2</v>
      </c>
      <c r="N4036">
        <f t="shared" si="191"/>
        <v>219</v>
      </c>
    </row>
    <row r="4037" spans="1:14" x14ac:dyDescent="0.3">
      <c r="A4037" s="1">
        <v>1737040981408010</v>
      </c>
      <c r="B4037" s="2">
        <v>45673</v>
      </c>
      <c r="C4037">
        <v>12</v>
      </c>
      <c r="D4037">
        <v>23</v>
      </c>
      <c r="E4037" s="1">
        <v>1408019</v>
      </c>
      <c r="F4037" t="s">
        <v>1632</v>
      </c>
      <c r="G4037">
        <v>298163</v>
      </c>
      <c r="K4037">
        <f t="shared" si="189"/>
        <v>1.4080189999999999</v>
      </c>
      <c r="L4037">
        <f t="shared" si="190"/>
        <v>3.2751000000000197E-2</v>
      </c>
      <c r="N4037">
        <f t="shared" si="191"/>
        <v>168</v>
      </c>
    </row>
    <row r="4038" spans="1:14" x14ac:dyDescent="0.3">
      <c r="A4038" s="1">
        <v>173704098144077</v>
      </c>
      <c r="B4038" s="2">
        <v>45673</v>
      </c>
      <c r="C4038">
        <v>12</v>
      </c>
      <c r="D4038">
        <v>23</v>
      </c>
      <c r="E4038" s="1">
        <v>1440770</v>
      </c>
      <c r="F4038" t="s">
        <v>1633</v>
      </c>
      <c r="G4038">
        <v>298331</v>
      </c>
      <c r="K4038">
        <f t="shared" si="189"/>
        <v>1.4407700000000001</v>
      </c>
      <c r="L4038">
        <f t="shared" si="190"/>
        <v>3.3340999999999843E-2</v>
      </c>
      <c r="N4038">
        <f t="shared" si="191"/>
        <v>121</v>
      </c>
    </row>
    <row r="4039" spans="1:14" x14ac:dyDescent="0.3">
      <c r="A4039" s="1">
        <v>1737040981474110</v>
      </c>
      <c r="B4039" s="2">
        <v>45673</v>
      </c>
      <c r="C4039">
        <v>12</v>
      </c>
      <c r="D4039">
        <v>23</v>
      </c>
      <c r="E4039" s="1">
        <v>1474111</v>
      </c>
      <c r="F4039" t="s">
        <v>1634</v>
      </c>
      <c r="G4039">
        <v>298452</v>
      </c>
      <c r="K4039">
        <f t="shared" si="189"/>
        <v>1.4741109999999999</v>
      </c>
      <c r="L4039">
        <f t="shared" si="190"/>
        <v>3.2515000000000072E-2</v>
      </c>
      <c r="N4039">
        <f t="shared" si="191"/>
        <v>150</v>
      </c>
    </row>
    <row r="4040" spans="1:14" x14ac:dyDescent="0.3">
      <c r="A4040" s="1">
        <v>1737040981506620</v>
      </c>
      <c r="B4040" s="2">
        <v>45673</v>
      </c>
      <c r="C4040">
        <v>12</v>
      </c>
      <c r="D4040">
        <v>23</v>
      </c>
      <c r="E4040" s="1">
        <v>1506626</v>
      </c>
      <c r="F4040" t="s">
        <v>1635</v>
      </c>
      <c r="G4040">
        <v>298602</v>
      </c>
      <c r="K4040">
        <f t="shared" si="189"/>
        <v>1.506626</v>
      </c>
      <c r="L4040">
        <f t="shared" si="190"/>
        <v>3.3236000000000043E-2</v>
      </c>
      <c r="N4040">
        <f t="shared" si="191"/>
        <v>278</v>
      </c>
    </row>
    <row r="4041" spans="1:14" x14ac:dyDescent="0.3">
      <c r="A4041" s="1">
        <v>1737040981539860</v>
      </c>
      <c r="B4041" s="2">
        <v>45673</v>
      </c>
      <c r="C4041">
        <v>12</v>
      </c>
      <c r="D4041">
        <v>23</v>
      </c>
      <c r="E4041" s="1">
        <v>1539862</v>
      </c>
      <c r="F4041" t="s">
        <v>1636</v>
      </c>
      <c r="G4041">
        <v>298880</v>
      </c>
      <c r="K4041">
        <f t="shared" si="189"/>
        <v>1.5398620000000001</v>
      </c>
      <c r="L4041">
        <f t="shared" si="190"/>
        <v>3.2891000000000004E-2</v>
      </c>
      <c r="N4041">
        <f t="shared" si="191"/>
        <v>208</v>
      </c>
    </row>
    <row r="4042" spans="1:14" x14ac:dyDescent="0.3">
      <c r="A4042" s="1">
        <v>1737040981572750</v>
      </c>
      <c r="B4042" s="2">
        <v>45673</v>
      </c>
      <c r="C4042">
        <v>12</v>
      </c>
      <c r="D4042">
        <v>23</v>
      </c>
      <c r="E4042" s="1">
        <v>1572753</v>
      </c>
      <c r="F4042" t="s">
        <v>1637</v>
      </c>
      <c r="G4042">
        <v>299088</v>
      </c>
      <c r="K4042">
        <f t="shared" si="189"/>
        <v>1.5727530000000001</v>
      </c>
      <c r="L4042">
        <f t="shared" si="190"/>
        <v>3.3250000000000002E-2</v>
      </c>
      <c r="N4042">
        <f t="shared" si="191"/>
        <v>160</v>
      </c>
    </row>
    <row r="4043" spans="1:14" x14ac:dyDescent="0.3">
      <c r="A4043" s="1">
        <v>1737040981606000</v>
      </c>
      <c r="B4043" s="2">
        <v>45673</v>
      </c>
      <c r="C4043">
        <v>12</v>
      </c>
      <c r="D4043">
        <v>23</v>
      </c>
      <c r="E4043" s="1">
        <v>1606003</v>
      </c>
      <c r="F4043" t="s">
        <v>1638</v>
      </c>
      <c r="G4043">
        <v>299248</v>
      </c>
      <c r="K4043">
        <f t="shared" si="189"/>
        <v>1.6060030000000001</v>
      </c>
      <c r="L4043">
        <f t="shared" si="190"/>
        <v>3.3573999999999993E-2</v>
      </c>
      <c r="N4043">
        <f t="shared" si="191"/>
        <v>109</v>
      </c>
    </row>
    <row r="4044" spans="1:14" x14ac:dyDescent="0.3">
      <c r="A4044" s="1">
        <v>1737040981639570</v>
      </c>
      <c r="B4044" s="2">
        <v>45673</v>
      </c>
      <c r="C4044">
        <v>12</v>
      </c>
      <c r="D4044">
        <v>23</v>
      </c>
      <c r="E4044" s="1">
        <v>1639577</v>
      </c>
      <c r="F4044" t="s">
        <v>1639</v>
      </c>
      <c r="G4044">
        <v>299357</v>
      </c>
      <c r="K4044">
        <f t="shared" si="189"/>
        <v>1.6395770000000001</v>
      </c>
      <c r="L4044">
        <f t="shared" si="190"/>
        <v>3.5252999999999979E-2</v>
      </c>
      <c r="N4044">
        <f t="shared" si="191"/>
        <v>102</v>
      </c>
    </row>
    <row r="4045" spans="1:14" x14ac:dyDescent="0.3">
      <c r="A4045" s="1">
        <v>173704098167483</v>
      </c>
      <c r="B4045" s="2">
        <v>45673</v>
      </c>
      <c r="C4045">
        <v>12</v>
      </c>
      <c r="D4045">
        <v>23</v>
      </c>
      <c r="E4045" s="1">
        <v>1674830</v>
      </c>
      <c r="F4045" t="s">
        <v>1640</v>
      </c>
      <c r="G4045">
        <v>299459</v>
      </c>
      <c r="K4045">
        <f t="shared" si="189"/>
        <v>1.67483</v>
      </c>
      <c r="L4045">
        <f t="shared" si="190"/>
        <v>3.3930999999999933E-2</v>
      </c>
      <c r="N4045">
        <f t="shared" si="191"/>
        <v>0</v>
      </c>
    </row>
    <row r="4046" spans="1:14" x14ac:dyDescent="0.3">
      <c r="A4046" s="1">
        <v>1737040981708760</v>
      </c>
      <c r="B4046" s="2">
        <v>45673</v>
      </c>
      <c r="C4046">
        <v>12</v>
      </c>
      <c r="D4046">
        <v>23</v>
      </c>
      <c r="E4046" s="1">
        <v>1708761</v>
      </c>
      <c r="F4046" t="s">
        <v>1640</v>
      </c>
      <c r="G4046">
        <v>299459</v>
      </c>
      <c r="K4046">
        <f t="shared" si="189"/>
        <v>1.708761</v>
      </c>
      <c r="L4046">
        <f t="shared" si="190"/>
        <v>3.2933000000000101E-2</v>
      </c>
      <c r="N4046">
        <f t="shared" si="191"/>
        <v>0</v>
      </c>
    </row>
    <row r="4047" spans="1:14" x14ac:dyDescent="0.3">
      <c r="A4047" s="1">
        <v>1737040981741690</v>
      </c>
      <c r="B4047" s="2">
        <v>45673</v>
      </c>
      <c r="C4047">
        <v>12</v>
      </c>
      <c r="D4047">
        <v>23</v>
      </c>
      <c r="E4047" s="1">
        <v>1741694</v>
      </c>
      <c r="F4047" t="s">
        <v>1640</v>
      </c>
      <c r="G4047">
        <v>299459</v>
      </c>
      <c r="K4047">
        <f t="shared" si="189"/>
        <v>1.7416940000000001</v>
      </c>
      <c r="L4047">
        <f t="shared" si="190"/>
        <v>3.3366000000000007E-2</v>
      </c>
      <c r="N4047">
        <f t="shared" si="191"/>
        <v>865</v>
      </c>
    </row>
    <row r="4048" spans="1:14" x14ac:dyDescent="0.3">
      <c r="A4048" s="1">
        <v>173704098177506</v>
      </c>
      <c r="B4048" s="2">
        <v>45673</v>
      </c>
      <c r="C4048">
        <v>12</v>
      </c>
      <c r="D4048">
        <v>23</v>
      </c>
      <c r="E4048" s="1">
        <v>1775060</v>
      </c>
      <c r="F4048" t="s">
        <v>1641</v>
      </c>
      <c r="G4048">
        <v>300324</v>
      </c>
      <c r="K4048">
        <f t="shared" si="189"/>
        <v>1.7750600000000001</v>
      </c>
      <c r="L4048">
        <f t="shared" si="190"/>
        <v>3.3908999999999967E-2</v>
      </c>
      <c r="N4048">
        <f t="shared" si="191"/>
        <v>206</v>
      </c>
    </row>
    <row r="4049" spans="1:14" x14ac:dyDescent="0.3">
      <c r="A4049" s="1">
        <v>1737040981808960</v>
      </c>
      <c r="B4049" s="2">
        <v>45673</v>
      </c>
      <c r="C4049">
        <v>12</v>
      </c>
      <c r="D4049">
        <v>23</v>
      </c>
      <c r="E4049" s="1">
        <v>1808969</v>
      </c>
      <c r="F4049" t="s">
        <v>1642</v>
      </c>
      <c r="G4049">
        <v>300530</v>
      </c>
      <c r="K4049">
        <f t="shared" si="189"/>
        <v>1.808969</v>
      </c>
      <c r="L4049">
        <f t="shared" si="190"/>
        <v>3.2683000000000018E-2</v>
      </c>
      <c r="N4049">
        <f t="shared" si="191"/>
        <v>148</v>
      </c>
    </row>
    <row r="4050" spans="1:14" x14ac:dyDescent="0.3">
      <c r="A4050" s="1">
        <v>1737040981841650</v>
      </c>
      <c r="B4050" s="2">
        <v>45673</v>
      </c>
      <c r="C4050">
        <v>12</v>
      </c>
      <c r="D4050">
        <v>23</v>
      </c>
      <c r="E4050" s="1">
        <v>1841652</v>
      </c>
      <c r="F4050" t="s">
        <v>1643</v>
      </c>
      <c r="G4050">
        <v>300678</v>
      </c>
      <c r="K4050">
        <f t="shared" si="189"/>
        <v>1.8416520000000001</v>
      </c>
      <c r="L4050">
        <f t="shared" si="190"/>
        <v>3.3321999999999852E-2</v>
      </c>
      <c r="N4050">
        <f t="shared" si="191"/>
        <v>98</v>
      </c>
    </row>
    <row r="4051" spans="1:14" x14ac:dyDescent="0.3">
      <c r="A4051" s="1">
        <v>1737040981874970</v>
      </c>
      <c r="B4051" s="2">
        <v>45673</v>
      </c>
      <c r="C4051">
        <v>12</v>
      </c>
      <c r="D4051">
        <v>23</v>
      </c>
      <c r="E4051" s="1">
        <v>1874974</v>
      </c>
      <c r="F4051" t="s">
        <v>1644</v>
      </c>
      <c r="G4051">
        <v>300776</v>
      </c>
      <c r="K4051">
        <f t="shared" si="189"/>
        <v>1.8749739999999999</v>
      </c>
      <c r="L4051">
        <f t="shared" si="190"/>
        <v>3.4575000000000022E-2</v>
      </c>
      <c r="N4051">
        <f t="shared" si="191"/>
        <v>0</v>
      </c>
    </row>
    <row r="4052" spans="1:14" x14ac:dyDescent="0.3">
      <c r="A4052" s="1">
        <v>1737040981909540</v>
      </c>
      <c r="B4052" s="2">
        <v>45673</v>
      </c>
      <c r="C4052">
        <v>12</v>
      </c>
      <c r="D4052">
        <v>23</v>
      </c>
      <c r="E4052" s="1">
        <v>1909549</v>
      </c>
      <c r="F4052" t="s">
        <v>1644</v>
      </c>
      <c r="G4052">
        <v>300776</v>
      </c>
      <c r="K4052">
        <f t="shared" si="189"/>
        <v>1.9095489999999999</v>
      </c>
      <c r="L4052">
        <f t="shared" si="190"/>
        <v>3.2710000000000017E-2</v>
      </c>
      <c r="N4052">
        <f t="shared" si="191"/>
        <v>0</v>
      </c>
    </row>
    <row r="4053" spans="1:14" x14ac:dyDescent="0.3">
      <c r="A4053" s="1">
        <v>1737040981942250</v>
      </c>
      <c r="B4053" s="2">
        <v>45673</v>
      </c>
      <c r="C4053">
        <v>12</v>
      </c>
      <c r="D4053">
        <v>23</v>
      </c>
      <c r="E4053" s="1">
        <v>1942259</v>
      </c>
      <c r="F4053" t="s">
        <v>1644</v>
      </c>
      <c r="G4053">
        <v>300776</v>
      </c>
      <c r="K4053">
        <f t="shared" si="189"/>
        <v>1.942259</v>
      </c>
      <c r="L4053">
        <f t="shared" si="190"/>
        <v>3.2818999999999932E-2</v>
      </c>
      <c r="N4053">
        <f t="shared" si="191"/>
        <v>723</v>
      </c>
    </row>
    <row r="4054" spans="1:14" x14ac:dyDescent="0.3">
      <c r="A4054" s="1">
        <v>1737040981975070</v>
      </c>
      <c r="B4054" s="2">
        <v>45673</v>
      </c>
      <c r="C4054">
        <v>12</v>
      </c>
      <c r="D4054">
        <v>23</v>
      </c>
      <c r="E4054" s="1">
        <v>1975078</v>
      </c>
      <c r="F4054" t="s">
        <v>1645</v>
      </c>
      <c r="G4054">
        <v>301499</v>
      </c>
      <c r="K4054">
        <f t="shared" si="189"/>
        <v>1.9750779999999999</v>
      </c>
      <c r="L4054">
        <f t="shared" si="190"/>
        <v>3.3472000000000168E-2</v>
      </c>
      <c r="N4054">
        <f t="shared" si="191"/>
        <v>167</v>
      </c>
    </row>
    <row r="4055" spans="1:14" x14ac:dyDescent="0.3">
      <c r="A4055" s="1">
        <v>173704098200855</v>
      </c>
      <c r="B4055" s="2">
        <v>45673</v>
      </c>
      <c r="C4055">
        <v>12</v>
      </c>
      <c r="D4055">
        <v>23</v>
      </c>
      <c r="E4055" s="1">
        <v>2008550</v>
      </c>
      <c r="F4055" t="s">
        <v>1646</v>
      </c>
      <c r="G4055">
        <v>301666</v>
      </c>
      <c r="K4055">
        <f t="shared" si="189"/>
        <v>2.0085500000000001</v>
      </c>
      <c r="L4055">
        <f t="shared" si="190"/>
        <v>3.3347000000000016E-2</v>
      </c>
      <c r="N4055">
        <f t="shared" si="191"/>
        <v>116</v>
      </c>
    </row>
    <row r="4056" spans="1:14" x14ac:dyDescent="0.3">
      <c r="A4056" s="1">
        <v>1737040982041890</v>
      </c>
      <c r="B4056" s="2">
        <v>45673</v>
      </c>
      <c r="C4056">
        <v>12</v>
      </c>
      <c r="D4056">
        <v>23</v>
      </c>
      <c r="E4056" s="1">
        <v>2041897</v>
      </c>
      <c r="F4056" t="s">
        <v>1647</v>
      </c>
      <c r="G4056">
        <v>301782</v>
      </c>
      <c r="K4056">
        <f t="shared" si="189"/>
        <v>2.0418970000000001</v>
      </c>
      <c r="L4056">
        <f t="shared" si="190"/>
        <v>3.4222999999999892E-2</v>
      </c>
      <c r="N4056">
        <f t="shared" si="191"/>
        <v>76</v>
      </c>
    </row>
    <row r="4057" spans="1:14" x14ac:dyDescent="0.3">
      <c r="A4057" s="1">
        <v>173704098207612</v>
      </c>
      <c r="B4057" s="2">
        <v>45673</v>
      </c>
      <c r="C4057">
        <v>12</v>
      </c>
      <c r="D4057">
        <v>23</v>
      </c>
      <c r="E4057" s="1">
        <v>2076120</v>
      </c>
      <c r="F4057" t="s">
        <v>1648</v>
      </c>
      <c r="G4057">
        <v>301858</v>
      </c>
      <c r="K4057">
        <f t="shared" si="189"/>
        <v>2.07612</v>
      </c>
      <c r="L4057">
        <f t="shared" si="190"/>
        <v>3.2445000000000057E-2</v>
      </c>
      <c r="N4057">
        <f t="shared" si="191"/>
        <v>0</v>
      </c>
    </row>
    <row r="4058" spans="1:14" x14ac:dyDescent="0.3">
      <c r="A4058" s="1">
        <v>1737040982108560</v>
      </c>
      <c r="B4058" s="2">
        <v>45673</v>
      </c>
      <c r="C4058">
        <v>12</v>
      </c>
      <c r="D4058">
        <v>23</v>
      </c>
      <c r="E4058" s="1">
        <v>2108565</v>
      </c>
      <c r="F4058" t="s">
        <v>1648</v>
      </c>
      <c r="G4058">
        <v>301858</v>
      </c>
      <c r="K4058">
        <f t="shared" si="189"/>
        <v>2.108565</v>
      </c>
      <c r="L4058">
        <f t="shared" si="190"/>
        <v>3.2909999999999773E-2</v>
      </c>
      <c r="N4058">
        <f t="shared" si="191"/>
        <v>0</v>
      </c>
    </row>
    <row r="4059" spans="1:14" x14ac:dyDescent="0.3">
      <c r="A4059" s="1">
        <v>1737040982141470</v>
      </c>
      <c r="B4059" s="2">
        <v>45673</v>
      </c>
      <c r="C4059">
        <v>12</v>
      </c>
      <c r="D4059">
        <v>23</v>
      </c>
      <c r="E4059" s="1">
        <v>2141475</v>
      </c>
      <c r="F4059" t="s">
        <v>1648</v>
      </c>
      <c r="G4059">
        <v>301858</v>
      </c>
      <c r="K4059">
        <f t="shared" si="189"/>
        <v>2.1414749999999998</v>
      </c>
      <c r="L4059">
        <f t="shared" si="190"/>
        <v>3.3615000000000173E-2</v>
      </c>
      <c r="N4059">
        <f t="shared" si="191"/>
        <v>0</v>
      </c>
    </row>
    <row r="4060" spans="1:14" x14ac:dyDescent="0.3">
      <c r="A4060" s="1">
        <v>173704098217509</v>
      </c>
      <c r="B4060" s="2">
        <v>45673</v>
      </c>
      <c r="C4060">
        <v>12</v>
      </c>
      <c r="D4060">
        <v>23</v>
      </c>
      <c r="E4060" s="1">
        <v>2175090</v>
      </c>
      <c r="F4060" t="s">
        <v>1648</v>
      </c>
      <c r="G4060">
        <v>301858</v>
      </c>
      <c r="K4060">
        <f t="shared" si="189"/>
        <v>2.17509</v>
      </c>
      <c r="L4060">
        <f t="shared" si="190"/>
        <v>3.2627000000000184E-2</v>
      </c>
      <c r="N4060">
        <f t="shared" si="191"/>
        <v>0</v>
      </c>
    </row>
    <row r="4061" spans="1:14" x14ac:dyDescent="0.3">
      <c r="A4061" s="1">
        <v>1737040982207710</v>
      </c>
      <c r="B4061" s="2">
        <v>45673</v>
      </c>
      <c r="C4061">
        <v>12</v>
      </c>
      <c r="D4061">
        <v>23</v>
      </c>
      <c r="E4061" s="1">
        <v>2207717</v>
      </c>
      <c r="F4061" t="s">
        <v>1648</v>
      </c>
      <c r="G4061">
        <v>301858</v>
      </c>
      <c r="K4061">
        <f t="shared" si="189"/>
        <v>2.2077170000000002</v>
      </c>
      <c r="L4061">
        <f t="shared" si="190"/>
        <v>3.3126999999999907E-2</v>
      </c>
      <c r="N4061">
        <f t="shared" si="191"/>
        <v>0</v>
      </c>
    </row>
    <row r="4062" spans="1:14" x14ac:dyDescent="0.3">
      <c r="A4062" s="1">
        <v>1737040982240840</v>
      </c>
      <c r="B4062" s="2">
        <v>45673</v>
      </c>
      <c r="C4062">
        <v>12</v>
      </c>
      <c r="D4062">
        <v>23</v>
      </c>
      <c r="E4062" s="1">
        <v>2240844</v>
      </c>
      <c r="F4062" t="s">
        <v>1648</v>
      </c>
      <c r="G4062">
        <v>301858</v>
      </c>
      <c r="K4062">
        <f t="shared" si="189"/>
        <v>2.2408440000000001</v>
      </c>
      <c r="L4062">
        <f t="shared" si="190"/>
        <v>3.3522000000000052E-2</v>
      </c>
      <c r="N4062">
        <f t="shared" si="191"/>
        <v>0</v>
      </c>
    </row>
    <row r="4063" spans="1:14" x14ac:dyDescent="0.3">
      <c r="A4063" s="1">
        <v>1737040982274360</v>
      </c>
      <c r="B4063" s="2">
        <v>45673</v>
      </c>
      <c r="C4063">
        <v>12</v>
      </c>
      <c r="D4063">
        <v>23</v>
      </c>
      <c r="E4063" s="1">
        <v>2274366</v>
      </c>
      <c r="F4063" t="s">
        <v>1648</v>
      </c>
      <c r="G4063">
        <v>301858</v>
      </c>
      <c r="K4063">
        <f t="shared" si="189"/>
        <v>2.2743660000000001</v>
      </c>
      <c r="L4063">
        <f t="shared" si="190"/>
        <v>3.2823999999999742E-2</v>
      </c>
      <c r="N4063">
        <f t="shared" si="191"/>
        <v>0</v>
      </c>
    </row>
    <row r="4064" spans="1:14" x14ac:dyDescent="0.3">
      <c r="A4064" s="1">
        <v>173704098230719</v>
      </c>
      <c r="B4064" s="2">
        <v>45673</v>
      </c>
      <c r="C4064">
        <v>12</v>
      </c>
      <c r="D4064">
        <v>23</v>
      </c>
      <c r="E4064" s="1">
        <v>2307190</v>
      </c>
      <c r="F4064" t="s">
        <v>1648</v>
      </c>
      <c r="G4064">
        <v>301858</v>
      </c>
      <c r="K4064">
        <f t="shared" si="189"/>
        <v>2.3071899999999999</v>
      </c>
      <c r="L4064">
        <f t="shared" si="190"/>
        <v>3.2979000000000092E-2</v>
      </c>
      <c r="N4064">
        <f t="shared" si="191"/>
        <v>1687</v>
      </c>
    </row>
    <row r="4065" spans="1:14" x14ac:dyDescent="0.3">
      <c r="A4065" s="1">
        <v>1737040982340160</v>
      </c>
      <c r="B4065" s="2">
        <v>45673</v>
      </c>
      <c r="C4065">
        <v>12</v>
      </c>
      <c r="D4065">
        <v>23</v>
      </c>
      <c r="E4065" s="1">
        <v>2340169</v>
      </c>
      <c r="F4065" t="s">
        <v>1649</v>
      </c>
      <c r="G4065">
        <v>303545</v>
      </c>
      <c r="K4065">
        <f t="shared" si="189"/>
        <v>2.3401689999999999</v>
      </c>
      <c r="L4065">
        <f t="shared" si="190"/>
        <v>3.264200000000006E-2</v>
      </c>
      <c r="N4065">
        <f t="shared" si="191"/>
        <v>0</v>
      </c>
    </row>
    <row r="4066" spans="1:14" x14ac:dyDescent="0.3">
      <c r="A4066" s="1">
        <v>1737040982372810</v>
      </c>
      <c r="B4066" s="2">
        <v>45673</v>
      </c>
      <c r="C4066">
        <v>12</v>
      </c>
      <c r="D4066">
        <v>23</v>
      </c>
      <c r="E4066" s="1">
        <v>2372811</v>
      </c>
      <c r="F4066" t="s">
        <v>1649</v>
      </c>
      <c r="G4066">
        <v>303545</v>
      </c>
      <c r="K4066">
        <f t="shared" si="189"/>
        <v>2.372811</v>
      </c>
      <c r="L4066">
        <f t="shared" si="190"/>
        <v>3.4839999999999982E-2</v>
      </c>
      <c r="N4066">
        <f t="shared" si="191"/>
        <v>396</v>
      </c>
    </row>
    <row r="4067" spans="1:14" x14ac:dyDescent="0.3">
      <c r="A4067" s="1">
        <v>1737040982407650</v>
      </c>
      <c r="B4067" s="2">
        <v>45673</v>
      </c>
      <c r="C4067">
        <v>12</v>
      </c>
      <c r="D4067">
        <v>23</v>
      </c>
      <c r="E4067" s="1">
        <v>2407651</v>
      </c>
      <c r="F4067" t="s">
        <v>1650</v>
      </c>
      <c r="G4067">
        <v>303941</v>
      </c>
      <c r="K4067">
        <f t="shared" si="189"/>
        <v>2.407651</v>
      </c>
      <c r="L4067">
        <f t="shared" si="190"/>
        <v>3.2726999999999951E-2</v>
      </c>
      <c r="N4067">
        <f t="shared" si="191"/>
        <v>105</v>
      </c>
    </row>
    <row r="4068" spans="1:14" x14ac:dyDescent="0.3">
      <c r="A4068" s="1">
        <v>1737040982440370</v>
      </c>
      <c r="B4068" s="2">
        <v>45673</v>
      </c>
      <c r="C4068">
        <v>12</v>
      </c>
      <c r="D4068">
        <v>23</v>
      </c>
      <c r="E4068" s="1">
        <v>2440378</v>
      </c>
      <c r="F4068" t="s">
        <v>1651</v>
      </c>
      <c r="G4068">
        <v>304046</v>
      </c>
      <c r="K4068">
        <f t="shared" si="189"/>
        <v>2.4403779999999999</v>
      </c>
      <c r="L4068">
        <f t="shared" si="190"/>
        <v>3.3304000000000222E-2</v>
      </c>
      <c r="N4068">
        <f t="shared" si="191"/>
        <v>0</v>
      </c>
    </row>
    <row r="4069" spans="1:14" x14ac:dyDescent="0.3">
      <c r="A4069" s="1">
        <v>1737040982473680</v>
      </c>
      <c r="B4069" s="2">
        <v>45673</v>
      </c>
      <c r="C4069">
        <v>12</v>
      </c>
      <c r="D4069">
        <v>23</v>
      </c>
      <c r="E4069" s="1">
        <v>2473682</v>
      </c>
      <c r="F4069" t="s">
        <v>1651</v>
      </c>
      <c r="G4069">
        <v>304046</v>
      </c>
      <c r="K4069">
        <f t="shared" si="189"/>
        <v>2.4736820000000002</v>
      </c>
      <c r="L4069">
        <f t="shared" si="190"/>
        <v>3.3468999999999749E-2</v>
      </c>
      <c r="N4069">
        <f t="shared" si="191"/>
        <v>0</v>
      </c>
    </row>
    <row r="4070" spans="1:14" x14ac:dyDescent="0.3">
      <c r="A4070" s="1">
        <v>1737040982507150</v>
      </c>
      <c r="B4070" s="2">
        <v>45673</v>
      </c>
      <c r="C4070">
        <v>12</v>
      </c>
      <c r="D4070">
        <v>23</v>
      </c>
      <c r="E4070" s="1">
        <v>2507151</v>
      </c>
      <c r="F4070" t="s">
        <v>1651</v>
      </c>
      <c r="G4070">
        <v>304046</v>
      </c>
      <c r="K4070">
        <f t="shared" si="189"/>
        <v>2.5071509999999999</v>
      </c>
      <c r="L4070">
        <f t="shared" si="190"/>
        <v>3.3050999999999942E-2</v>
      </c>
      <c r="N4070">
        <f t="shared" si="191"/>
        <v>0</v>
      </c>
    </row>
    <row r="4071" spans="1:14" x14ac:dyDescent="0.3">
      <c r="A4071" s="1">
        <v>1737040982540200</v>
      </c>
      <c r="B4071" s="2">
        <v>45673</v>
      </c>
      <c r="C4071">
        <v>12</v>
      </c>
      <c r="D4071">
        <v>23</v>
      </c>
      <c r="E4071" s="1">
        <v>2540202</v>
      </c>
      <c r="F4071" t="s">
        <v>1651</v>
      </c>
      <c r="G4071">
        <v>304046</v>
      </c>
      <c r="K4071">
        <f t="shared" si="189"/>
        <v>2.5402019999999998</v>
      </c>
      <c r="L4071">
        <f t="shared" si="190"/>
        <v>3.3740000000000325E-2</v>
      </c>
      <c r="N4071">
        <f t="shared" si="191"/>
        <v>0</v>
      </c>
    </row>
    <row r="4072" spans="1:14" x14ac:dyDescent="0.3">
      <c r="A4072" s="1">
        <v>1737040982573940</v>
      </c>
      <c r="B4072" s="2">
        <v>45673</v>
      </c>
      <c r="C4072">
        <v>12</v>
      </c>
      <c r="D4072">
        <v>23</v>
      </c>
      <c r="E4072" s="1">
        <v>2573942</v>
      </c>
      <c r="F4072" t="s">
        <v>1651</v>
      </c>
      <c r="G4072">
        <v>304046</v>
      </c>
      <c r="K4072">
        <f t="shared" si="189"/>
        <v>2.5739420000000002</v>
      </c>
      <c r="L4072">
        <f t="shared" si="190"/>
        <v>3.3699999999999619E-2</v>
      </c>
      <c r="N4072">
        <f t="shared" si="191"/>
        <v>1063</v>
      </c>
    </row>
    <row r="4073" spans="1:14" x14ac:dyDescent="0.3">
      <c r="A4073" s="1">
        <v>1737040982607640</v>
      </c>
      <c r="B4073" s="2">
        <v>45673</v>
      </c>
      <c r="C4073">
        <v>12</v>
      </c>
      <c r="D4073">
        <v>23</v>
      </c>
      <c r="E4073" s="1">
        <v>2607642</v>
      </c>
      <c r="F4073" t="s">
        <v>1652</v>
      </c>
      <c r="G4073">
        <v>305109</v>
      </c>
      <c r="K4073">
        <f t="shared" si="189"/>
        <v>2.6076419999999998</v>
      </c>
      <c r="L4073">
        <f t="shared" si="190"/>
        <v>3.2468000000000163E-2</v>
      </c>
      <c r="N4073">
        <f t="shared" si="191"/>
        <v>156</v>
      </c>
    </row>
    <row r="4074" spans="1:14" x14ac:dyDescent="0.3">
      <c r="A4074" s="1">
        <v>173704098264011</v>
      </c>
      <c r="B4074" s="2">
        <v>45673</v>
      </c>
      <c r="C4074">
        <v>12</v>
      </c>
      <c r="D4074">
        <v>23</v>
      </c>
      <c r="E4074" s="1">
        <v>2640110</v>
      </c>
      <c r="F4074" t="s">
        <v>1653</v>
      </c>
      <c r="G4074">
        <v>305265</v>
      </c>
      <c r="K4074">
        <f t="shared" si="189"/>
        <v>2.64011</v>
      </c>
      <c r="L4074">
        <f t="shared" si="190"/>
        <v>3.3396999999999899E-2</v>
      </c>
      <c r="N4074">
        <f t="shared" si="191"/>
        <v>0</v>
      </c>
    </row>
    <row r="4075" spans="1:14" x14ac:dyDescent="0.3">
      <c r="A4075" s="1">
        <v>1737040982673500</v>
      </c>
      <c r="B4075" s="2">
        <v>45673</v>
      </c>
      <c r="C4075">
        <v>12</v>
      </c>
      <c r="D4075">
        <v>23</v>
      </c>
      <c r="E4075" s="1">
        <v>2673507</v>
      </c>
      <c r="F4075" t="s">
        <v>1653</v>
      </c>
      <c r="G4075">
        <v>305265</v>
      </c>
      <c r="K4075">
        <f t="shared" si="189"/>
        <v>2.6735069999999999</v>
      </c>
      <c r="L4075">
        <f t="shared" si="190"/>
        <v>3.2995000000000108E-2</v>
      </c>
      <c r="N4075">
        <f t="shared" si="191"/>
        <v>0</v>
      </c>
    </row>
    <row r="4076" spans="1:14" x14ac:dyDescent="0.3">
      <c r="A4076" s="1">
        <v>1737040982706500</v>
      </c>
      <c r="B4076" s="2">
        <v>45673</v>
      </c>
      <c r="C4076">
        <v>12</v>
      </c>
      <c r="D4076">
        <v>23</v>
      </c>
      <c r="E4076" s="1">
        <v>2706502</v>
      </c>
      <c r="F4076" t="s">
        <v>1653</v>
      </c>
      <c r="G4076">
        <v>305265</v>
      </c>
      <c r="K4076">
        <f t="shared" si="189"/>
        <v>2.706502</v>
      </c>
      <c r="L4076">
        <f t="shared" si="190"/>
        <v>3.3380999999999883E-2</v>
      </c>
      <c r="N4076">
        <f t="shared" si="191"/>
        <v>0</v>
      </c>
    </row>
    <row r="4077" spans="1:14" x14ac:dyDescent="0.3">
      <c r="A4077" s="1">
        <v>1737040982739880</v>
      </c>
      <c r="B4077" s="2">
        <v>45673</v>
      </c>
      <c r="C4077">
        <v>12</v>
      </c>
      <c r="D4077">
        <v>23</v>
      </c>
      <c r="E4077" s="1">
        <v>2739883</v>
      </c>
      <c r="F4077" t="s">
        <v>1653</v>
      </c>
      <c r="G4077">
        <v>305265</v>
      </c>
      <c r="K4077">
        <f t="shared" si="189"/>
        <v>2.7398829999999998</v>
      </c>
      <c r="L4077">
        <f t="shared" si="190"/>
        <v>3.2631999999999994E-2</v>
      </c>
      <c r="N4077">
        <f t="shared" si="191"/>
        <v>0</v>
      </c>
    </row>
    <row r="4078" spans="1:14" x14ac:dyDescent="0.3">
      <c r="A4078" s="1">
        <v>1737040982772510</v>
      </c>
      <c r="B4078" s="2">
        <v>45673</v>
      </c>
      <c r="C4078">
        <v>12</v>
      </c>
      <c r="D4078">
        <v>23</v>
      </c>
      <c r="E4078" s="1">
        <v>2772515</v>
      </c>
      <c r="F4078" t="s">
        <v>1653</v>
      </c>
      <c r="G4078">
        <v>305265</v>
      </c>
      <c r="K4078">
        <f t="shared" si="189"/>
        <v>2.7725149999999998</v>
      </c>
      <c r="L4078">
        <f t="shared" si="190"/>
        <v>3.2917000000000307E-2</v>
      </c>
      <c r="N4078">
        <f t="shared" si="191"/>
        <v>919</v>
      </c>
    </row>
    <row r="4079" spans="1:14" x14ac:dyDescent="0.3">
      <c r="A4079" s="1">
        <v>1737040982805430</v>
      </c>
      <c r="B4079" s="2">
        <v>45673</v>
      </c>
      <c r="C4079">
        <v>12</v>
      </c>
      <c r="D4079">
        <v>23</v>
      </c>
      <c r="E4079" s="1">
        <v>2805432</v>
      </c>
      <c r="F4079" t="s">
        <v>1654</v>
      </c>
      <c r="G4079">
        <v>306184</v>
      </c>
      <c r="K4079">
        <f t="shared" si="189"/>
        <v>2.8054320000000001</v>
      </c>
      <c r="L4079">
        <f t="shared" si="190"/>
        <v>3.3306000000000058E-2</v>
      </c>
      <c r="N4079">
        <f t="shared" si="191"/>
        <v>154</v>
      </c>
    </row>
    <row r="4080" spans="1:14" x14ac:dyDescent="0.3">
      <c r="A4080" s="1">
        <v>1737040982838730</v>
      </c>
      <c r="B4080" s="2">
        <v>45673</v>
      </c>
      <c r="C4080">
        <v>12</v>
      </c>
      <c r="D4080">
        <v>23</v>
      </c>
      <c r="E4080" s="1">
        <v>2838738</v>
      </c>
      <c r="F4080" t="s">
        <v>1655</v>
      </c>
      <c r="G4080">
        <v>306338</v>
      </c>
      <c r="K4080">
        <f t="shared" si="189"/>
        <v>2.8387380000000002</v>
      </c>
      <c r="L4080">
        <f t="shared" si="190"/>
        <v>3.4418999999999755E-2</v>
      </c>
      <c r="N4080">
        <f t="shared" si="191"/>
        <v>0</v>
      </c>
    </row>
    <row r="4081" spans="1:14" x14ac:dyDescent="0.3">
      <c r="A4081" s="1">
        <v>1737040982873150</v>
      </c>
      <c r="B4081" s="2">
        <v>45673</v>
      </c>
      <c r="C4081">
        <v>12</v>
      </c>
      <c r="D4081">
        <v>23</v>
      </c>
      <c r="E4081" s="1">
        <v>2873157</v>
      </c>
      <c r="F4081" t="s">
        <v>1655</v>
      </c>
      <c r="G4081">
        <v>306338</v>
      </c>
      <c r="K4081">
        <f t="shared" si="189"/>
        <v>2.873157</v>
      </c>
      <c r="L4081">
        <f t="shared" si="190"/>
        <v>3.3539000000000208E-2</v>
      </c>
      <c r="N4081">
        <f t="shared" si="191"/>
        <v>181</v>
      </c>
    </row>
    <row r="4082" spans="1:14" x14ac:dyDescent="0.3">
      <c r="A4082" s="1">
        <v>1737040982906690</v>
      </c>
      <c r="B4082" s="2">
        <v>45673</v>
      </c>
      <c r="C4082">
        <v>12</v>
      </c>
      <c r="D4082">
        <v>23</v>
      </c>
      <c r="E4082" s="1">
        <v>2906696</v>
      </c>
      <c r="F4082" t="s">
        <v>1656</v>
      </c>
      <c r="G4082">
        <v>306519</v>
      </c>
      <c r="K4082">
        <f t="shared" si="189"/>
        <v>2.9066960000000002</v>
      </c>
      <c r="L4082">
        <f t="shared" si="190"/>
        <v>3.3186999999999856E-2</v>
      </c>
      <c r="N4082">
        <f t="shared" si="191"/>
        <v>93</v>
      </c>
    </row>
    <row r="4083" spans="1:14" x14ac:dyDescent="0.3">
      <c r="A4083" s="1">
        <v>1737040982939880</v>
      </c>
      <c r="B4083" s="2">
        <v>45673</v>
      </c>
      <c r="C4083">
        <v>12</v>
      </c>
      <c r="D4083">
        <v>23</v>
      </c>
      <c r="E4083" s="1">
        <v>2939883</v>
      </c>
      <c r="F4083" t="s">
        <v>1656</v>
      </c>
      <c r="G4083">
        <v>306612</v>
      </c>
      <c r="K4083">
        <f t="shared" si="189"/>
        <v>2.939883</v>
      </c>
      <c r="L4083">
        <f t="shared" si="190"/>
        <v>3.3087000000000089E-2</v>
      </c>
      <c r="N4083">
        <f t="shared" si="191"/>
        <v>0</v>
      </c>
    </row>
    <row r="4084" spans="1:14" x14ac:dyDescent="0.3">
      <c r="A4084" s="1">
        <v>173704098297297</v>
      </c>
      <c r="B4084" s="2">
        <v>45673</v>
      </c>
      <c r="C4084">
        <v>12</v>
      </c>
      <c r="D4084">
        <v>23</v>
      </c>
      <c r="E4084" s="1">
        <v>2972970</v>
      </c>
      <c r="F4084" t="s">
        <v>1656</v>
      </c>
      <c r="G4084">
        <v>306612</v>
      </c>
      <c r="K4084">
        <f t="shared" si="189"/>
        <v>2.9729700000000001</v>
      </c>
      <c r="L4084">
        <f t="shared" si="190"/>
        <v>3.3789000000000069E-2</v>
      </c>
      <c r="N4084">
        <f t="shared" si="191"/>
        <v>0</v>
      </c>
    </row>
    <row r="4085" spans="1:14" x14ac:dyDescent="0.3">
      <c r="A4085" s="1">
        <v>1737040983006750</v>
      </c>
      <c r="B4085" s="2">
        <v>45673</v>
      </c>
      <c r="C4085">
        <v>12</v>
      </c>
      <c r="D4085">
        <v>23</v>
      </c>
      <c r="E4085" s="1">
        <v>3006759</v>
      </c>
      <c r="F4085" t="s">
        <v>1656</v>
      </c>
      <c r="G4085">
        <v>306612</v>
      </c>
      <c r="K4085">
        <f t="shared" si="189"/>
        <v>3.0067590000000002</v>
      </c>
      <c r="L4085">
        <f t="shared" si="190"/>
        <v>3.2586999999999922E-2</v>
      </c>
      <c r="N4085">
        <f t="shared" si="191"/>
        <v>0</v>
      </c>
    </row>
    <row r="4086" spans="1:14" x14ac:dyDescent="0.3">
      <c r="A4086" s="1">
        <v>1737040983039340</v>
      </c>
      <c r="B4086" s="2">
        <v>45673</v>
      </c>
      <c r="C4086">
        <v>12</v>
      </c>
      <c r="D4086">
        <v>23</v>
      </c>
      <c r="E4086" s="1">
        <v>3039346</v>
      </c>
      <c r="F4086" t="s">
        <v>1656</v>
      </c>
      <c r="G4086">
        <v>306612</v>
      </c>
      <c r="K4086">
        <f t="shared" si="189"/>
        <v>3.0393460000000001</v>
      </c>
      <c r="L4086">
        <f t="shared" si="190"/>
        <v>3.287299999999993E-2</v>
      </c>
      <c r="N4086">
        <f t="shared" si="191"/>
        <v>0</v>
      </c>
    </row>
    <row r="4087" spans="1:14" x14ac:dyDescent="0.3">
      <c r="A4087" s="1">
        <v>1737040983072210</v>
      </c>
      <c r="B4087" s="2">
        <v>45673</v>
      </c>
      <c r="C4087">
        <v>12</v>
      </c>
      <c r="D4087">
        <v>23</v>
      </c>
      <c r="E4087" s="1">
        <v>3072219</v>
      </c>
      <c r="F4087" t="s">
        <v>1656</v>
      </c>
      <c r="G4087">
        <v>306612</v>
      </c>
      <c r="K4087">
        <f t="shared" si="189"/>
        <v>3.072219</v>
      </c>
      <c r="L4087">
        <f t="shared" si="190"/>
        <v>3.317099999999984E-2</v>
      </c>
      <c r="N4087">
        <f t="shared" si="191"/>
        <v>1058</v>
      </c>
    </row>
    <row r="4088" spans="1:14" x14ac:dyDescent="0.3">
      <c r="A4088" s="1">
        <v>173704098310539</v>
      </c>
      <c r="B4088" s="2">
        <v>45673</v>
      </c>
      <c r="C4088">
        <v>12</v>
      </c>
      <c r="D4088">
        <v>23</v>
      </c>
      <c r="E4088" s="1">
        <v>3105390</v>
      </c>
      <c r="F4088" t="s">
        <v>1657</v>
      </c>
      <c r="G4088">
        <v>307670</v>
      </c>
      <c r="K4088">
        <f t="shared" si="189"/>
        <v>3.1053899999999999</v>
      </c>
      <c r="L4088">
        <f t="shared" si="190"/>
        <v>3.3119000000000121E-2</v>
      </c>
      <c r="N4088">
        <f t="shared" si="191"/>
        <v>73</v>
      </c>
    </row>
    <row r="4089" spans="1:14" x14ac:dyDescent="0.3">
      <c r="A4089" s="1">
        <v>1737040983138500</v>
      </c>
      <c r="B4089" s="2">
        <v>45673</v>
      </c>
      <c r="C4089">
        <v>12</v>
      </c>
      <c r="D4089">
        <v>23</v>
      </c>
      <c r="E4089" s="1">
        <v>3138509</v>
      </c>
      <c r="F4089" t="s">
        <v>1657</v>
      </c>
      <c r="G4089">
        <v>307743</v>
      </c>
      <c r="K4089">
        <f t="shared" si="189"/>
        <v>3.138509</v>
      </c>
      <c r="L4089">
        <f t="shared" si="190"/>
        <v>4.2054999999999954E-2</v>
      </c>
      <c r="N4089">
        <f t="shared" si="191"/>
        <v>153</v>
      </c>
    </row>
    <row r="4090" spans="1:14" x14ac:dyDescent="0.3">
      <c r="A4090" s="1">
        <v>1737040983180560</v>
      </c>
      <c r="B4090" s="2">
        <v>45673</v>
      </c>
      <c r="C4090">
        <v>12</v>
      </c>
      <c r="D4090">
        <v>23</v>
      </c>
      <c r="E4090" s="1">
        <v>3180564</v>
      </c>
      <c r="F4090" t="s">
        <v>1658</v>
      </c>
      <c r="G4090">
        <v>307896</v>
      </c>
      <c r="K4090">
        <f t="shared" si="189"/>
        <v>3.1805639999999999</v>
      </c>
      <c r="L4090">
        <f t="shared" si="190"/>
        <v>2.2842000000000251E-2</v>
      </c>
      <c r="N4090">
        <f t="shared" si="191"/>
        <v>327</v>
      </c>
    </row>
    <row r="4091" spans="1:14" x14ac:dyDescent="0.3">
      <c r="A4091" s="1">
        <v>1737040983203400</v>
      </c>
      <c r="B4091" s="2">
        <v>45673</v>
      </c>
      <c r="C4091">
        <v>12</v>
      </c>
      <c r="D4091">
        <v>23</v>
      </c>
      <c r="E4091" s="1">
        <v>3203406</v>
      </c>
      <c r="F4091" t="s">
        <v>1659</v>
      </c>
      <c r="G4091">
        <v>308223</v>
      </c>
      <c r="K4091">
        <f t="shared" si="189"/>
        <v>3.2034060000000002</v>
      </c>
      <c r="L4091">
        <f t="shared" si="190"/>
        <v>3.2988000000000017E-2</v>
      </c>
      <c r="N4091">
        <f t="shared" si="191"/>
        <v>321</v>
      </c>
    </row>
    <row r="4092" spans="1:14" x14ac:dyDescent="0.3">
      <c r="A4092" s="1">
        <v>1737040983236390</v>
      </c>
      <c r="B4092" s="2">
        <v>45673</v>
      </c>
      <c r="C4092">
        <v>12</v>
      </c>
      <c r="D4092">
        <v>23</v>
      </c>
      <c r="E4092" s="1">
        <v>3236394</v>
      </c>
      <c r="F4092" t="s">
        <v>1660</v>
      </c>
      <c r="G4092">
        <v>308544</v>
      </c>
      <c r="K4092">
        <f t="shared" si="189"/>
        <v>3.2363940000000002</v>
      </c>
      <c r="L4092">
        <f t="shared" si="190"/>
        <v>3.3062999999999843E-2</v>
      </c>
      <c r="N4092">
        <f t="shared" si="191"/>
        <v>182</v>
      </c>
    </row>
    <row r="4093" spans="1:14" x14ac:dyDescent="0.3">
      <c r="A4093" s="1">
        <v>1737040983269450</v>
      </c>
      <c r="B4093" s="2">
        <v>45673</v>
      </c>
      <c r="C4093">
        <v>12</v>
      </c>
      <c r="D4093">
        <v>23</v>
      </c>
      <c r="E4093" s="1">
        <v>3269457</v>
      </c>
      <c r="F4093" t="s">
        <v>1661</v>
      </c>
      <c r="G4093">
        <v>308726</v>
      </c>
      <c r="K4093">
        <f t="shared" si="189"/>
        <v>3.2694570000000001</v>
      </c>
      <c r="L4093">
        <f t="shared" si="190"/>
        <v>3.4854000000000163E-2</v>
      </c>
      <c r="N4093">
        <f t="shared" si="191"/>
        <v>128</v>
      </c>
    </row>
    <row r="4094" spans="1:14" x14ac:dyDescent="0.3">
      <c r="A4094" s="1">
        <v>1737040983304310</v>
      </c>
      <c r="B4094" s="2">
        <v>45673</v>
      </c>
      <c r="C4094">
        <v>12</v>
      </c>
      <c r="D4094">
        <v>23</v>
      </c>
      <c r="E4094" s="1">
        <v>3304311</v>
      </c>
      <c r="F4094" t="s">
        <v>1662</v>
      </c>
      <c r="G4094">
        <v>308854</v>
      </c>
      <c r="K4094">
        <f t="shared" si="189"/>
        <v>3.3043110000000002</v>
      </c>
      <c r="L4094">
        <f t="shared" si="190"/>
        <v>3.3891999999999811E-2</v>
      </c>
      <c r="N4094">
        <f t="shared" si="191"/>
        <v>91</v>
      </c>
    </row>
    <row r="4095" spans="1:14" x14ac:dyDescent="0.3">
      <c r="A4095" s="1">
        <v>1737040983338200</v>
      </c>
      <c r="B4095" s="2">
        <v>45673</v>
      </c>
      <c r="C4095">
        <v>12</v>
      </c>
      <c r="D4095">
        <v>23</v>
      </c>
      <c r="E4095" s="1">
        <v>3338203</v>
      </c>
      <c r="F4095" t="s">
        <v>1663</v>
      </c>
      <c r="G4095">
        <v>308945</v>
      </c>
      <c r="K4095">
        <f t="shared" si="189"/>
        <v>3.338203</v>
      </c>
      <c r="L4095">
        <f t="shared" si="190"/>
        <v>3.3812000000000175E-2</v>
      </c>
      <c r="N4095">
        <f t="shared" si="191"/>
        <v>223</v>
      </c>
    </row>
    <row r="4096" spans="1:14" x14ac:dyDescent="0.3">
      <c r="A4096" s="1">
        <v>1737040983372010</v>
      </c>
      <c r="B4096" s="2">
        <v>45673</v>
      </c>
      <c r="C4096">
        <v>12</v>
      </c>
      <c r="D4096">
        <v>23</v>
      </c>
      <c r="E4096" s="1">
        <v>3372015</v>
      </c>
      <c r="F4096" t="s">
        <v>1664</v>
      </c>
      <c r="G4096">
        <v>309168</v>
      </c>
      <c r="K4096">
        <f t="shared" si="189"/>
        <v>3.3720150000000002</v>
      </c>
      <c r="L4096">
        <f t="shared" si="190"/>
        <v>3.3068999999999793E-2</v>
      </c>
      <c r="N4096">
        <f t="shared" si="191"/>
        <v>304</v>
      </c>
    </row>
    <row r="4097" spans="1:14" x14ac:dyDescent="0.3">
      <c r="A4097" s="1">
        <v>1737040983405080</v>
      </c>
      <c r="B4097" s="2">
        <v>45673</v>
      </c>
      <c r="C4097">
        <v>12</v>
      </c>
      <c r="D4097">
        <v>23</v>
      </c>
      <c r="E4097" s="1">
        <v>3405084</v>
      </c>
      <c r="F4097" t="s">
        <v>1665</v>
      </c>
      <c r="G4097">
        <v>309472</v>
      </c>
      <c r="K4097">
        <f t="shared" si="189"/>
        <v>3.405084</v>
      </c>
      <c r="L4097">
        <f t="shared" si="190"/>
        <v>3.4301999999999833E-2</v>
      </c>
      <c r="N4097">
        <f t="shared" si="191"/>
        <v>235</v>
      </c>
    </row>
    <row r="4098" spans="1:14" x14ac:dyDescent="0.3">
      <c r="A4098" s="1">
        <v>1737040983439380</v>
      </c>
      <c r="B4098" s="2">
        <v>45673</v>
      </c>
      <c r="C4098">
        <v>12</v>
      </c>
      <c r="D4098">
        <v>23</v>
      </c>
      <c r="E4098" s="1">
        <v>3439386</v>
      </c>
      <c r="F4098" t="s">
        <v>1666</v>
      </c>
      <c r="G4098">
        <v>309707</v>
      </c>
      <c r="K4098">
        <f t="shared" si="189"/>
        <v>3.4393859999999998</v>
      </c>
      <c r="L4098">
        <f t="shared" si="190"/>
        <v>3.2626000000000044E-2</v>
      </c>
      <c r="N4098">
        <f t="shared" si="191"/>
        <v>190</v>
      </c>
    </row>
    <row r="4099" spans="1:14" x14ac:dyDescent="0.3">
      <c r="A4099" s="1">
        <v>1737040983472010</v>
      </c>
      <c r="B4099" s="2">
        <v>45673</v>
      </c>
      <c r="C4099">
        <v>12</v>
      </c>
      <c r="D4099">
        <v>23</v>
      </c>
      <c r="E4099" s="1">
        <v>3472012</v>
      </c>
      <c r="F4099" t="s">
        <v>1667</v>
      </c>
      <c r="G4099">
        <v>309897</v>
      </c>
      <c r="K4099">
        <f t="shared" ref="K4099:K4162" si="192">E4099/1000000</f>
        <v>3.4720119999999999</v>
      </c>
      <c r="L4099">
        <f t="shared" ref="L4099:L4162" si="193">K4100-K4099</f>
        <v>3.2672999999999952E-2</v>
      </c>
      <c r="N4099">
        <f t="shared" ref="N4099:N4162" si="194">G4100-G4099</f>
        <v>132</v>
      </c>
    </row>
    <row r="4100" spans="1:14" x14ac:dyDescent="0.3">
      <c r="A4100" s="1">
        <v>1737040983504680</v>
      </c>
      <c r="B4100" s="2">
        <v>45673</v>
      </c>
      <c r="C4100">
        <v>12</v>
      </c>
      <c r="D4100">
        <v>23</v>
      </c>
      <c r="E4100" s="1">
        <v>3504685</v>
      </c>
      <c r="F4100" t="s">
        <v>1668</v>
      </c>
      <c r="G4100">
        <v>310029</v>
      </c>
      <c r="K4100">
        <f t="shared" si="192"/>
        <v>3.5046849999999998</v>
      </c>
      <c r="L4100">
        <f t="shared" si="193"/>
        <v>3.4244000000000163E-2</v>
      </c>
      <c r="N4100">
        <f t="shared" si="194"/>
        <v>70</v>
      </c>
    </row>
    <row r="4101" spans="1:14" x14ac:dyDescent="0.3">
      <c r="A4101" s="1">
        <v>1737040983538920</v>
      </c>
      <c r="B4101" s="2">
        <v>45673</v>
      </c>
      <c r="C4101">
        <v>12</v>
      </c>
      <c r="D4101">
        <v>23</v>
      </c>
      <c r="E4101" s="1">
        <v>3538929</v>
      </c>
      <c r="F4101" t="s">
        <v>1669</v>
      </c>
      <c r="G4101">
        <v>310099</v>
      </c>
      <c r="K4101">
        <f t="shared" si="192"/>
        <v>3.538929</v>
      </c>
      <c r="L4101">
        <f t="shared" si="193"/>
        <v>3.4513000000000016E-2</v>
      </c>
      <c r="N4101">
        <f t="shared" si="194"/>
        <v>118</v>
      </c>
    </row>
    <row r="4102" spans="1:14" x14ac:dyDescent="0.3">
      <c r="A4102" s="1">
        <v>1737040983573440</v>
      </c>
      <c r="B4102" s="2">
        <v>45673</v>
      </c>
      <c r="C4102">
        <v>12</v>
      </c>
      <c r="D4102">
        <v>23</v>
      </c>
      <c r="E4102" s="1">
        <v>3573442</v>
      </c>
      <c r="F4102" t="s">
        <v>1670</v>
      </c>
      <c r="G4102">
        <v>310217</v>
      </c>
      <c r="K4102">
        <f t="shared" si="192"/>
        <v>3.573442</v>
      </c>
      <c r="L4102">
        <f t="shared" si="193"/>
        <v>3.5190000000000055E-2</v>
      </c>
      <c r="N4102">
        <f t="shared" si="194"/>
        <v>348</v>
      </c>
    </row>
    <row r="4103" spans="1:14" x14ac:dyDescent="0.3">
      <c r="A4103" s="1">
        <v>1737040983608630</v>
      </c>
      <c r="B4103" s="2">
        <v>45673</v>
      </c>
      <c r="C4103">
        <v>12</v>
      </c>
      <c r="D4103">
        <v>23</v>
      </c>
      <c r="E4103" s="1">
        <v>3608632</v>
      </c>
      <c r="F4103" t="s">
        <v>1671</v>
      </c>
      <c r="G4103">
        <v>310565</v>
      </c>
      <c r="K4103">
        <f t="shared" si="192"/>
        <v>3.6086320000000001</v>
      </c>
      <c r="L4103">
        <f t="shared" si="193"/>
        <v>3.3498999999999945E-2</v>
      </c>
      <c r="N4103">
        <f t="shared" si="194"/>
        <v>320</v>
      </c>
    </row>
    <row r="4104" spans="1:14" x14ac:dyDescent="0.3">
      <c r="A4104" s="1">
        <v>1737040983642130</v>
      </c>
      <c r="B4104" s="2">
        <v>45673</v>
      </c>
      <c r="C4104">
        <v>12</v>
      </c>
      <c r="D4104">
        <v>23</v>
      </c>
      <c r="E4104" s="1">
        <v>3642131</v>
      </c>
      <c r="F4104" t="s">
        <v>1672</v>
      </c>
      <c r="G4104">
        <v>310885</v>
      </c>
      <c r="K4104">
        <f t="shared" si="192"/>
        <v>3.642131</v>
      </c>
      <c r="L4104">
        <f t="shared" si="193"/>
        <v>3.2674999999999788E-2</v>
      </c>
      <c r="N4104">
        <f t="shared" si="194"/>
        <v>209</v>
      </c>
    </row>
    <row r="4105" spans="1:14" x14ac:dyDescent="0.3">
      <c r="A4105" s="1">
        <v>1737040983674800</v>
      </c>
      <c r="B4105" s="2">
        <v>45673</v>
      </c>
      <c r="C4105">
        <v>12</v>
      </c>
      <c r="D4105">
        <v>23</v>
      </c>
      <c r="E4105" s="1">
        <v>3674806</v>
      </c>
      <c r="F4105" t="s">
        <v>1673</v>
      </c>
      <c r="G4105">
        <v>311094</v>
      </c>
      <c r="K4105">
        <f t="shared" si="192"/>
        <v>3.6748059999999998</v>
      </c>
      <c r="L4105">
        <f t="shared" si="193"/>
        <v>3.4364000000000061E-2</v>
      </c>
      <c r="N4105">
        <f t="shared" si="194"/>
        <v>146</v>
      </c>
    </row>
    <row r="4106" spans="1:14" x14ac:dyDescent="0.3">
      <c r="A4106" s="1">
        <v>173704098370917</v>
      </c>
      <c r="B4106" s="2">
        <v>45673</v>
      </c>
      <c r="C4106">
        <v>12</v>
      </c>
      <c r="D4106">
        <v>23</v>
      </c>
      <c r="E4106" s="1">
        <v>3709170</v>
      </c>
      <c r="F4106" t="s">
        <v>1674</v>
      </c>
      <c r="G4106">
        <v>311240</v>
      </c>
      <c r="K4106">
        <f t="shared" si="192"/>
        <v>3.7091699999999999</v>
      </c>
      <c r="L4106">
        <f t="shared" si="193"/>
        <v>3.3148000000000177E-2</v>
      </c>
      <c r="N4106">
        <f t="shared" si="194"/>
        <v>95</v>
      </c>
    </row>
    <row r="4107" spans="1:14" x14ac:dyDescent="0.3">
      <c r="A4107" s="1">
        <v>1737040983742310</v>
      </c>
      <c r="B4107" s="2">
        <v>45673</v>
      </c>
      <c r="C4107">
        <v>12</v>
      </c>
      <c r="D4107">
        <v>23</v>
      </c>
      <c r="E4107" s="1">
        <v>3742318</v>
      </c>
      <c r="F4107" t="s">
        <v>1675</v>
      </c>
      <c r="G4107">
        <v>311335</v>
      </c>
      <c r="K4107">
        <f t="shared" si="192"/>
        <v>3.742318</v>
      </c>
      <c r="L4107">
        <f t="shared" si="193"/>
        <v>3.3833000000000002E-2</v>
      </c>
      <c r="N4107">
        <f t="shared" si="194"/>
        <v>133</v>
      </c>
    </row>
    <row r="4108" spans="1:14" x14ac:dyDescent="0.3">
      <c r="A4108" s="1">
        <v>1737040983776150</v>
      </c>
      <c r="B4108" s="2">
        <v>45673</v>
      </c>
      <c r="C4108">
        <v>12</v>
      </c>
      <c r="D4108">
        <v>23</v>
      </c>
      <c r="E4108" s="1">
        <v>3776151</v>
      </c>
      <c r="F4108" t="s">
        <v>1675</v>
      </c>
      <c r="G4108">
        <v>311468</v>
      </c>
      <c r="K4108">
        <f t="shared" si="192"/>
        <v>3.776151</v>
      </c>
      <c r="L4108">
        <f t="shared" si="193"/>
        <v>3.2702000000000009E-2</v>
      </c>
      <c r="N4108">
        <f t="shared" si="194"/>
        <v>318</v>
      </c>
    </row>
    <row r="4109" spans="1:14" x14ac:dyDescent="0.3">
      <c r="A4109" s="1">
        <v>1737040983808850</v>
      </c>
      <c r="B4109" s="2">
        <v>45673</v>
      </c>
      <c r="C4109">
        <v>12</v>
      </c>
      <c r="D4109">
        <v>23</v>
      </c>
      <c r="E4109" s="1">
        <v>3808853</v>
      </c>
      <c r="F4109" t="s">
        <v>1676</v>
      </c>
      <c r="G4109">
        <v>311786</v>
      </c>
      <c r="K4109">
        <f t="shared" si="192"/>
        <v>3.808853</v>
      </c>
      <c r="L4109">
        <f t="shared" si="193"/>
        <v>3.2716999999999885E-2</v>
      </c>
      <c r="N4109">
        <f t="shared" si="194"/>
        <v>252</v>
      </c>
    </row>
    <row r="4110" spans="1:14" x14ac:dyDescent="0.3">
      <c r="A4110" s="1">
        <v>173704098384157</v>
      </c>
      <c r="B4110" s="2">
        <v>45673</v>
      </c>
      <c r="C4110">
        <v>12</v>
      </c>
      <c r="D4110">
        <v>23</v>
      </c>
      <c r="E4110" s="1">
        <v>3841570</v>
      </c>
      <c r="F4110" t="s">
        <v>1677</v>
      </c>
      <c r="G4110">
        <v>312038</v>
      </c>
      <c r="K4110">
        <f t="shared" si="192"/>
        <v>3.8415699999999999</v>
      </c>
      <c r="L4110">
        <f t="shared" si="193"/>
        <v>3.3800000000000274E-2</v>
      </c>
      <c r="N4110">
        <f t="shared" si="194"/>
        <v>180</v>
      </c>
    </row>
    <row r="4111" spans="1:14" x14ac:dyDescent="0.3">
      <c r="A4111" s="1">
        <v>173704098387537</v>
      </c>
      <c r="B4111" s="2">
        <v>45673</v>
      </c>
      <c r="C4111">
        <v>12</v>
      </c>
      <c r="D4111">
        <v>23</v>
      </c>
      <c r="E4111" s="1">
        <v>3875370</v>
      </c>
      <c r="F4111" t="s">
        <v>1678</v>
      </c>
      <c r="G4111">
        <v>312218</v>
      </c>
      <c r="K4111">
        <f t="shared" si="192"/>
        <v>3.8753700000000002</v>
      </c>
      <c r="L4111">
        <f t="shared" si="193"/>
        <v>3.2740999999999687E-2</v>
      </c>
      <c r="N4111">
        <f t="shared" si="194"/>
        <v>119</v>
      </c>
    </row>
    <row r="4112" spans="1:14" x14ac:dyDescent="0.3">
      <c r="A4112" s="1">
        <v>1737040983908110</v>
      </c>
      <c r="B4112" s="2">
        <v>45673</v>
      </c>
      <c r="C4112">
        <v>12</v>
      </c>
      <c r="D4112">
        <v>23</v>
      </c>
      <c r="E4112" s="1">
        <v>3908111</v>
      </c>
      <c r="F4112" t="s">
        <v>1679</v>
      </c>
      <c r="G4112">
        <v>312337</v>
      </c>
      <c r="K4112">
        <f t="shared" si="192"/>
        <v>3.9081109999999999</v>
      </c>
      <c r="L4112">
        <f t="shared" si="193"/>
        <v>3.333800000000009E-2</v>
      </c>
      <c r="N4112">
        <f t="shared" si="194"/>
        <v>0</v>
      </c>
    </row>
    <row r="4113" spans="1:14" x14ac:dyDescent="0.3">
      <c r="A4113" s="1">
        <v>1737040983941440</v>
      </c>
      <c r="B4113" s="2">
        <v>45673</v>
      </c>
      <c r="C4113">
        <v>12</v>
      </c>
      <c r="D4113">
        <v>23</v>
      </c>
      <c r="E4113" s="1">
        <v>3941449</v>
      </c>
      <c r="F4113" t="s">
        <v>1679</v>
      </c>
      <c r="G4113">
        <v>312337</v>
      </c>
      <c r="K4113">
        <f t="shared" si="192"/>
        <v>3.941449</v>
      </c>
      <c r="L4113">
        <f t="shared" si="193"/>
        <v>3.3148999999999873E-2</v>
      </c>
      <c r="N4113">
        <f t="shared" si="194"/>
        <v>0</v>
      </c>
    </row>
    <row r="4114" spans="1:14" x14ac:dyDescent="0.3">
      <c r="A4114" s="1">
        <v>1737040983974590</v>
      </c>
      <c r="B4114" s="2">
        <v>45673</v>
      </c>
      <c r="C4114">
        <v>12</v>
      </c>
      <c r="D4114">
        <v>23</v>
      </c>
      <c r="E4114" s="1">
        <v>3974598</v>
      </c>
      <c r="F4114" t="s">
        <v>1679</v>
      </c>
      <c r="G4114">
        <v>312337</v>
      </c>
      <c r="K4114">
        <f t="shared" si="192"/>
        <v>3.9745979999999999</v>
      </c>
      <c r="L4114">
        <f t="shared" si="193"/>
        <v>3.4037000000000095E-2</v>
      </c>
      <c r="N4114">
        <f t="shared" si="194"/>
        <v>142</v>
      </c>
    </row>
    <row r="4115" spans="1:14" x14ac:dyDescent="0.3">
      <c r="A4115" s="1">
        <v>1737040984008630</v>
      </c>
      <c r="B4115" s="2">
        <v>45673</v>
      </c>
      <c r="C4115">
        <v>12</v>
      </c>
      <c r="D4115">
        <v>23</v>
      </c>
      <c r="E4115" s="1">
        <v>4008635</v>
      </c>
      <c r="F4115" t="s">
        <v>1680</v>
      </c>
      <c r="G4115">
        <v>312479</v>
      </c>
      <c r="K4115">
        <f t="shared" si="192"/>
        <v>4.0086349999999999</v>
      </c>
      <c r="L4115">
        <f t="shared" si="193"/>
        <v>3.3633000000000024E-2</v>
      </c>
      <c r="N4115">
        <f t="shared" si="194"/>
        <v>11</v>
      </c>
    </row>
    <row r="4116" spans="1:14" x14ac:dyDescent="0.3">
      <c r="A4116" s="1">
        <v>1737040984042260</v>
      </c>
      <c r="B4116" s="2">
        <v>45673</v>
      </c>
      <c r="C4116">
        <v>12</v>
      </c>
      <c r="D4116">
        <v>23</v>
      </c>
      <c r="E4116" s="1">
        <v>4042268</v>
      </c>
      <c r="F4116" t="s">
        <v>1680</v>
      </c>
      <c r="G4116">
        <v>312490</v>
      </c>
      <c r="K4116">
        <f t="shared" si="192"/>
        <v>4.042268</v>
      </c>
      <c r="L4116">
        <f t="shared" si="193"/>
        <v>3.2354999999999912E-2</v>
      </c>
      <c r="N4116">
        <f t="shared" si="194"/>
        <v>5</v>
      </c>
    </row>
    <row r="4117" spans="1:14" x14ac:dyDescent="0.3">
      <c r="A4117" s="1">
        <v>1737040984074620</v>
      </c>
      <c r="B4117" s="2">
        <v>45673</v>
      </c>
      <c r="C4117">
        <v>12</v>
      </c>
      <c r="D4117">
        <v>23</v>
      </c>
      <c r="E4117" s="1">
        <v>4074623</v>
      </c>
      <c r="F4117" t="s">
        <v>1680</v>
      </c>
      <c r="G4117">
        <v>312495</v>
      </c>
      <c r="K4117">
        <f t="shared" si="192"/>
        <v>4.0746229999999999</v>
      </c>
      <c r="L4117">
        <f t="shared" si="193"/>
        <v>3.3587999999999951E-2</v>
      </c>
      <c r="N4117">
        <f t="shared" si="194"/>
        <v>-1</v>
      </c>
    </row>
    <row r="4118" spans="1:14" x14ac:dyDescent="0.3">
      <c r="A4118" s="1">
        <v>1737040984108210</v>
      </c>
      <c r="B4118" s="2">
        <v>45673</v>
      </c>
      <c r="C4118">
        <v>12</v>
      </c>
      <c r="D4118">
        <v>23</v>
      </c>
      <c r="E4118" s="1">
        <v>4108211</v>
      </c>
      <c r="F4118" t="s">
        <v>1680</v>
      </c>
      <c r="G4118">
        <v>312494</v>
      </c>
      <c r="K4118">
        <f t="shared" si="192"/>
        <v>4.1082109999999998</v>
      </c>
      <c r="L4118">
        <f t="shared" si="193"/>
        <v>3.4282000000000146E-2</v>
      </c>
      <c r="N4118">
        <f t="shared" si="194"/>
        <v>0</v>
      </c>
    </row>
    <row r="4119" spans="1:14" x14ac:dyDescent="0.3">
      <c r="A4119" s="1">
        <v>1737040984142490</v>
      </c>
      <c r="B4119" s="2">
        <v>45673</v>
      </c>
      <c r="C4119">
        <v>12</v>
      </c>
      <c r="D4119">
        <v>23</v>
      </c>
      <c r="E4119" s="1">
        <v>4142493</v>
      </c>
      <c r="F4119" t="s">
        <v>1680</v>
      </c>
      <c r="G4119">
        <v>312494</v>
      </c>
      <c r="K4119">
        <f t="shared" si="192"/>
        <v>4.142493</v>
      </c>
      <c r="L4119">
        <f t="shared" si="193"/>
        <v>3.4397000000000233E-2</v>
      </c>
      <c r="N4119">
        <f t="shared" si="194"/>
        <v>1</v>
      </c>
    </row>
    <row r="4120" spans="1:14" x14ac:dyDescent="0.3">
      <c r="A4120" s="1">
        <v>173704098417689</v>
      </c>
      <c r="B4120" s="2">
        <v>45673</v>
      </c>
      <c r="C4120">
        <v>12</v>
      </c>
      <c r="D4120">
        <v>23</v>
      </c>
      <c r="E4120" s="1">
        <v>4176890</v>
      </c>
      <c r="F4120" t="s">
        <v>1680</v>
      </c>
      <c r="G4120">
        <v>312495</v>
      </c>
      <c r="K4120">
        <f t="shared" si="192"/>
        <v>4.1768900000000002</v>
      </c>
      <c r="L4120">
        <f t="shared" si="193"/>
        <v>3.4724999999999895E-2</v>
      </c>
      <c r="N4120">
        <f t="shared" si="194"/>
        <v>1</v>
      </c>
    </row>
    <row r="4121" spans="1:14" x14ac:dyDescent="0.3">
      <c r="A4121" s="1">
        <v>1737040984211610</v>
      </c>
      <c r="B4121" s="2">
        <v>45673</v>
      </c>
      <c r="C4121">
        <v>12</v>
      </c>
      <c r="D4121">
        <v>23</v>
      </c>
      <c r="E4121" s="1">
        <v>4211615</v>
      </c>
      <c r="F4121" t="s">
        <v>1680</v>
      </c>
      <c r="G4121">
        <v>312496</v>
      </c>
      <c r="K4121">
        <f t="shared" si="192"/>
        <v>4.2116150000000001</v>
      </c>
      <c r="L4121">
        <f t="shared" si="193"/>
        <v>3.3242999999999689E-2</v>
      </c>
      <c r="N4121">
        <f t="shared" si="194"/>
        <v>2</v>
      </c>
    </row>
    <row r="4122" spans="1:14" x14ac:dyDescent="0.3">
      <c r="A4122" s="1">
        <v>1737040984244850</v>
      </c>
      <c r="B4122" s="2">
        <v>45673</v>
      </c>
      <c r="C4122">
        <v>12</v>
      </c>
      <c r="D4122">
        <v>23</v>
      </c>
      <c r="E4122" s="1">
        <v>4244858</v>
      </c>
      <c r="F4122" t="s">
        <v>1680</v>
      </c>
      <c r="G4122">
        <v>312498</v>
      </c>
      <c r="K4122">
        <f t="shared" si="192"/>
        <v>4.2448579999999998</v>
      </c>
      <c r="L4122">
        <f t="shared" si="193"/>
        <v>3.3998000000000417E-2</v>
      </c>
      <c r="N4122">
        <f t="shared" si="194"/>
        <v>10</v>
      </c>
    </row>
    <row r="4123" spans="1:14" x14ac:dyDescent="0.3">
      <c r="A4123" s="1">
        <v>1737040984278850</v>
      </c>
      <c r="B4123" s="2">
        <v>45673</v>
      </c>
      <c r="C4123">
        <v>12</v>
      </c>
      <c r="D4123">
        <v>23</v>
      </c>
      <c r="E4123" s="1">
        <v>4278856</v>
      </c>
      <c r="F4123" t="s">
        <v>1680</v>
      </c>
      <c r="G4123">
        <v>312508</v>
      </c>
      <c r="K4123">
        <f t="shared" si="192"/>
        <v>4.2788560000000002</v>
      </c>
      <c r="L4123">
        <f t="shared" si="193"/>
        <v>3.3583000000000141E-2</v>
      </c>
      <c r="N4123">
        <f t="shared" si="194"/>
        <v>0</v>
      </c>
    </row>
    <row r="4124" spans="1:14" x14ac:dyDescent="0.3">
      <c r="A4124" s="1">
        <v>1737040984312430</v>
      </c>
      <c r="B4124" s="2">
        <v>45673</v>
      </c>
      <c r="C4124">
        <v>12</v>
      </c>
      <c r="D4124">
        <v>23</v>
      </c>
      <c r="E4124" s="1">
        <v>4312439</v>
      </c>
      <c r="F4124" t="s">
        <v>1680</v>
      </c>
      <c r="G4124">
        <v>312508</v>
      </c>
      <c r="K4124">
        <f t="shared" si="192"/>
        <v>4.3124390000000004</v>
      </c>
      <c r="L4124">
        <f t="shared" si="193"/>
        <v>3.3541999999999739E-2</v>
      </c>
      <c r="N4124">
        <f t="shared" si="194"/>
        <v>0</v>
      </c>
    </row>
    <row r="4125" spans="1:14" x14ac:dyDescent="0.3">
      <c r="A4125" s="1">
        <v>1737040984345980</v>
      </c>
      <c r="B4125" s="2">
        <v>45673</v>
      </c>
      <c r="C4125">
        <v>12</v>
      </c>
      <c r="D4125">
        <v>23</v>
      </c>
      <c r="E4125" s="1">
        <v>4345981</v>
      </c>
      <c r="F4125" t="s">
        <v>1680</v>
      </c>
      <c r="G4125">
        <v>312508</v>
      </c>
      <c r="K4125">
        <f t="shared" si="192"/>
        <v>4.3459810000000001</v>
      </c>
      <c r="L4125">
        <f t="shared" si="193"/>
        <v>3.4602999999999717E-2</v>
      </c>
      <c r="N4125">
        <f t="shared" si="194"/>
        <v>0</v>
      </c>
    </row>
    <row r="4126" spans="1:14" x14ac:dyDescent="0.3">
      <c r="A4126" s="1">
        <v>1737040984380580</v>
      </c>
      <c r="B4126" s="2">
        <v>45673</v>
      </c>
      <c r="C4126">
        <v>12</v>
      </c>
      <c r="D4126">
        <v>23</v>
      </c>
      <c r="E4126" s="1">
        <v>4380584</v>
      </c>
      <c r="F4126" t="s">
        <v>1680</v>
      </c>
      <c r="G4126">
        <v>312508</v>
      </c>
      <c r="K4126">
        <f t="shared" si="192"/>
        <v>4.3805839999999998</v>
      </c>
      <c r="L4126">
        <f t="shared" si="193"/>
        <v>3.2646000000000619E-2</v>
      </c>
      <c r="N4126">
        <f t="shared" si="194"/>
        <v>0</v>
      </c>
    </row>
    <row r="4127" spans="1:14" x14ac:dyDescent="0.3">
      <c r="A4127" s="1">
        <v>173704098441323</v>
      </c>
      <c r="B4127" s="2">
        <v>45673</v>
      </c>
      <c r="C4127">
        <v>12</v>
      </c>
      <c r="D4127">
        <v>23</v>
      </c>
      <c r="E4127" s="1">
        <v>4413230</v>
      </c>
      <c r="F4127" t="s">
        <v>1680</v>
      </c>
      <c r="G4127">
        <v>312508</v>
      </c>
      <c r="K4127">
        <f t="shared" si="192"/>
        <v>4.4132300000000004</v>
      </c>
      <c r="L4127">
        <f t="shared" si="193"/>
        <v>3.3128999999999742E-2</v>
      </c>
      <c r="N4127">
        <f t="shared" si="194"/>
        <v>40</v>
      </c>
    </row>
    <row r="4128" spans="1:14" x14ac:dyDescent="0.3">
      <c r="A4128" s="1">
        <v>1737040984446350</v>
      </c>
      <c r="B4128" s="2">
        <v>45673</v>
      </c>
      <c r="C4128">
        <v>12</v>
      </c>
      <c r="D4128">
        <v>23</v>
      </c>
      <c r="E4128" s="1">
        <v>4446359</v>
      </c>
      <c r="F4128" t="s">
        <v>1680</v>
      </c>
      <c r="G4128">
        <v>312548</v>
      </c>
      <c r="K4128">
        <f t="shared" si="192"/>
        <v>4.4463590000000002</v>
      </c>
      <c r="L4128">
        <f t="shared" si="193"/>
        <v>3.3666999999999447E-2</v>
      </c>
      <c r="N4128">
        <f t="shared" si="194"/>
        <v>1</v>
      </c>
    </row>
    <row r="4129" spans="1:14" x14ac:dyDescent="0.3">
      <c r="A4129" s="1">
        <v>1737040984480020</v>
      </c>
      <c r="B4129" s="2">
        <v>45673</v>
      </c>
      <c r="C4129">
        <v>12</v>
      </c>
      <c r="D4129">
        <v>23</v>
      </c>
      <c r="E4129" s="1">
        <v>4480026</v>
      </c>
      <c r="F4129" t="s">
        <v>1680</v>
      </c>
      <c r="G4129">
        <v>312549</v>
      </c>
      <c r="K4129">
        <f t="shared" si="192"/>
        <v>4.4800259999999996</v>
      </c>
      <c r="L4129">
        <f t="shared" si="193"/>
        <v>7.2600000000000442E-2</v>
      </c>
      <c r="N4129">
        <f t="shared" si="194"/>
        <v>0</v>
      </c>
    </row>
    <row r="4130" spans="1:14" x14ac:dyDescent="0.3">
      <c r="A4130" s="1">
        <v>1737040984552620</v>
      </c>
      <c r="B4130" s="2">
        <v>45673</v>
      </c>
      <c r="C4130">
        <v>12</v>
      </c>
      <c r="D4130">
        <v>23</v>
      </c>
      <c r="E4130" s="1">
        <v>4552626</v>
      </c>
      <c r="F4130" t="s">
        <v>1680</v>
      </c>
      <c r="G4130">
        <v>312549</v>
      </c>
      <c r="K4130">
        <f t="shared" si="192"/>
        <v>4.5526260000000001</v>
      </c>
      <c r="L4130">
        <f t="shared" si="193"/>
        <v>2.9969999999996944E-3</v>
      </c>
      <c r="N4130">
        <f t="shared" si="194"/>
        <v>0</v>
      </c>
    </row>
    <row r="4131" spans="1:14" x14ac:dyDescent="0.3">
      <c r="A4131" s="1">
        <v>1737040984555620</v>
      </c>
      <c r="B4131" s="2">
        <v>45673</v>
      </c>
      <c r="C4131">
        <v>12</v>
      </c>
      <c r="D4131">
        <v>23</v>
      </c>
      <c r="E4131" s="1">
        <v>4555623</v>
      </c>
      <c r="F4131" t="s">
        <v>1680</v>
      </c>
      <c r="G4131">
        <v>312549</v>
      </c>
      <c r="K4131">
        <f t="shared" si="192"/>
        <v>4.5556229999999998</v>
      </c>
      <c r="L4131">
        <f t="shared" si="193"/>
        <v>3.4127999999999936E-2</v>
      </c>
      <c r="N4131">
        <f t="shared" si="194"/>
        <v>0</v>
      </c>
    </row>
    <row r="4132" spans="1:14" x14ac:dyDescent="0.3">
      <c r="A4132" s="1">
        <v>1737040984589750</v>
      </c>
      <c r="B4132" s="2">
        <v>45673</v>
      </c>
      <c r="C4132">
        <v>12</v>
      </c>
      <c r="D4132">
        <v>23</v>
      </c>
      <c r="E4132" s="1">
        <v>4589751</v>
      </c>
      <c r="F4132" t="s">
        <v>1680</v>
      </c>
      <c r="G4132">
        <v>312549</v>
      </c>
      <c r="K4132">
        <f t="shared" si="192"/>
        <v>4.5897509999999997</v>
      </c>
      <c r="L4132">
        <f t="shared" si="193"/>
        <v>3.2849000000000572E-2</v>
      </c>
      <c r="N4132">
        <f t="shared" si="194"/>
        <v>0</v>
      </c>
    </row>
    <row r="4133" spans="1:14" x14ac:dyDescent="0.3">
      <c r="A4133" s="1">
        <v>17370409846226</v>
      </c>
      <c r="B4133" s="2">
        <v>45673</v>
      </c>
      <c r="C4133">
        <v>12</v>
      </c>
      <c r="D4133">
        <v>23</v>
      </c>
      <c r="E4133" s="1">
        <v>4622600</v>
      </c>
      <c r="F4133" t="s">
        <v>1680</v>
      </c>
      <c r="G4133">
        <v>312549</v>
      </c>
      <c r="K4133">
        <f t="shared" si="192"/>
        <v>4.6226000000000003</v>
      </c>
      <c r="L4133">
        <f t="shared" si="193"/>
        <v>3.2976999999999812E-2</v>
      </c>
      <c r="N4133">
        <f t="shared" si="194"/>
        <v>-1</v>
      </c>
    </row>
    <row r="4134" spans="1:14" x14ac:dyDescent="0.3">
      <c r="A4134" s="1">
        <v>1737040984655570</v>
      </c>
      <c r="B4134" s="2">
        <v>45673</v>
      </c>
      <c r="C4134">
        <v>12</v>
      </c>
      <c r="D4134">
        <v>23</v>
      </c>
      <c r="E4134" s="1">
        <v>4655577</v>
      </c>
      <c r="F4134" t="s">
        <v>1680</v>
      </c>
      <c r="G4134">
        <v>312548</v>
      </c>
      <c r="K4134">
        <f t="shared" si="192"/>
        <v>4.6555770000000001</v>
      </c>
      <c r="L4134">
        <f t="shared" si="193"/>
        <v>3.403400000000012E-2</v>
      </c>
      <c r="N4134">
        <f t="shared" si="194"/>
        <v>0</v>
      </c>
    </row>
    <row r="4135" spans="1:14" x14ac:dyDescent="0.3">
      <c r="A4135" s="1">
        <v>1737040984689610</v>
      </c>
      <c r="B4135" s="2">
        <v>45673</v>
      </c>
      <c r="C4135">
        <v>12</v>
      </c>
      <c r="D4135">
        <v>23</v>
      </c>
      <c r="E4135" s="1">
        <v>4689611</v>
      </c>
      <c r="F4135" t="s">
        <v>1680</v>
      </c>
      <c r="G4135">
        <v>312548</v>
      </c>
      <c r="K4135">
        <f t="shared" si="192"/>
        <v>4.6896110000000002</v>
      </c>
      <c r="L4135">
        <f t="shared" si="193"/>
        <v>3.2504999999999562E-2</v>
      </c>
      <c r="N4135">
        <f t="shared" si="194"/>
        <v>-6</v>
      </c>
    </row>
    <row r="4136" spans="1:14" x14ac:dyDescent="0.3">
      <c r="A4136" s="1">
        <v>1737040984722110</v>
      </c>
      <c r="B4136" s="2">
        <v>45673</v>
      </c>
      <c r="C4136">
        <v>12</v>
      </c>
      <c r="D4136">
        <v>23</v>
      </c>
      <c r="E4136" s="1">
        <v>4722116</v>
      </c>
      <c r="F4136" t="s">
        <v>1680</v>
      </c>
      <c r="G4136">
        <v>312542</v>
      </c>
      <c r="K4136">
        <f t="shared" si="192"/>
        <v>4.7221159999999998</v>
      </c>
      <c r="L4136">
        <f t="shared" si="193"/>
        <v>3.4305999999999948E-2</v>
      </c>
      <c r="N4136">
        <f t="shared" si="194"/>
        <v>2</v>
      </c>
    </row>
    <row r="4137" spans="1:14" x14ac:dyDescent="0.3">
      <c r="A4137" s="1">
        <v>1737040984756420</v>
      </c>
      <c r="B4137" s="2">
        <v>45673</v>
      </c>
      <c r="C4137">
        <v>12</v>
      </c>
      <c r="D4137">
        <v>23</v>
      </c>
      <c r="E4137" s="1">
        <v>4756422</v>
      </c>
      <c r="F4137" t="s">
        <v>1680</v>
      </c>
      <c r="G4137">
        <v>312544</v>
      </c>
      <c r="K4137">
        <f t="shared" si="192"/>
        <v>4.7564219999999997</v>
      </c>
      <c r="L4137">
        <f t="shared" si="193"/>
        <v>3.4320000000000128E-2</v>
      </c>
      <c r="N4137">
        <f t="shared" si="194"/>
        <v>0</v>
      </c>
    </row>
    <row r="4138" spans="1:14" x14ac:dyDescent="0.3">
      <c r="A4138" s="1">
        <v>1737040984790740</v>
      </c>
      <c r="B4138" s="2">
        <v>45673</v>
      </c>
      <c r="C4138">
        <v>12</v>
      </c>
      <c r="D4138">
        <v>23</v>
      </c>
      <c r="E4138" s="1">
        <v>4790742</v>
      </c>
      <c r="F4138" t="s">
        <v>1680</v>
      </c>
      <c r="G4138">
        <v>312544</v>
      </c>
      <c r="K4138">
        <f t="shared" si="192"/>
        <v>4.7907419999999998</v>
      </c>
      <c r="L4138">
        <f t="shared" si="193"/>
        <v>3.3033000000000534E-2</v>
      </c>
      <c r="N4138">
        <f t="shared" si="194"/>
        <v>-1</v>
      </c>
    </row>
    <row r="4139" spans="1:14" x14ac:dyDescent="0.3">
      <c r="A4139" s="1">
        <v>1737040984823770</v>
      </c>
      <c r="B4139" s="2">
        <v>45673</v>
      </c>
      <c r="C4139">
        <v>12</v>
      </c>
      <c r="D4139">
        <v>23</v>
      </c>
      <c r="E4139" s="1">
        <v>4823775</v>
      </c>
      <c r="F4139" t="s">
        <v>1680</v>
      </c>
      <c r="G4139">
        <v>312543</v>
      </c>
      <c r="K4139">
        <f t="shared" si="192"/>
        <v>4.8237750000000004</v>
      </c>
      <c r="L4139">
        <f t="shared" si="193"/>
        <v>3.3519999999999328E-2</v>
      </c>
      <c r="N4139">
        <f t="shared" si="194"/>
        <v>-2</v>
      </c>
    </row>
    <row r="4140" spans="1:14" x14ac:dyDescent="0.3">
      <c r="A4140" s="1">
        <v>1737040984857290</v>
      </c>
      <c r="B4140" s="2">
        <v>45673</v>
      </c>
      <c r="C4140">
        <v>12</v>
      </c>
      <c r="D4140">
        <v>23</v>
      </c>
      <c r="E4140" s="1">
        <v>4857295</v>
      </c>
      <c r="F4140" t="s">
        <v>1680</v>
      </c>
      <c r="G4140">
        <v>312541</v>
      </c>
      <c r="K4140">
        <f t="shared" si="192"/>
        <v>4.8572949999999997</v>
      </c>
      <c r="L4140">
        <f t="shared" si="193"/>
        <v>3.4863000000000532E-2</v>
      </c>
      <c r="N4140">
        <f t="shared" si="194"/>
        <v>-18</v>
      </c>
    </row>
    <row r="4141" spans="1:14" x14ac:dyDescent="0.3">
      <c r="A4141" s="1">
        <v>1737040984892150</v>
      </c>
      <c r="B4141" s="2">
        <v>45673</v>
      </c>
      <c r="C4141">
        <v>12</v>
      </c>
      <c r="D4141">
        <v>23</v>
      </c>
      <c r="E4141" s="1">
        <v>4892158</v>
      </c>
      <c r="F4141" t="s">
        <v>1680</v>
      </c>
      <c r="G4141">
        <v>312523</v>
      </c>
      <c r="K4141">
        <f t="shared" si="192"/>
        <v>4.8921580000000002</v>
      </c>
      <c r="L4141">
        <f t="shared" si="193"/>
        <v>3.372200000000003E-2</v>
      </c>
      <c r="N4141">
        <f t="shared" si="194"/>
        <v>-5</v>
      </c>
    </row>
    <row r="4142" spans="1:14" x14ac:dyDescent="0.3">
      <c r="A4142" s="1">
        <v>173704098492588</v>
      </c>
      <c r="B4142" s="2">
        <v>45673</v>
      </c>
      <c r="C4142">
        <v>12</v>
      </c>
      <c r="D4142">
        <v>23</v>
      </c>
      <c r="E4142" s="1">
        <v>4925880</v>
      </c>
      <c r="F4142" t="s">
        <v>1680</v>
      </c>
      <c r="G4142">
        <v>312518</v>
      </c>
      <c r="K4142">
        <f t="shared" si="192"/>
        <v>4.9258800000000003</v>
      </c>
      <c r="L4142">
        <f t="shared" si="193"/>
        <v>3.231999999999946E-2</v>
      </c>
      <c r="N4142">
        <f t="shared" si="194"/>
        <v>2</v>
      </c>
    </row>
    <row r="4143" spans="1:14" x14ac:dyDescent="0.3">
      <c r="A4143" s="1">
        <v>17370409849582</v>
      </c>
      <c r="B4143" s="2">
        <v>45673</v>
      </c>
      <c r="C4143">
        <v>12</v>
      </c>
      <c r="D4143">
        <v>23</v>
      </c>
      <c r="E4143" s="1">
        <v>4958200</v>
      </c>
      <c r="F4143" t="s">
        <v>1680</v>
      </c>
      <c r="G4143">
        <v>312520</v>
      </c>
      <c r="K4143">
        <f t="shared" si="192"/>
        <v>4.9581999999999997</v>
      </c>
      <c r="L4143">
        <f t="shared" si="193"/>
        <v>3.3006000000000313E-2</v>
      </c>
      <c r="N4143">
        <f t="shared" si="194"/>
        <v>0</v>
      </c>
    </row>
    <row r="4144" spans="1:14" x14ac:dyDescent="0.3">
      <c r="A4144" s="1">
        <v>1737040984991200</v>
      </c>
      <c r="B4144" s="2">
        <v>45673</v>
      </c>
      <c r="C4144">
        <v>12</v>
      </c>
      <c r="D4144">
        <v>23</v>
      </c>
      <c r="E4144" s="1">
        <v>4991206</v>
      </c>
      <c r="F4144" t="s">
        <v>1680</v>
      </c>
      <c r="G4144">
        <v>312520</v>
      </c>
      <c r="K4144">
        <f t="shared" si="192"/>
        <v>4.991206</v>
      </c>
      <c r="L4144">
        <f t="shared" si="193"/>
        <v>3.3742000000000161E-2</v>
      </c>
      <c r="N4144">
        <f t="shared" si="194"/>
        <v>-1</v>
      </c>
    </row>
    <row r="4145" spans="1:14" x14ac:dyDescent="0.3">
      <c r="A4145" s="1">
        <v>1737040985024940</v>
      </c>
      <c r="B4145" s="2">
        <v>45673</v>
      </c>
      <c r="C4145">
        <v>12</v>
      </c>
      <c r="D4145">
        <v>23</v>
      </c>
      <c r="E4145" s="1">
        <v>5024948</v>
      </c>
      <c r="F4145" t="s">
        <v>1680</v>
      </c>
      <c r="G4145">
        <v>312519</v>
      </c>
      <c r="K4145">
        <f t="shared" si="192"/>
        <v>5.0249480000000002</v>
      </c>
      <c r="L4145">
        <f t="shared" si="193"/>
        <v>3.3628999999999465E-2</v>
      </c>
      <c r="N4145">
        <f t="shared" si="194"/>
        <v>0</v>
      </c>
    </row>
    <row r="4146" spans="1:14" x14ac:dyDescent="0.3">
      <c r="A4146" s="1">
        <v>1737040985058570</v>
      </c>
      <c r="B4146" s="2">
        <v>45673</v>
      </c>
      <c r="C4146">
        <v>12</v>
      </c>
      <c r="D4146">
        <v>23</v>
      </c>
      <c r="E4146" s="1">
        <v>5058577</v>
      </c>
      <c r="F4146" t="s">
        <v>1680</v>
      </c>
      <c r="G4146">
        <v>312519</v>
      </c>
      <c r="K4146">
        <f t="shared" si="192"/>
        <v>5.0585769999999997</v>
      </c>
      <c r="L4146">
        <f t="shared" si="193"/>
        <v>3.3206999999999987E-2</v>
      </c>
      <c r="N4146">
        <f t="shared" si="194"/>
        <v>16</v>
      </c>
    </row>
    <row r="4147" spans="1:14" x14ac:dyDescent="0.3">
      <c r="A4147" s="1">
        <v>1737040985091780</v>
      </c>
      <c r="B4147" s="2">
        <v>45673</v>
      </c>
      <c r="C4147">
        <v>12</v>
      </c>
      <c r="D4147">
        <v>23</v>
      </c>
      <c r="E4147" s="1">
        <v>5091784</v>
      </c>
      <c r="F4147" t="s">
        <v>1680</v>
      </c>
      <c r="G4147">
        <v>312535</v>
      </c>
      <c r="K4147">
        <f t="shared" si="192"/>
        <v>5.0917839999999996</v>
      </c>
      <c r="L4147">
        <f t="shared" si="193"/>
        <v>3.3666000000000196E-2</v>
      </c>
      <c r="N4147">
        <f t="shared" si="194"/>
        <v>87</v>
      </c>
    </row>
    <row r="4148" spans="1:14" x14ac:dyDescent="0.3">
      <c r="A4148" s="1">
        <v>173704098512545</v>
      </c>
      <c r="B4148" s="2">
        <v>45673</v>
      </c>
      <c r="C4148">
        <v>12</v>
      </c>
      <c r="D4148">
        <v>23</v>
      </c>
      <c r="E4148" s="1">
        <v>5125450</v>
      </c>
      <c r="F4148" t="s">
        <v>1681</v>
      </c>
      <c r="G4148">
        <v>312622</v>
      </c>
      <c r="K4148">
        <f t="shared" si="192"/>
        <v>5.1254499999999998</v>
      </c>
      <c r="L4148">
        <f t="shared" si="193"/>
        <v>3.2432000000000016E-2</v>
      </c>
      <c r="N4148">
        <f t="shared" si="194"/>
        <v>187</v>
      </c>
    </row>
    <row r="4149" spans="1:14" x14ac:dyDescent="0.3">
      <c r="A4149" s="1">
        <v>1737040985157880</v>
      </c>
      <c r="B4149" s="2">
        <v>45673</v>
      </c>
      <c r="C4149">
        <v>12</v>
      </c>
      <c r="D4149">
        <v>23</v>
      </c>
      <c r="E4149" s="1">
        <v>5157882</v>
      </c>
      <c r="F4149" t="s">
        <v>1682</v>
      </c>
      <c r="G4149">
        <v>312809</v>
      </c>
      <c r="K4149">
        <f t="shared" si="192"/>
        <v>5.1578819999999999</v>
      </c>
      <c r="L4149">
        <f t="shared" si="193"/>
        <v>3.4036000000000399E-2</v>
      </c>
      <c r="N4149">
        <f t="shared" si="194"/>
        <v>283</v>
      </c>
    </row>
    <row r="4150" spans="1:14" x14ac:dyDescent="0.3">
      <c r="A4150" s="1">
        <v>1737040985191910</v>
      </c>
      <c r="B4150" s="2">
        <v>45673</v>
      </c>
      <c r="C4150">
        <v>12</v>
      </c>
      <c r="D4150">
        <v>23</v>
      </c>
      <c r="E4150" s="1">
        <v>5191918</v>
      </c>
      <c r="F4150" t="s">
        <v>1683</v>
      </c>
      <c r="G4150">
        <v>313092</v>
      </c>
      <c r="K4150">
        <f t="shared" si="192"/>
        <v>5.1919180000000003</v>
      </c>
      <c r="L4150">
        <f t="shared" si="193"/>
        <v>3.4769999999999968E-2</v>
      </c>
      <c r="N4150">
        <f t="shared" si="194"/>
        <v>0</v>
      </c>
    </row>
    <row r="4151" spans="1:14" x14ac:dyDescent="0.3">
      <c r="A4151" s="1">
        <v>1737040985226680</v>
      </c>
      <c r="B4151" s="2">
        <v>45673</v>
      </c>
      <c r="C4151">
        <v>12</v>
      </c>
      <c r="D4151">
        <v>23</v>
      </c>
      <c r="E4151" s="1">
        <v>5226688</v>
      </c>
      <c r="F4151" t="s">
        <v>1683</v>
      </c>
      <c r="G4151">
        <v>313092</v>
      </c>
      <c r="K4151">
        <f t="shared" si="192"/>
        <v>5.2266880000000002</v>
      </c>
      <c r="L4151">
        <f t="shared" si="193"/>
        <v>3.3220000000000027E-2</v>
      </c>
      <c r="N4151">
        <f t="shared" si="194"/>
        <v>164</v>
      </c>
    </row>
    <row r="4152" spans="1:14" x14ac:dyDescent="0.3">
      <c r="A4152" s="1">
        <v>1737040985259900</v>
      </c>
      <c r="B4152" s="2">
        <v>45673</v>
      </c>
      <c r="C4152">
        <v>12</v>
      </c>
      <c r="D4152">
        <v>23</v>
      </c>
      <c r="E4152" s="1">
        <v>5259908</v>
      </c>
      <c r="F4152" t="s">
        <v>1684</v>
      </c>
      <c r="G4152">
        <v>313256</v>
      </c>
      <c r="K4152">
        <f t="shared" si="192"/>
        <v>5.2599080000000002</v>
      </c>
      <c r="L4152">
        <f t="shared" si="193"/>
        <v>3.4305999999999948E-2</v>
      </c>
      <c r="N4152">
        <f t="shared" si="194"/>
        <v>46</v>
      </c>
    </row>
    <row r="4153" spans="1:14" x14ac:dyDescent="0.3">
      <c r="A4153" s="1">
        <v>1737040985294210</v>
      </c>
      <c r="B4153" s="2">
        <v>45673</v>
      </c>
      <c r="C4153">
        <v>12</v>
      </c>
      <c r="D4153">
        <v>23</v>
      </c>
      <c r="E4153" s="1">
        <v>5294214</v>
      </c>
      <c r="F4153" t="s">
        <v>1684</v>
      </c>
      <c r="G4153">
        <v>313302</v>
      </c>
      <c r="K4153">
        <f t="shared" si="192"/>
        <v>5.2942140000000002</v>
      </c>
      <c r="L4153">
        <f t="shared" si="193"/>
        <v>3.2119999999999926E-2</v>
      </c>
      <c r="N4153">
        <f t="shared" si="194"/>
        <v>9</v>
      </c>
    </row>
    <row r="4154" spans="1:14" x14ac:dyDescent="0.3">
      <c r="A4154" s="1">
        <v>1737040985326330</v>
      </c>
      <c r="B4154" s="2">
        <v>45673</v>
      </c>
      <c r="C4154">
        <v>12</v>
      </c>
      <c r="D4154">
        <v>23</v>
      </c>
      <c r="E4154" s="1">
        <v>5326334</v>
      </c>
      <c r="F4154" t="s">
        <v>1684</v>
      </c>
      <c r="G4154">
        <v>313311</v>
      </c>
      <c r="K4154">
        <f t="shared" si="192"/>
        <v>5.3263340000000001</v>
      </c>
      <c r="L4154">
        <f t="shared" si="193"/>
        <v>3.3508999999999567E-2</v>
      </c>
      <c r="N4154">
        <f t="shared" si="194"/>
        <v>-4</v>
      </c>
    </row>
    <row r="4155" spans="1:14" x14ac:dyDescent="0.3">
      <c r="A4155" s="1">
        <v>1737040985359840</v>
      </c>
      <c r="B4155" s="2">
        <v>45673</v>
      </c>
      <c r="C4155">
        <v>12</v>
      </c>
      <c r="D4155">
        <v>23</v>
      </c>
      <c r="E4155" s="1">
        <v>5359843</v>
      </c>
      <c r="F4155" t="s">
        <v>1684</v>
      </c>
      <c r="G4155">
        <v>313307</v>
      </c>
      <c r="K4155">
        <f t="shared" si="192"/>
        <v>5.3598429999999997</v>
      </c>
      <c r="L4155">
        <f t="shared" si="193"/>
        <v>3.4788999999999959E-2</v>
      </c>
      <c r="N4155">
        <f t="shared" si="194"/>
        <v>18</v>
      </c>
    </row>
    <row r="4156" spans="1:14" x14ac:dyDescent="0.3">
      <c r="A4156" s="1">
        <v>1737040985394630</v>
      </c>
      <c r="B4156" s="2">
        <v>45673</v>
      </c>
      <c r="C4156">
        <v>12</v>
      </c>
      <c r="D4156">
        <v>23</v>
      </c>
      <c r="E4156" s="1">
        <v>5394632</v>
      </c>
      <c r="F4156" t="s">
        <v>1685</v>
      </c>
      <c r="G4156">
        <v>313325</v>
      </c>
      <c r="K4156">
        <f t="shared" si="192"/>
        <v>5.3946319999999996</v>
      </c>
      <c r="L4156">
        <f t="shared" si="193"/>
        <v>3.403899999999993E-2</v>
      </c>
      <c r="N4156">
        <f t="shared" si="194"/>
        <v>467</v>
      </c>
    </row>
    <row r="4157" spans="1:14" x14ac:dyDescent="0.3">
      <c r="A4157" s="1">
        <v>1737040985428670</v>
      </c>
      <c r="B4157" s="2">
        <v>45673</v>
      </c>
      <c r="C4157">
        <v>12</v>
      </c>
      <c r="D4157">
        <v>23</v>
      </c>
      <c r="E4157" s="1">
        <v>5428671</v>
      </c>
      <c r="F4157" t="s">
        <v>1686</v>
      </c>
      <c r="G4157">
        <v>313792</v>
      </c>
      <c r="K4157">
        <f t="shared" si="192"/>
        <v>5.4286709999999996</v>
      </c>
      <c r="L4157">
        <f t="shared" si="193"/>
        <v>3.2120000000000815E-2</v>
      </c>
      <c r="N4157">
        <f t="shared" si="194"/>
        <v>0</v>
      </c>
    </row>
    <row r="4158" spans="1:14" x14ac:dyDescent="0.3">
      <c r="A4158" s="1">
        <v>1737040985460790</v>
      </c>
      <c r="B4158" s="2">
        <v>45673</v>
      </c>
      <c r="C4158">
        <v>12</v>
      </c>
      <c r="D4158">
        <v>23</v>
      </c>
      <c r="E4158" s="1">
        <v>5460791</v>
      </c>
      <c r="F4158" t="s">
        <v>1686</v>
      </c>
      <c r="G4158">
        <v>313792</v>
      </c>
      <c r="K4158">
        <f t="shared" si="192"/>
        <v>5.4607910000000004</v>
      </c>
      <c r="L4158">
        <f t="shared" si="193"/>
        <v>3.4483999999999959E-2</v>
      </c>
      <c r="N4158">
        <f t="shared" si="194"/>
        <v>374</v>
      </c>
    </row>
    <row r="4159" spans="1:14" x14ac:dyDescent="0.3">
      <c r="A4159" s="1">
        <v>1737040985495270</v>
      </c>
      <c r="B4159" s="2">
        <v>45673</v>
      </c>
      <c r="C4159">
        <v>12</v>
      </c>
      <c r="D4159">
        <v>23</v>
      </c>
      <c r="E4159" s="1">
        <v>5495275</v>
      </c>
      <c r="F4159" t="s">
        <v>1687</v>
      </c>
      <c r="G4159">
        <v>314166</v>
      </c>
      <c r="K4159">
        <f t="shared" si="192"/>
        <v>5.4952750000000004</v>
      </c>
      <c r="L4159">
        <f t="shared" si="193"/>
        <v>3.4258999999999595E-2</v>
      </c>
      <c r="N4159">
        <f t="shared" si="194"/>
        <v>87</v>
      </c>
    </row>
    <row r="4160" spans="1:14" x14ac:dyDescent="0.3">
      <c r="A4160" s="1">
        <v>1737040985529530</v>
      </c>
      <c r="B4160" s="2">
        <v>45673</v>
      </c>
      <c r="C4160">
        <v>12</v>
      </c>
      <c r="D4160">
        <v>23</v>
      </c>
      <c r="E4160" s="1">
        <v>5529534</v>
      </c>
      <c r="F4160" t="s">
        <v>1687</v>
      </c>
      <c r="G4160">
        <v>314253</v>
      </c>
      <c r="K4160">
        <f t="shared" si="192"/>
        <v>5.5295339999999999</v>
      </c>
      <c r="L4160">
        <f t="shared" si="193"/>
        <v>3.3396999999999899E-2</v>
      </c>
      <c r="N4160">
        <f t="shared" si="194"/>
        <v>32</v>
      </c>
    </row>
    <row r="4161" spans="1:14" x14ac:dyDescent="0.3">
      <c r="A4161" s="1">
        <v>1737040985562930</v>
      </c>
      <c r="B4161" s="2">
        <v>45673</v>
      </c>
      <c r="C4161">
        <v>12</v>
      </c>
      <c r="D4161">
        <v>23</v>
      </c>
      <c r="E4161" s="1">
        <v>5562931</v>
      </c>
      <c r="F4161" t="s">
        <v>1687</v>
      </c>
      <c r="G4161">
        <v>314285</v>
      </c>
      <c r="K4161">
        <f t="shared" si="192"/>
        <v>5.5629309999999998</v>
      </c>
      <c r="L4161">
        <f t="shared" si="193"/>
        <v>3.3885999999999861E-2</v>
      </c>
      <c r="N4161">
        <f t="shared" si="194"/>
        <v>148</v>
      </c>
    </row>
    <row r="4162" spans="1:14" x14ac:dyDescent="0.3">
      <c r="A4162" s="1">
        <v>1737040985596810</v>
      </c>
      <c r="B4162" s="2">
        <v>45673</v>
      </c>
      <c r="C4162">
        <v>12</v>
      </c>
      <c r="D4162">
        <v>23</v>
      </c>
      <c r="E4162" s="1">
        <v>5596817</v>
      </c>
      <c r="F4162" t="s">
        <v>1688</v>
      </c>
      <c r="G4162">
        <v>314433</v>
      </c>
      <c r="K4162">
        <f t="shared" si="192"/>
        <v>5.5968169999999997</v>
      </c>
      <c r="L4162">
        <f t="shared" si="193"/>
        <v>3.3508000000000315E-2</v>
      </c>
      <c r="N4162">
        <f t="shared" si="194"/>
        <v>348</v>
      </c>
    </row>
    <row r="4163" spans="1:14" x14ac:dyDescent="0.3">
      <c r="A4163" s="1">
        <v>1737040985630320</v>
      </c>
      <c r="B4163" s="2">
        <v>45673</v>
      </c>
      <c r="C4163">
        <v>12</v>
      </c>
      <c r="D4163">
        <v>23</v>
      </c>
      <c r="E4163" s="1">
        <v>5630325</v>
      </c>
      <c r="F4163" t="s">
        <v>1689</v>
      </c>
      <c r="G4163">
        <v>314781</v>
      </c>
      <c r="K4163">
        <f t="shared" ref="K4163:K4226" si="195">E4163/1000000</f>
        <v>5.630325</v>
      </c>
      <c r="L4163">
        <f t="shared" ref="L4163:L4226" si="196">K4164-K4163</f>
        <v>3.1861000000000139E-2</v>
      </c>
      <c r="N4163">
        <f t="shared" ref="N4163:N4226" si="197">G4164-G4163</f>
        <v>271</v>
      </c>
    </row>
    <row r="4164" spans="1:14" x14ac:dyDescent="0.3">
      <c r="A4164" s="1">
        <v>1737040985662180</v>
      </c>
      <c r="B4164" s="2">
        <v>45673</v>
      </c>
      <c r="C4164">
        <v>12</v>
      </c>
      <c r="D4164">
        <v>23</v>
      </c>
      <c r="E4164" s="1">
        <v>5662186</v>
      </c>
      <c r="F4164" t="s">
        <v>1690</v>
      </c>
      <c r="G4164">
        <v>315052</v>
      </c>
      <c r="K4164">
        <f t="shared" si="195"/>
        <v>5.6621860000000002</v>
      </c>
      <c r="L4164">
        <f t="shared" si="196"/>
        <v>3.4060999999999453E-2</v>
      </c>
      <c r="N4164">
        <f t="shared" si="197"/>
        <v>172</v>
      </c>
    </row>
    <row r="4165" spans="1:14" x14ac:dyDescent="0.3">
      <c r="A4165" s="1">
        <v>1737040985696240</v>
      </c>
      <c r="B4165" s="2">
        <v>45673</v>
      </c>
      <c r="C4165">
        <v>12</v>
      </c>
      <c r="D4165">
        <v>23</v>
      </c>
      <c r="E4165" s="1">
        <v>5696247</v>
      </c>
      <c r="F4165" t="s">
        <v>1691</v>
      </c>
      <c r="G4165">
        <v>315224</v>
      </c>
      <c r="K4165">
        <f t="shared" si="195"/>
        <v>5.6962469999999996</v>
      </c>
      <c r="L4165">
        <f t="shared" si="196"/>
        <v>3.4135000000000026E-2</v>
      </c>
      <c r="N4165">
        <f t="shared" si="197"/>
        <v>112</v>
      </c>
    </row>
    <row r="4166" spans="1:14" x14ac:dyDescent="0.3">
      <c r="A4166" s="1">
        <v>1737040985730380</v>
      </c>
      <c r="B4166" s="2">
        <v>45673</v>
      </c>
      <c r="C4166">
        <v>12</v>
      </c>
      <c r="D4166">
        <v>23</v>
      </c>
      <c r="E4166" s="1">
        <v>5730382</v>
      </c>
      <c r="F4166" t="s">
        <v>1692</v>
      </c>
      <c r="G4166">
        <v>315336</v>
      </c>
      <c r="K4166">
        <f t="shared" si="195"/>
        <v>5.7303819999999996</v>
      </c>
      <c r="L4166">
        <f t="shared" si="196"/>
        <v>3.4721000000000224E-2</v>
      </c>
      <c r="N4166">
        <f t="shared" si="197"/>
        <v>61</v>
      </c>
    </row>
    <row r="4167" spans="1:14" x14ac:dyDescent="0.3">
      <c r="A4167" s="1">
        <v>1737040985765100</v>
      </c>
      <c r="B4167" s="2">
        <v>45673</v>
      </c>
      <c r="C4167">
        <v>12</v>
      </c>
      <c r="D4167">
        <v>23</v>
      </c>
      <c r="E4167" s="1">
        <v>5765103</v>
      </c>
      <c r="F4167" t="s">
        <v>1692</v>
      </c>
      <c r="G4167">
        <v>315397</v>
      </c>
      <c r="K4167">
        <f t="shared" si="195"/>
        <v>5.7651029999999999</v>
      </c>
      <c r="L4167">
        <f t="shared" si="196"/>
        <v>3.3905999999999992E-2</v>
      </c>
      <c r="N4167">
        <f t="shared" si="197"/>
        <v>155</v>
      </c>
    </row>
    <row r="4168" spans="1:14" x14ac:dyDescent="0.3">
      <c r="A4168" s="1">
        <v>1737040985799000</v>
      </c>
      <c r="B4168" s="2">
        <v>45673</v>
      </c>
      <c r="C4168">
        <v>12</v>
      </c>
      <c r="D4168">
        <v>23</v>
      </c>
      <c r="E4168" s="1">
        <v>5799009</v>
      </c>
      <c r="F4168" t="s">
        <v>1693</v>
      </c>
      <c r="G4168">
        <v>315552</v>
      </c>
      <c r="K4168">
        <f t="shared" si="195"/>
        <v>5.7990089999999999</v>
      </c>
      <c r="L4168">
        <f t="shared" si="196"/>
        <v>3.3938000000000024E-2</v>
      </c>
      <c r="N4168">
        <f t="shared" si="197"/>
        <v>364</v>
      </c>
    </row>
    <row r="4169" spans="1:14" x14ac:dyDescent="0.3">
      <c r="A4169" s="1">
        <v>1737040985832940</v>
      </c>
      <c r="B4169" s="2">
        <v>45673</v>
      </c>
      <c r="C4169">
        <v>12</v>
      </c>
      <c r="D4169">
        <v>23</v>
      </c>
      <c r="E4169" s="1">
        <v>5832947</v>
      </c>
      <c r="F4169" t="s">
        <v>1694</v>
      </c>
      <c r="G4169">
        <v>315916</v>
      </c>
      <c r="K4169">
        <f t="shared" si="195"/>
        <v>5.8329469999999999</v>
      </c>
      <c r="L4169">
        <f t="shared" si="196"/>
        <v>3.3389999999999809E-2</v>
      </c>
      <c r="N4169">
        <f t="shared" si="197"/>
        <v>275</v>
      </c>
    </row>
    <row r="4170" spans="1:14" x14ac:dyDescent="0.3">
      <c r="A4170" s="1">
        <v>1737040985866330</v>
      </c>
      <c r="B4170" s="2">
        <v>45673</v>
      </c>
      <c r="C4170">
        <v>12</v>
      </c>
      <c r="D4170">
        <v>23</v>
      </c>
      <c r="E4170" s="1">
        <v>5866337</v>
      </c>
      <c r="F4170" t="s">
        <v>1695</v>
      </c>
      <c r="G4170">
        <v>316191</v>
      </c>
      <c r="K4170">
        <f t="shared" si="195"/>
        <v>5.8663369999999997</v>
      </c>
      <c r="L4170">
        <f t="shared" si="196"/>
        <v>3.4165000000000667E-2</v>
      </c>
      <c r="N4170">
        <f t="shared" si="197"/>
        <v>202</v>
      </c>
    </row>
    <row r="4171" spans="1:14" x14ac:dyDescent="0.3">
      <c r="A4171" s="1">
        <v>1737040985900500</v>
      </c>
      <c r="B4171" s="2">
        <v>45673</v>
      </c>
      <c r="C4171">
        <v>12</v>
      </c>
      <c r="D4171">
        <v>23</v>
      </c>
      <c r="E4171" s="1">
        <v>5900502</v>
      </c>
      <c r="F4171" t="s">
        <v>1696</v>
      </c>
      <c r="G4171">
        <v>316393</v>
      </c>
      <c r="K4171">
        <f t="shared" si="195"/>
        <v>5.9005020000000004</v>
      </c>
      <c r="L4171">
        <f t="shared" si="196"/>
        <v>3.2655999999999352E-2</v>
      </c>
      <c r="N4171">
        <f t="shared" si="197"/>
        <v>136</v>
      </c>
    </row>
    <row r="4172" spans="1:14" x14ac:dyDescent="0.3">
      <c r="A4172" s="1">
        <v>1737040985933150</v>
      </c>
      <c r="B4172" s="2">
        <v>45673</v>
      </c>
      <c r="C4172">
        <v>12</v>
      </c>
      <c r="D4172">
        <v>23</v>
      </c>
      <c r="E4172" s="1">
        <v>5933158</v>
      </c>
      <c r="F4172" t="s">
        <v>1697</v>
      </c>
      <c r="G4172">
        <v>316529</v>
      </c>
      <c r="K4172">
        <f t="shared" si="195"/>
        <v>5.9331579999999997</v>
      </c>
      <c r="L4172">
        <f t="shared" si="196"/>
        <v>3.4966000000000719E-2</v>
      </c>
      <c r="N4172">
        <f t="shared" si="197"/>
        <v>104</v>
      </c>
    </row>
    <row r="4173" spans="1:14" x14ac:dyDescent="0.3">
      <c r="A4173" s="1">
        <v>1737040985967130</v>
      </c>
      <c r="B4173" s="2">
        <v>45673</v>
      </c>
      <c r="C4173">
        <v>12</v>
      </c>
      <c r="D4173">
        <v>23</v>
      </c>
      <c r="E4173" s="1">
        <v>5968124</v>
      </c>
      <c r="F4173" t="s">
        <v>1698</v>
      </c>
      <c r="G4173">
        <v>316633</v>
      </c>
      <c r="K4173">
        <f t="shared" si="195"/>
        <v>5.9681240000000004</v>
      </c>
      <c r="L4173">
        <f t="shared" si="196"/>
        <v>3.3153999999999684E-2</v>
      </c>
      <c r="N4173">
        <f t="shared" si="197"/>
        <v>197</v>
      </c>
    </row>
    <row r="4174" spans="1:14" x14ac:dyDescent="0.3">
      <c r="A4174" s="1">
        <v>1737040986001270</v>
      </c>
      <c r="B4174" s="2">
        <v>45673</v>
      </c>
      <c r="C4174">
        <v>12</v>
      </c>
      <c r="D4174">
        <v>23</v>
      </c>
      <c r="E4174" s="1">
        <v>6001278</v>
      </c>
      <c r="F4174" t="s">
        <v>1699</v>
      </c>
      <c r="G4174">
        <v>316830</v>
      </c>
      <c r="K4174">
        <f t="shared" si="195"/>
        <v>6.0012780000000001</v>
      </c>
      <c r="L4174">
        <f t="shared" si="196"/>
        <v>3.2669000000000281E-2</v>
      </c>
      <c r="N4174">
        <f t="shared" si="197"/>
        <v>355</v>
      </c>
    </row>
    <row r="4175" spans="1:14" x14ac:dyDescent="0.3">
      <c r="A4175" s="1">
        <v>1737040986033940</v>
      </c>
      <c r="B4175" s="2">
        <v>45673</v>
      </c>
      <c r="C4175">
        <v>12</v>
      </c>
      <c r="D4175">
        <v>23</v>
      </c>
      <c r="E4175" s="1">
        <v>6033947</v>
      </c>
      <c r="F4175" t="s">
        <v>1700</v>
      </c>
      <c r="G4175">
        <v>317185</v>
      </c>
      <c r="K4175">
        <f t="shared" si="195"/>
        <v>6.0339470000000004</v>
      </c>
      <c r="L4175">
        <f t="shared" si="196"/>
        <v>3.463999999999956E-2</v>
      </c>
      <c r="N4175">
        <f t="shared" si="197"/>
        <v>268</v>
      </c>
    </row>
    <row r="4176" spans="1:14" x14ac:dyDescent="0.3">
      <c r="A4176" s="1">
        <v>1737040986068580</v>
      </c>
      <c r="B4176" s="2">
        <v>45673</v>
      </c>
      <c r="C4176">
        <v>12</v>
      </c>
      <c r="D4176">
        <v>23</v>
      </c>
      <c r="E4176" s="1">
        <v>6068587</v>
      </c>
      <c r="F4176" t="s">
        <v>1701</v>
      </c>
      <c r="G4176">
        <v>317453</v>
      </c>
      <c r="K4176">
        <f t="shared" si="195"/>
        <v>6.068587</v>
      </c>
      <c r="L4176">
        <f t="shared" si="196"/>
        <v>3.4009000000000178E-2</v>
      </c>
      <c r="N4176">
        <f t="shared" si="197"/>
        <v>214</v>
      </c>
    </row>
    <row r="4177" spans="1:14" x14ac:dyDescent="0.3">
      <c r="A4177" s="1">
        <v>1737040986102590</v>
      </c>
      <c r="B4177" s="2">
        <v>45673</v>
      </c>
      <c r="C4177">
        <v>12</v>
      </c>
      <c r="D4177">
        <v>23</v>
      </c>
      <c r="E4177" s="1">
        <v>6102596</v>
      </c>
      <c r="F4177" t="s">
        <v>1702</v>
      </c>
      <c r="G4177">
        <v>317667</v>
      </c>
      <c r="K4177">
        <f t="shared" si="195"/>
        <v>6.1025960000000001</v>
      </c>
      <c r="L4177">
        <f t="shared" si="196"/>
        <v>3.4356999999999971E-2</v>
      </c>
      <c r="N4177">
        <f t="shared" si="197"/>
        <v>158</v>
      </c>
    </row>
    <row r="4178" spans="1:14" x14ac:dyDescent="0.3">
      <c r="A4178" s="1">
        <v>1737040986136950</v>
      </c>
      <c r="B4178" s="2">
        <v>45673</v>
      </c>
      <c r="C4178">
        <v>12</v>
      </c>
      <c r="D4178">
        <v>23</v>
      </c>
      <c r="E4178" s="1">
        <v>6136953</v>
      </c>
      <c r="F4178" t="s">
        <v>1703</v>
      </c>
      <c r="G4178">
        <v>317825</v>
      </c>
      <c r="K4178">
        <f t="shared" si="195"/>
        <v>6.1369530000000001</v>
      </c>
      <c r="L4178">
        <f t="shared" si="196"/>
        <v>3.4043999999999741E-2</v>
      </c>
      <c r="N4178">
        <f t="shared" si="197"/>
        <v>152</v>
      </c>
    </row>
    <row r="4179" spans="1:14" x14ac:dyDescent="0.3">
      <c r="A4179" s="1">
        <v>1737040986170990</v>
      </c>
      <c r="B4179" s="2">
        <v>45673</v>
      </c>
      <c r="C4179">
        <v>12</v>
      </c>
      <c r="D4179">
        <v>23</v>
      </c>
      <c r="E4179" s="1">
        <v>6170997</v>
      </c>
      <c r="F4179" t="s">
        <v>1704</v>
      </c>
      <c r="G4179">
        <v>317977</v>
      </c>
      <c r="K4179">
        <f t="shared" si="195"/>
        <v>6.1709969999999998</v>
      </c>
      <c r="L4179">
        <f t="shared" si="196"/>
        <v>3.3300999999999803E-2</v>
      </c>
      <c r="N4179">
        <f t="shared" si="197"/>
        <v>340</v>
      </c>
    </row>
    <row r="4180" spans="1:14" x14ac:dyDescent="0.3">
      <c r="A4180" s="1">
        <v>1737040986204290</v>
      </c>
      <c r="B4180" s="2">
        <v>45673</v>
      </c>
      <c r="C4180">
        <v>12</v>
      </c>
      <c r="D4180">
        <v>23</v>
      </c>
      <c r="E4180" s="1">
        <v>6204298</v>
      </c>
      <c r="F4180" t="s">
        <v>1705</v>
      </c>
      <c r="G4180">
        <v>318317</v>
      </c>
      <c r="K4180">
        <f t="shared" si="195"/>
        <v>6.2042979999999996</v>
      </c>
      <c r="L4180">
        <f t="shared" si="196"/>
        <v>3.2939000000000718E-2</v>
      </c>
      <c r="N4180">
        <f t="shared" si="197"/>
        <v>397</v>
      </c>
    </row>
    <row r="4181" spans="1:14" x14ac:dyDescent="0.3">
      <c r="A4181" s="1">
        <v>1737040986237230</v>
      </c>
      <c r="B4181" s="2">
        <v>45673</v>
      </c>
      <c r="C4181">
        <v>12</v>
      </c>
      <c r="D4181">
        <v>23</v>
      </c>
      <c r="E4181" s="1">
        <v>6237237</v>
      </c>
      <c r="F4181" t="s">
        <v>1706</v>
      </c>
      <c r="G4181">
        <v>318714</v>
      </c>
      <c r="K4181">
        <f t="shared" si="195"/>
        <v>6.2372370000000004</v>
      </c>
      <c r="L4181">
        <f t="shared" si="196"/>
        <v>3.3523999999999887E-2</v>
      </c>
      <c r="N4181">
        <f t="shared" si="197"/>
        <v>233</v>
      </c>
    </row>
    <row r="4182" spans="1:14" x14ac:dyDescent="0.3">
      <c r="A4182" s="1">
        <v>1737040986270760</v>
      </c>
      <c r="B4182" s="2">
        <v>45673</v>
      </c>
      <c r="C4182">
        <v>12</v>
      </c>
      <c r="D4182">
        <v>23</v>
      </c>
      <c r="E4182" s="1">
        <v>6270761</v>
      </c>
      <c r="F4182" t="s">
        <v>1707</v>
      </c>
      <c r="G4182">
        <v>318947</v>
      </c>
      <c r="K4182">
        <f t="shared" si="195"/>
        <v>6.2707610000000003</v>
      </c>
      <c r="L4182">
        <f t="shared" si="196"/>
        <v>3.4252999999999645E-2</v>
      </c>
      <c r="N4182">
        <f t="shared" si="197"/>
        <v>177</v>
      </c>
    </row>
    <row r="4183" spans="1:14" x14ac:dyDescent="0.3">
      <c r="A4183" s="1">
        <v>1737040986305010</v>
      </c>
      <c r="B4183" s="2">
        <v>45673</v>
      </c>
      <c r="C4183">
        <v>12</v>
      </c>
      <c r="D4183">
        <v>23</v>
      </c>
      <c r="E4183" s="1">
        <v>6305014</v>
      </c>
      <c r="F4183" t="s">
        <v>1708</v>
      </c>
      <c r="G4183">
        <v>319124</v>
      </c>
      <c r="K4183">
        <f t="shared" si="195"/>
        <v>6.3050139999999999</v>
      </c>
      <c r="L4183">
        <f t="shared" si="196"/>
        <v>3.3492999999999995E-2</v>
      </c>
      <c r="N4183">
        <f t="shared" si="197"/>
        <v>118</v>
      </c>
    </row>
    <row r="4184" spans="1:14" x14ac:dyDescent="0.3">
      <c r="A4184" s="1">
        <v>1737040986338500</v>
      </c>
      <c r="B4184" s="2">
        <v>45673</v>
      </c>
      <c r="C4184">
        <v>12</v>
      </c>
      <c r="D4184">
        <v>23</v>
      </c>
      <c r="E4184" s="1">
        <v>6338507</v>
      </c>
      <c r="F4184" t="s">
        <v>1709</v>
      </c>
      <c r="G4184">
        <v>319242</v>
      </c>
      <c r="K4184">
        <f t="shared" si="195"/>
        <v>6.3385069999999999</v>
      </c>
      <c r="L4184">
        <f t="shared" si="196"/>
        <v>3.294599999999992E-2</v>
      </c>
      <c r="N4184">
        <f t="shared" si="197"/>
        <v>64</v>
      </c>
    </row>
    <row r="4185" spans="1:14" x14ac:dyDescent="0.3">
      <c r="A4185" s="1">
        <v>1737040986371450</v>
      </c>
      <c r="B4185" s="2">
        <v>45673</v>
      </c>
      <c r="C4185">
        <v>12</v>
      </c>
      <c r="D4185">
        <v>23</v>
      </c>
      <c r="E4185" s="1">
        <v>6371453</v>
      </c>
      <c r="F4185" t="s">
        <v>1710</v>
      </c>
      <c r="G4185">
        <v>319306</v>
      </c>
      <c r="K4185">
        <f t="shared" si="195"/>
        <v>6.3714529999999998</v>
      </c>
      <c r="L4185">
        <f t="shared" si="196"/>
        <v>3.3438000000000301E-2</v>
      </c>
      <c r="N4185">
        <f t="shared" si="197"/>
        <v>17</v>
      </c>
    </row>
    <row r="4186" spans="1:14" x14ac:dyDescent="0.3">
      <c r="A4186" s="1">
        <v>1737040986404890</v>
      </c>
      <c r="B4186" s="2">
        <v>45673</v>
      </c>
      <c r="C4186">
        <v>12</v>
      </c>
      <c r="D4186">
        <v>23</v>
      </c>
      <c r="E4186" s="1">
        <v>6404891</v>
      </c>
      <c r="F4186" t="s">
        <v>1710</v>
      </c>
      <c r="G4186">
        <v>319323</v>
      </c>
      <c r="K4186">
        <f t="shared" si="195"/>
        <v>6.4048910000000001</v>
      </c>
      <c r="L4186">
        <f t="shared" si="196"/>
        <v>3.2726999999999506E-2</v>
      </c>
      <c r="N4186">
        <f t="shared" si="197"/>
        <v>-8</v>
      </c>
    </row>
    <row r="4187" spans="1:14" x14ac:dyDescent="0.3">
      <c r="A4187" s="1">
        <v>1737040986437610</v>
      </c>
      <c r="B4187" s="2">
        <v>45673</v>
      </c>
      <c r="C4187">
        <v>12</v>
      </c>
      <c r="D4187">
        <v>23</v>
      </c>
      <c r="E4187" s="1">
        <v>6437618</v>
      </c>
      <c r="F4187" t="s">
        <v>1710</v>
      </c>
      <c r="G4187">
        <v>319315</v>
      </c>
      <c r="K4187">
        <f t="shared" si="195"/>
        <v>6.4376179999999996</v>
      </c>
      <c r="L4187">
        <f t="shared" si="196"/>
        <v>3.4143000000000256E-2</v>
      </c>
      <c r="N4187">
        <f t="shared" si="197"/>
        <v>-12</v>
      </c>
    </row>
    <row r="4188" spans="1:14" x14ac:dyDescent="0.3">
      <c r="A4188" s="1">
        <v>1737040986471760</v>
      </c>
      <c r="B4188" s="2">
        <v>45673</v>
      </c>
      <c r="C4188">
        <v>12</v>
      </c>
      <c r="D4188">
        <v>23</v>
      </c>
      <c r="E4188" s="1">
        <v>6471761</v>
      </c>
      <c r="F4188" t="s">
        <v>1710</v>
      </c>
      <c r="G4188">
        <v>319303</v>
      </c>
      <c r="K4188">
        <f t="shared" si="195"/>
        <v>6.4717609999999999</v>
      </c>
      <c r="L4188">
        <f t="shared" si="196"/>
        <v>3.4079000000000192E-2</v>
      </c>
      <c r="N4188">
        <f t="shared" si="197"/>
        <v>-13</v>
      </c>
    </row>
    <row r="4189" spans="1:14" x14ac:dyDescent="0.3">
      <c r="A4189" s="1">
        <v>173704098650584</v>
      </c>
      <c r="B4189" s="2">
        <v>45673</v>
      </c>
      <c r="C4189">
        <v>12</v>
      </c>
      <c r="D4189">
        <v>23</v>
      </c>
      <c r="E4189" s="1">
        <v>6505840</v>
      </c>
      <c r="F4189" t="s">
        <v>1710</v>
      </c>
      <c r="G4189">
        <v>319290</v>
      </c>
      <c r="K4189">
        <f t="shared" si="195"/>
        <v>6.5058400000000001</v>
      </c>
      <c r="L4189">
        <f t="shared" si="196"/>
        <v>3.4470999999999918E-2</v>
      </c>
      <c r="N4189">
        <f t="shared" si="197"/>
        <v>-10</v>
      </c>
    </row>
    <row r="4190" spans="1:14" x14ac:dyDescent="0.3">
      <c r="A4190" s="1">
        <v>1737040986540310</v>
      </c>
      <c r="B4190" s="2">
        <v>45673</v>
      </c>
      <c r="C4190">
        <v>12</v>
      </c>
      <c r="D4190">
        <v>23</v>
      </c>
      <c r="E4190" s="1">
        <v>6540311</v>
      </c>
      <c r="F4190" t="s">
        <v>1710</v>
      </c>
      <c r="G4190">
        <v>319280</v>
      </c>
      <c r="K4190">
        <f t="shared" si="195"/>
        <v>6.540311</v>
      </c>
      <c r="L4190">
        <f t="shared" si="196"/>
        <v>3.4813999999999901E-2</v>
      </c>
      <c r="N4190">
        <f t="shared" si="197"/>
        <v>34</v>
      </c>
    </row>
    <row r="4191" spans="1:14" x14ac:dyDescent="0.3">
      <c r="A4191" s="1">
        <v>1737040986575120</v>
      </c>
      <c r="B4191" s="2">
        <v>45673</v>
      </c>
      <c r="C4191">
        <v>12</v>
      </c>
      <c r="D4191">
        <v>23</v>
      </c>
      <c r="E4191" s="1">
        <v>6575125</v>
      </c>
      <c r="F4191" t="s">
        <v>1710</v>
      </c>
      <c r="G4191">
        <v>319314</v>
      </c>
      <c r="K4191">
        <f t="shared" si="195"/>
        <v>6.5751249999999999</v>
      </c>
      <c r="L4191">
        <f t="shared" si="196"/>
        <v>3.2132999999999967E-2</v>
      </c>
      <c r="N4191">
        <f t="shared" si="197"/>
        <v>129</v>
      </c>
    </row>
    <row r="4192" spans="1:14" x14ac:dyDescent="0.3">
      <c r="A4192" s="1">
        <v>1737040986607250</v>
      </c>
      <c r="B4192" s="2">
        <v>45673</v>
      </c>
      <c r="C4192">
        <v>12</v>
      </c>
      <c r="D4192">
        <v>23</v>
      </c>
      <c r="E4192" s="1">
        <v>6607258</v>
      </c>
      <c r="F4192" t="s">
        <v>1711</v>
      </c>
      <c r="G4192">
        <v>319443</v>
      </c>
      <c r="K4192">
        <f t="shared" si="195"/>
        <v>6.6072579999999999</v>
      </c>
      <c r="L4192">
        <f t="shared" si="196"/>
        <v>3.3077999999999719E-2</v>
      </c>
      <c r="N4192">
        <f t="shared" si="197"/>
        <v>371</v>
      </c>
    </row>
    <row r="4193" spans="1:14" x14ac:dyDescent="0.3">
      <c r="A4193" s="1">
        <v>1737040986640330</v>
      </c>
      <c r="B4193" s="2">
        <v>45673</v>
      </c>
      <c r="C4193">
        <v>12</v>
      </c>
      <c r="D4193">
        <v>23</v>
      </c>
      <c r="E4193" s="1">
        <v>6640336</v>
      </c>
      <c r="F4193" t="s">
        <v>1712</v>
      </c>
      <c r="G4193">
        <v>319814</v>
      </c>
      <c r="K4193">
        <f t="shared" si="195"/>
        <v>6.6403359999999996</v>
      </c>
      <c r="L4193">
        <f t="shared" si="196"/>
        <v>3.328900000000079E-2</v>
      </c>
      <c r="N4193">
        <f t="shared" si="197"/>
        <v>413</v>
      </c>
    </row>
    <row r="4194" spans="1:14" x14ac:dyDescent="0.3">
      <c r="A4194" s="1">
        <v>1737040986673620</v>
      </c>
      <c r="B4194" s="2">
        <v>45673</v>
      </c>
      <c r="C4194">
        <v>12</v>
      </c>
      <c r="D4194">
        <v>23</v>
      </c>
      <c r="E4194" s="1">
        <v>6673625</v>
      </c>
      <c r="F4194" t="s">
        <v>1713</v>
      </c>
      <c r="G4194">
        <v>320227</v>
      </c>
      <c r="K4194">
        <f t="shared" si="195"/>
        <v>6.6736250000000004</v>
      </c>
      <c r="L4194">
        <f t="shared" si="196"/>
        <v>3.21769999999999E-2</v>
      </c>
      <c r="N4194">
        <f t="shared" si="197"/>
        <v>267</v>
      </c>
    </row>
    <row r="4195" spans="1:14" x14ac:dyDescent="0.3">
      <c r="A4195" s="1">
        <v>1737040986705800</v>
      </c>
      <c r="B4195" s="2">
        <v>45673</v>
      </c>
      <c r="C4195">
        <v>12</v>
      </c>
      <c r="D4195">
        <v>23</v>
      </c>
      <c r="E4195" s="1">
        <v>6705802</v>
      </c>
      <c r="F4195" t="s">
        <v>1714</v>
      </c>
      <c r="G4195">
        <v>320494</v>
      </c>
      <c r="K4195">
        <f t="shared" si="195"/>
        <v>6.7058020000000003</v>
      </c>
      <c r="L4195">
        <f t="shared" si="196"/>
        <v>3.2264999999999766E-2</v>
      </c>
      <c r="N4195">
        <f t="shared" si="197"/>
        <v>199</v>
      </c>
    </row>
    <row r="4196" spans="1:14" x14ac:dyDescent="0.3">
      <c r="A4196" s="1">
        <v>1737040986738060</v>
      </c>
      <c r="B4196" s="2">
        <v>45673</v>
      </c>
      <c r="C4196">
        <v>12</v>
      </c>
      <c r="D4196">
        <v>23</v>
      </c>
      <c r="E4196" s="1">
        <v>6738067</v>
      </c>
      <c r="F4196" t="s">
        <v>1715</v>
      </c>
      <c r="G4196">
        <v>320693</v>
      </c>
      <c r="K4196">
        <f t="shared" si="195"/>
        <v>6.738067</v>
      </c>
      <c r="L4196">
        <f t="shared" si="196"/>
        <v>3.3784999999999954E-2</v>
      </c>
      <c r="N4196">
        <f t="shared" si="197"/>
        <v>152</v>
      </c>
    </row>
    <row r="4197" spans="1:14" x14ac:dyDescent="0.3">
      <c r="A4197" s="1">
        <v>1737040986771850</v>
      </c>
      <c r="B4197" s="2">
        <v>45673</v>
      </c>
      <c r="C4197">
        <v>12</v>
      </c>
      <c r="D4197">
        <v>23</v>
      </c>
      <c r="E4197" s="1">
        <v>6771852</v>
      </c>
      <c r="F4197" t="s">
        <v>1716</v>
      </c>
      <c r="G4197">
        <v>320845</v>
      </c>
      <c r="K4197">
        <f t="shared" si="195"/>
        <v>6.771852</v>
      </c>
      <c r="L4197">
        <f t="shared" si="196"/>
        <v>3.2447000000000337E-2</v>
      </c>
      <c r="N4197">
        <f t="shared" si="197"/>
        <v>104</v>
      </c>
    </row>
    <row r="4198" spans="1:14" x14ac:dyDescent="0.3">
      <c r="A4198" s="1">
        <v>1737040986804290</v>
      </c>
      <c r="B4198" s="2">
        <v>45673</v>
      </c>
      <c r="C4198">
        <v>12</v>
      </c>
      <c r="D4198">
        <v>23</v>
      </c>
      <c r="E4198" s="1">
        <v>6804299</v>
      </c>
      <c r="F4198" t="s">
        <v>1716</v>
      </c>
      <c r="G4198">
        <v>320949</v>
      </c>
      <c r="K4198">
        <f t="shared" si="195"/>
        <v>6.8042990000000003</v>
      </c>
      <c r="L4198">
        <f t="shared" si="196"/>
        <v>3.2715999999999745E-2</v>
      </c>
      <c r="N4198">
        <f t="shared" si="197"/>
        <v>62</v>
      </c>
    </row>
    <row r="4199" spans="1:14" x14ac:dyDescent="0.3">
      <c r="A4199" s="1">
        <v>1737040986837010</v>
      </c>
      <c r="B4199" s="2">
        <v>45673</v>
      </c>
      <c r="C4199">
        <v>12</v>
      </c>
      <c r="D4199">
        <v>23</v>
      </c>
      <c r="E4199" s="1">
        <v>6837015</v>
      </c>
      <c r="F4199" t="s">
        <v>1717</v>
      </c>
      <c r="G4199">
        <v>321011</v>
      </c>
      <c r="K4199">
        <f t="shared" si="195"/>
        <v>6.8370150000000001</v>
      </c>
      <c r="L4199">
        <f t="shared" si="196"/>
        <v>3.5236999999999519E-2</v>
      </c>
      <c r="N4199">
        <f t="shared" si="197"/>
        <v>27</v>
      </c>
    </row>
    <row r="4200" spans="1:14" x14ac:dyDescent="0.3">
      <c r="A4200" s="1">
        <v>1737040986872250</v>
      </c>
      <c r="B4200" s="2">
        <v>45673</v>
      </c>
      <c r="C4200">
        <v>12</v>
      </c>
      <c r="D4200">
        <v>23</v>
      </c>
      <c r="E4200" s="1">
        <v>6872252</v>
      </c>
      <c r="F4200" t="s">
        <v>1717</v>
      </c>
      <c r="G4200">
        <v>321038</v>
      </c>
      <c r="K4200">
        <f t="shared" si="195"/>
        <v>6.8722519999999996</v>
      </c>
      <c r="L4200">
        <f t="shared" si="196"/>
        <v>3.3805000000000085E-2</v>
      </c>
      <c r="N4200">
        <f t="shared" si="197"/>
        <v>12</v>
      </c>
    </row>
    <row r="4201" spans="1:14" x14ac:dyDescent="0.3">
      <c r="A4201" s="1">
        <v>1737040986906050</v>
      </c>
      <c r="B4201" s="2">
        <v>45673</v>
      </c>
      <c r="C4201">
        <v>12</v>
      </c>
      <c r="D4201">
        <v>23</v>
      </c>
      <c r="E4201" s="1">
        <v>6906057</v>
      </c>
      <c r="F4201" t="s">
        <v>1717</v>
      </c>
      <c r="G4201">
        <v>321050</v>
      </c>
      <c r="K4201">
        <f t="shared" si="195"/>
        <v>6.9060569999999997</v>
      </c>
      <c r="L4201">
        <f t="shared" si="196"/>
        <v>3.3928000000000402E-2</v>
      </c>
      <c r="N4201">
        <f t="shared" si="197"/>
        <v>121</v>
      </c>
    </row>
    <row r="4202" spans="1:14" x14ac:dyDescent="0.3">
      <c r="A4202" s="1">
        <v>1737040986939980</v>
      </c>
      <c r="B4202" s="2">
        <v>45673</v>
      </c>
      <c r="C4202">
        <v>12</v>
      </c>
      <c r="D4202">
        <v>23</v>
      </c>
      <c r="E4202" s="1">
        <v>6939985</v>
      </c>
      <c r="F4202" t="s">
        <v>1718</v>
      </c>
      <c r="G4202">
        <v>321171</v>
      </c>
      <c r="K4202">
        <f t="shared" si="195"/>
        <v>6.9399850000000001</v>
      </c>
      <c r="L4202">
        <f t="shared" si="196"/>
        <v>3.4510000000000041E-2</v>
      </c>
      <c r="N4202">
        <f t="shared" si="197"/>
        <v>341</v>
      </c>
    </row>
    <row r="4203" spans="1:14" x14ac:dyDescent="0.3">
      <c r="A4203" s="1">
        <v>1737040986974490</v>
      </c>
      <c r="B4203" s="2">
        <v>45673</v>
      </c>
      <c r="C4203">
        <v>12</v>
      </c>
      <c r="D4203">
        <v>23</v>
      </c>
      <c r="E4203" s="1">
        <v>6974495</v>
      </c>
      <c r="F4203" t="s">
        <v>1719</v>
      </c>
      <c r="G4203">
        <v>321512</v>
      </c>
      <c r="K4203">
        <f t="shared" si="195"/>
        <v>6.9744950000000001</v>
      </c>
      <c r="L4203">
        <f t="shared" si="196"/>
        <v>3.2878000000000185E-2</v>
      </c>
      <c r="N4203">
        <f t="shared" si="197"/>
        <v>327</v>
      </c>
    </row>
    <row r="4204" spans="1:14" x14ac:dyDescent="0.3">
      <c r="A4204" s="1">
        <v>1737040987007370</v>
      </c>
      <c r="B4204" s="2">
        <v>45673</v>
      </c>
      <c r="C4204">
        <v>12</v>
      </c>
      <c r="D4204">
        <v>23</v>
      </c>
      <c r="E4204" s="1">
        <v>7007373</v>
      </c>
      <c r="F4204" t="s">
        <v>1720</v>
      </c>
      <c r="G4204">
        <v>321839</v>
      </c>
      <c r="K4204">
        <f t="shared" si="195"/>
        <v>7.0073730000000003</v>
      </c>
      <c r="L4204">
        <f t="shared" si="196"/>
        <v>3.4035999999999511E-2</v>
      </c>
      <c r="N4204">
        <f t="shared" si="197"/>
        <v>0</v>
      </c>
    </row>
    <row r="4205" spans="1:14" x14ac:dyDescent="0.3">
      <c r="A4205" s="1">
        <v>1737040987041400</v>
      </c>
      <c r="B4205" s="2">
        <v>45673</v>
      </c>
      <c r="C4205">
        <v>12</v>
      </c>
      <c r="D4205">
        <v>23</v>
      </c>
      <c r="E4205" s="1">
        <v>7041409</v>
      </c>
      <c r="F4205" t="s">
        <v>1720</v>
      </c>
      <c r="G4205">
        <v>321839</v>
      </c>
      <c r="K4205">
        <f t="shared" si="195"/>
        <v>7.0414089999999998</v>
      </c>
      <c r="L4205">
        <f t="shared" si="196"/>
        <v>3.3672000000000146E-2</v>
      </c>
      <c r="N4205">
        <f t="shared" si="197"/>
        <v>0</v>
      </c>
    </row>
    <row r="4206" spans="1:14" x14ac:dyDescent="0.3">
      <c r="A4206" s="1">
        <v>1737040987075080</v>
      </c>
      <c r="B4206" s="2">
        <v>45673</v>
      </c>
      <c r="C4206">
        <v>12</v>
      </c>
      <c r="D4206">
        <v>23</v>
      </c>
      <c r="E4206" s="1">
        <v>7075081</v>
      </c>
      <c r="F4206" t="s">
        <v>1720</v>
      </c>
      <c r="G4206">
        <v>321839</v>
      </c>
      <c r="K4206">
        <f t="shared" si="195"/>
        <v>7.075081</v>
      </c>
      <c r="L4206">
        <f t="shared" si="196"/>
        <v>3.3553000000000388E-2</v>
      </c>
      <c r="N4206">
        <f t="shared" si="197"/>
        <v>648</v>
      </c>
    </row>
    <row r="4207" spans="1:14" x14ac:dyDescent="0.3">
      <c r="A4207" s="1">
        <v>1737040987108630</v>
      </c>
      <c r="B4207" s="2">
        <v>45673</v>
      </c>
      <c r="C4207">
        <v>12</v>
      </c>
      <c r="D4207">
        <v>23</v>
      </c>
      <c r="E4207" s="1">
        <v>7108634</v>
      </c>
      <c r="F4207" t="s">
        <v>1721</v>
      </c>
      <c r="G4207">
        <v>322487</v>
      </c>
      <c r="K4207">
        <f t="shared" si="195"/>
        <v>7.1086340000000003</v>
      </c>
      <c r="L4207">
        <f t="shared" si="196"/>
        <v>3.4673999999999872E-2</v>
      </c>
      <c r="N4207">
        <f t="shared" si="197"/>
        <v>96</v>
      </c>
    </row>
    <row r="4208" spans="1:14" x14ac:dyDescent="0.3">
      <c r="A4208" s="1">
        <v>1737040987143300</v>
      </c>
      <c r="B4208" s="2">
        <v>45673</v>
      </c>
      <c r="C4208">
        <v>12</v>
      </c>
      <c r="D4208">
        <v>23</v>
      </c>
      <c r="E4208" s="1">
        <v>7143308</v>
      </c>
      <c r="F4208" t="s">
        <v>1722</v>
      </c>
      <c r="G4208">
        <v>322583</v>
      </c>
      <c r="K4208">
        <f t="shared" si="195"/>
        <v>7.1433080000000002</v>
      </c>
      <c r="L4208">
        <f t="shared" si="196"/>
        <v>3.3780999999999395E-2</v>
      </c>
      <c r="N4208">
        <f t="shared" si="197"/>
        <v>57</v>
      </c>
    </row>
    <row r="4209" spans="1:14" x14ac:dyDescent="0.3">
      <c r="A4209" s="1">
        <v>1737040987177080</v>
      </c>
      <c r="B4209" s="2">
        <v>45673</v>
      </c>
      <c r="C4209">
        <v>12</v>
      </c>
      <c r="D4209">
        <v>23</v>
      </c>
      <c r="E4209" s="1">
        <v>7177089</v>
      </c>
      <c r="F4209" t="s">
        <v>1722</v>
      </c>
      <c r="G4209">
        <v>322640</v>
      </c>
      <c r="K4209">
        <f t="shared" si="195"/>
        <v>7.1770889999999996</v>
      </c>
      <c r="L4209">
        <f t="shared" si="196"/>
        <v>3.3911000000000691E-2</v>
      </c>
      <c r="N4209">
        <f t="shared" si="197"/>
        <v>37</v>
      </c>
    </row>
    <row r="4210" spans="1:14" x14ac:dyDescent="0.3">
      <c r="A4210" s="1">
        <v>1737040987211</v>
      </c>
      <c r="B4210" s="2">
        <v>45673</v>
      </c>
      <c r="C4210">
        <v>12</v>
      </c>
      <c r="D4210">
        <v>23</v>
      </c>
      <c r="E4210" s="1">
        <v>7211000</v>
      </c>
      <c r="F4210" t="s">
        <v>1723</v>
      </c>
      <c r="G4210">
        <v>322677</v>
      </c>
      <c r="K4210">
        <f t="shared" si="195"/>
        <v>7.2110000000000003</v>
      </c>
      <c r="L4210">
        <f t="shared" si="196"/>
        <v>6.7084999999999617E-2</v>
      </c>
      <c r="N4210">
        <f t="shared" si="197"/>
        <v>215</v>
      </c>
    </row>
    <row r="4211" spans="1:14" x14ac:dyDescent="0.3">
      <c r="A4211" s="1">
        <v>1737040987278080</v>
      </c>
      <c r="B4211" s="2">
        <v>45673</v>
      </c>
      <c r="C4211">
        <v>12</v>
      </c>
      <c r="D4211">
        <v>23</v>
      </c>
      <c r="E4211" s="1">
        <v>7278085</v>
      </c>
      <c r="F4211" t="s">
        <v>1724</v>
      </c>
      <c r="G4211">
        <v>322892</v>
      </c>
      <c r="K4211">
        <f t="shared" si="195"/>
        <v>7.2780849999999999</v>
      </c>
      <c r="L4211">
        <f t="shared" si="196"/>
        <v>3.3060000000002532E-3</v>
      </c>
      <c r="N4211">
        <f t="shared" si="197"/>
        <v>349</v>
      </c>
    </row>
    <row r="4212" spans="1:14" x14ac:dyDescent="0.3">
      <c r="A4212" s="1">
        <v>1737040987281390</v>
      </c>
      <c r="B4212" s="2">
        <v>45673</v>
      </c>
      <c r="C4212">
        <v>12</v>
      </c>
      <c r="D4212">
        <v>23</v>
      </c>
      <c r="E4212" s="1">
        <v>7281391</v>
      </c>
      <c r="F4212" t="s">
        <v>1725</v>
      </c>
      <c r="G4212">
        <v>323241</v>
      </c>
      <c r="K4212">
        <f t="shared" si="195"/>
        <v>7.2813910000000002</v>
      </c>
      <c r="L4212">
        <f t="shared" si="196"/>
        <v>3.4467000000000247E-2</v>
      </c>
      <c r="N4212">
        <f t="shared" si="197"/>
        <v>275</v>
      </c>
    </row>
    <row r="4213" spans="1:14" x14ac:dyDescent="0.3">
      <c r="A4213" s="1">
        <v>1737040987315850</v>
      </c>
      <c r="B4213" s="2">
        <v>45673</v>
      </c>
      <c r="C4213">
        <v>12</v>
      </c>
      <c r="D4213">
        <v>23</v>
      </c>
      <c r="E4213" s="1">
        <v>7315858</v>
      </c>
      <c r="F4213" t="s">
        <v>1726</v>
      </c>
      <c r="G4213">
        <v>323516</v>
      </c>
      <c r="K4213">
        <f t="shared" si="195"/>
        <v>7.3158580000000004</v>
      </c>
      <c r="L4213">
        <f t="shared" si="196"/>
        <v>3.3673999999999538E-2</v>
      </c>
      <c r="N4213">
        <f t="shared" si="197"/>
        <v>0</v>
      </c>
    </row>
    <row r="4214" spans="1:14" x14ac:dyDescent="0.3">
      <c r="A4214" s="1">
        <v>1737040987349530</v>
      </c>
      <c r="B4214" s="2">
        <v>45673</v>
      </c>
      <c r="C4214">
        <v>12</v>
      </c>
      <c r="D4214">
        <v>23</v>
      </c>
      <c r="E4214" s="1">
        <v>7349532</v>
      </c>
      <c r="F4214" t="s">
        <v>1726</v>
      </c>
      <c r="G4214">
        <v>323516</v>
      </c>
      <c r="K4214">
        <f t="shared" si="195"/>
        <v>7.349532</v>
      </c>
      <c r="L4214">
        <f t="shared" si="196"/>
        <v>3.3483000000000374E-2</v>
      </c>
      <c r="N4214">
        <f t="shared" si="197"/>
        <v>0</v>
      </c>
    </row>
    <row r="4215" spans="1:14" x14ac:dyDescent="0.3">
      <c r="A4215" s="1">
        <v>1737040987383010</v>
      </c>
      <c r="B4215" s="2">
        <v>45673</v>
      </c>
      <c r="C4215">
        <v>12</v>
      </c>
      <c r="D4215">
        <v>23</v>
      </c>
      <c r="E4215" s="1">
        <v>7383015</v>
      </c>
      <c r="F4215" t="s">
        <v>1726</v>
      </c>
      <c r="G4215">
        <v>323516</v>
      </c>
      <c r="K4215">
        <f t="shared" si="195"/>
        <v>7.3830150000000003</v>
      </c>
      <c r="L4215">
        <f t="shared" si="196"/>
        <v>3.3977999999999398E-2</v>
      </c>
      <c r="N4215">
        <f t="shared" si="197"/>
        <v>491</v>
      </c>
    </row>
    <row r="4216" spans="1:14" x14ac:dyDescent="0.3">
      <c r="A4216" s="1">
        <v>1737040987416990</v>
      </c>
      <c r="B4216" s="2">
        <v>45673</v>
      </c>
      <c r="C4216">
        <v>12</v>
      </c>
      <c r="D4216">
        <v>23</v>
      </c>
      <c r="E4216" s="1">
        <v>7416993</v>
      </c>
      <c r="F4216" t="s">
        <v>1727</v>
      </c>
      <c r="G4216">
        <v>324007</v>
      </c>
      <c r="K4216">
        <f t="shared" si="195"/>
        <v>7.4169929999999997</v>
      </c>
      <c r="L4216">
        <f t="shared" si="196"/>
        <v>3.3538000000000068E-2</v>
      </c>
      <c r="N4216">
        <f t="shared" si="197"/>
        <v>80</v>
      </c>
    </row>
    <row r="4217" spans="1:14" x14ac:dyDescent="0.3">
      <c r="A4217" s="1">
        <v>1737040987450530</v>
      </c>
      <c r="B4217" s="2">
        <v>45673</v>
      </c>
      <c r="C4217">
        <v>12</v>
      </c>
      <c r="D4217">
        <v>23</v>
      </c>
      <c r="E4217" s="1">
        <v>7450531</v>
      </c>
      <c r="F4217" t="s">
        <v>1727</v>
      </c>
      <c r="G4217">
        <v>324087</v>
      </c>
      <c r="K4217">
        <f t="shared" si="195"/>
        <v>7.4505309999999998</v>
      </c>
      <c r="L4217">
        <f t="shared" si="196"/>
        <v>3.4552000000000582E-2</v>
      </c>
      <c r="N4217">
        <f t="shared" si="197"/>
        <v>51</v>
      </c>
    </row>
    <row r="4218" spans="1:14" x14ac:dyDescent="0.3">
      <c r="A4218" s="1">
        <v>1737040987485080</v>
      </c>
      <c r="B4218" s="2">
        <v>45673</v>
      </c>
      <c r="C4218">
        <v>12</v>
      </c>
      <c r="D4218">
        <v>23</v>
      </c>
      <c r="E4218" s="1">
        <v>7485083</v>
      </c>
      <c r="F4218" t="s">
        <v>1728</v>
      </c>
      <c r="G4218">
        <v>324138</v>
      </c>
      <c r="K4218">
        <f t="shared" si="195"/>
        <v>7.4850830000000004</v>
      </c>
      <c r="L4218">
        <f t="shared" si="196"/>
        <v>3.4383000000000052E-2</v>
      </c>
      <c r="N4218">
        <f t="shared" si="197"/>
        <v>190</v>
      </c>
    </row>
    <row r="4219" spans="1:14" x14ac:dyDescent="0.3">
      <c r="A4219" s="1">
        <v>1737040987519460</v>
      </c>
      <c r="B4219" s="2">
        <v>45673</v>
      </c>
      <c r="C4219">
        <v>12</v>
      </c>
      <c r="D4219">
        <v>23</v>
      </c>
      <c r="E4219" s="1">
        <v>7519466</v>
      </c>
      <c r="F4219" t="s">
        <v>1729</v>
      </c>
      <c r="G4219">
        <v>324328</v>
      </c>
      <c r="K4219">
        <f t="shared" si="195"/>
        <v>7.5194660000000004</v>
      </c>
      <c r="L4219">
        <f t="shared" si="196"/>
        <v>3.3403999999999989E-2</v>
      </c>
      <c r="N4219">
        <f t="shared" si="197"/>
        <v>300</v>
      </c>
    </row>
    <row r="4220" spans="1:14" x14ac:dyDescent="0.3">
      <c r="A4220" s="1">
        <v>173704098755287</v>
      </c>
      <c r="B4220" s="2">
        <v>45673</v>
      </c>
      <c r="C4220">
        <v>12</v>
      </c>
      <c r="D4220">
        <v>23</v>
      </c>
      <c r="E4220" s="1">
        <v>7552870</v>
      </c>
      <c r="F4220" t="s">
        <v>1730</v>
      </c>
      <c r="G4220">
        <v>324628</v>
      </c>
      <c r="K4220">
        <f t="shared" si="195"/>
        <v>7.5528700000000004</v>
      </c>
      <c r="L4220">
        <f t="shared" si="196"/>
        <v>3.435100000000002E-2</v>
      </c>
      <c r="N4220">
        <f t="shared" si="197"/>
        <v>0</v>
      </c>
    </row>
    <row r="4221" spans="1:14" x14ac:dyDescent="0.3">
      <c r="A4221" s="1">
        <v>1737040987587220</v>
      </c>
      <c r="B4221" s="2">
        <v>45673</v>
      </c>
      <c r="C4221">
        <v>12</v>
      </c>
      <c r="D4221">
        <v>23</v>
      </c>
      <c r="E4221" s="1">
        <v>7587221</v>
      </c>
      <c r="F4221" t="s">
        <v>1730</v>
      </c>
      <c r="G4221">
        <v>324628</v>
      </c>
      <c r="K4221">
        <f t="shared" si="195"/>
        <v>7.5872210000000004</v>
      </c>
      <c r="L4221">
        <f t="shared" si="196"/>
        <v>3.416899999999945E-2</v>
      </c>
      <c r="N4221">
        <f t="shared" si="197"/>
        <v>0</v>
      </c>
    </row>
    <row r="4222" spans="1:14" x14ac:dyDescent="0.3">
      <c r="A4222" s="1">
        <v>173704098762139</v>
      </c>
      <c r="B4222" s="2">
        <v>45673</v>
      </c>
      <c r="C4222">
        <v>12</v>
      </c>
      <c r="D4222">
        <v>23</v>
      </c>
      <c r="E4222" s="1">
        <v>7621390</v>
      </c>
      <c r="F4222" t="s">
        <v>1730</v>
      </c>
      <c r="G4222">
        <v>324628</v>
      </c>
      <c r="K4222">
        <f t="shared" si="195"/>
        <v>7.6213899999999999</v>
      </c>
      <c r="L4222">
        <f t="shared" si="196"/>
        <v>3.4078000000000053E-2</v>
      </c>
      <c r="N4222">
        <f t="shared" si="197"/>
        <v>0</v>
      </c>
    </row>
    <row r="4223" spans="1:14" x14ac:dyDescent="0.3">
      <c r="A4223" s="1">
        <v>1737040987655460</v>
      </c>
      <c r="B4223" s="2">
        <v>45673</v>
      </c>
      <c r="C4223">
        <v>12</v>
      </c>
      <c r="D4223">
        <v>23</v>
      </c>
      <c r="E4223" s="1">
        <v>7655468</v>
      </c>
      <c r="F4223" t="s">
        <v>1730</v>
      </c>
      <c r="G4223">
        <v>324628</v>
      </c>
      <c r="K4223">
        <f t="shared" si="195"/>
        <v>7.6554679999999999</v>
      </c>
      <c r="L4223">
        <f t="shared" si="196"/>
        <v>3.3991000000000327E-2</v>
      </c>
      <c r="N4223">
        <f t="shared" si="197"/>
        <v>673</v>
      </c>
    </row>
    <row r="4224" spans="1:14" x14ac:dyDescent="0.3">
      <c r="A4224" s="1">
        <v>1737040987689450</v>
      </c>
      <c r="B4224" s="2">
        <v>45673</v>
      </c>
      <c r="C4224">
        <v>12</v>
      </c>
      <c r="D4224">
        <v>23</v>
      </c>
      <c r="E4224" s="1">
        <v>7689459</v>
      </c>
      <c r="F4224" t="s">
        <v>1731</v>
      </c>
      <c r="G4224">
        <v>325301</v>
      </c>
      <c r="K4224">
        <f t="shared" si="195"/>
        <v>7.6894590000000003</v>
      </c>
      <c r="L4224">
        <f t="shared" si="196"/>
        <v>3.4006999999999898E-2</v>
      </c>
      <c r="N4224">
        <f t="shared" si="197"/>
        <v>86</v>
      </c>
    </row>
    <row r="4225" spans="1:14" x14ac:dyDescent="0.3">
      <c r="A4225" s="1">
        <v>1737040987723460</v>
      </c>
      <c r="B4225" s="2">
        <v>45673</v>
      </c>
      <c r="C4225">
        <v>12</v>
      </c>
      <c r="D4225">
        <v>23</v>
      </c>
      <c r="E4225" s="1">
        <v>7723466</v>
      </c>
      <c r="F4225" t="s">
        <v>1732</v>
      </c>
      <c r="G4225">
        <v>325387</v>
      </c>
      <c r="K4225">
        <f t="shared" si="195"/>
        <v>7.7234660000000002</v>
      </c>
      <c r="L4225">
        <f t="shared" si="196"/>
        <v>3.3252000000000059E-2</v>
      </c>
      <c r="N4225">
        <f t="shared" si="197"/>
        <v>238</v>
      </c>
    </row>
    <row r="4226" spans="1:14" x14ac:dyDescent="0.3">
      <c r="A4226" s="1">
        <v>1737040987756710</v>
      </c>
      <c r="B4226" s="2">
        <v>45673</v>
      </c>
      <c r="C4226">
        <v>12</v>
      </c>
      <c r="D4226">
        <v>23</v>
      </c>
      <c r="E4226" s="1">
        <v>7756718</v>
      </c>
      <c r="F4226" t="s">
        <v>1733</v>
      </c>
      <c r="G4226">
        <v>325625</v>
      </c>
      <c r="K4226">
        <f t="shared" si="195"/>
        <v>7.7567180000000002</v>
      </c>
      <c r="L4226">
        <f t="shared" si="196"/>
        <v>3.3464999999999634E-2</v>
      </c>
      <c r="N4226">
        <f t="shared" si="197"/>
        <v>305</v>
      </c>
    </row>
    <row r="4227" spans="1:14" x14ac:dyDescent="0.3">
      <c r="A4227" s="1">
        <v>1737040987790180</v>
      </c>
      <c r="B4227" s="2">
        <v>45673</v>
      </c>
      <c r="C4227">
        <v>12</v>
      </c>
      <c r="D4227">
        <v>23</v>
      </c>
      <c r="E4227" s="1">
        <v>7790183</v>
      </c>
      <c r="F4227" t="s">
        <v>1734</v>
      </c>
      <c r="G4227">
        <v>325930</v>
      </c>
      <c r="K4227">
        <f t="shared" ref="K4227:K4290" si="198">E4227/1000000</f>
        <v>7.7901829999999999</v>
      </c>
      <c r="L4227">
        <f t="shared" ref="L4227:L4290" si="199">K4228-K4227</f>
        <v>3.4088000000000562E-2</v>
      </c>
      <c r="N4227">
        <f t="shared" ref="N4227:N4290" si="200">G4228-G4227</f>
        <v>0</v>
      </c>
    </row>
    <row r="4228" spans="1:14" x14ac:dyDescent="0.3">
      <c r="A4228" s="1">
        <v>1737040987824270</v>
      </c>
      <c r="B4228" s="2">
        <v>45673</v>
      </c>
      <c r="C4228">
        <v>12</v>
      </c>
      <c r="D4228">
        <v>23</v>
      </c>
      <c r="E4228" s="1">
        <v>7824271</v>
      </c>
      <c r="F4228" t="s">
        <v>1734</v>
      </c>
      <c r="G4228">
        <v>325930</v>
      </c>
      <c r="K4228">
        <f t="shared" si="198"/>
        <v>7.8242710000000004</v>
      </c>
      <c r="L4228">
        <f t="shared" si="199"/>
        <v>3.3112999999999282E-2</v>
      </c>
      <c r="N4228">
        <f t="shared" si="200"/>
        <v>0</v>
      </c>
    </row>
    <row r="4229" spans="1:14" x14ac:dyDescent="0.3">
      <c r="A4229" s="1">
        <v>1737040987857380</v>
      </c>
      <c r="B4229" s="2">
        <v>45673</v>
      </c>
      <c r="C4229">
        <v>12</v>
      </c>
      <c r="D4229">
        <v>23</v>
      </c>
      <c r="E4229" s="1">
        <v>7857384</v>
      </c>
      <c r="F4229" t="s">
        <v>1734</v>
      </c>
      <c r="G4229">
        <v>325930</v>
      </c>
      <c r="K4229">
        <f t="shared" si="198"/>
        <v>7.8573839999999997</v>
      </c>
      <c r="L4229">
        <f t="shared" si="199"/>
        <v>3.3287000000000511E-2</v>
      </c>
      <c r="N4229">
        <f t="shared" si="200"/>
        <v>572</v>
      </c>
    </row>
    <row r="4230" spans="1:14" x14ac:dyDescent="0.3">
      <c r="A4230" s="1">
        <v>1737040987890670</v>
      </c>
      <c r="B4230" s="2">
        <v>45673</v>
      </c>
      <c r="C4230">
        <v>12</v>
      </c>
      <c r="D4230">
        <v>23</v>
      </c>
      <c r="E4230" s="1">
        <v>7890671</v>
      </c>
      <c r="F4230" t="s">
        <v>1735</v>
      </c>
      <c r="G4230">
        <v>326502</v>
      </c>
      <c r="K4230">
        <f t="shared" si="198"/>
        <v>7.8906710000000002</v>
      </c>
      <c r="L4230">
        <f t="shared" si="199"/>
        <v>3.4277999999999587E-2</v>
      </c>
      <c r="N4230">
        <f t="shared" si="200"/>
        <v>72</v>
      </c>
    </row>
    <row r="4231" spans="1:14" x14ac:dyDescent="0.3">
      <c r="A4231" s="1">
        <v>1737040987924940</v>
      </c>
      <c r="B4231" s="2">
        <v>45673</v>
      </c>
      <c r="C4231">
        <v>12</v>
      </c>
      <c r="D4231">
        <v>23</v>
      </c>
      <c r="E4231" s="1">
        <v>7924949</v>
      </c>
      <c r="F4231" t="s">
        <v>1735</v>
      </c>
      <c r="G4231">
        <v>326574</v>
      </c>
      <c r="K4231">
        <f t="shared" si="198"/>
        <v>7.9249489999999998</v>
      </c>
      <c r="L4231">
        <f t="shared" si="199"/>
        <v>3.3811000000000035E-2</v>
      </c>
      <c r="N4231">
        <f t="shared" si="200"/>
        <v>208</v>
      </c>
    </row>
    <row r="4232" spans="1:14" x14ac:dyDescent="0.3">
      <c r="A4232" s="1">
        <v>173704098795876</v>
      </c>
      <c r="B4232" s="2">
        <v>45673</v>
      </c>
      <c r="C4232">
        <v>12</v>
      </c>
      <c r="D4232">
        <v>23</v>
      </c>
      <c r="E4232" s="1">
        <v>7958760</v>
      </c>
      <c r="F4232" t="s">
        <v>1736</v>
      </c>
      <c r="G4232">
        <v>326782</v>
      </c>
      <c r="K4232">
        <f t="shared" si="198"/>
        <v>7.9587599999999998</v>
      </c>
      <c r="L4232">
        <f t="shared" si="199"/>
        <v>3.4416000000000224E-2</v>
      </c>
      <c r="N4232">
        <f t="shared" si="200"/>
        <v>0</v>
      </c>
    </row>
    <row r="4233" spans="1:14" x14ac:dyDescent="0.3">
      <c r="A4233" s="1">
        <v>1737040987993170</v>
      </c>
      <c r="B4233" s="2">
        <v>45673</v>
      </c>
      <c r="C4233">
        <v>12</v>
      </c>
      <c r="D4233">
        <v>23</v>
      </c>
      <c r="E4233" s="1">
        <v>7993176</v>
      </c>
      <c r="F4233" t="s">
        <v>1736</v>
      </c>
      <c r="G4233">
        <v>326782</v>
      </c>
      <c r="K4233">
        <f t="shared" si="198"/>
        <v>7.9931760000000001</v>
      </c>
      <c r="L4233">
        <f t="shared" si="199"/>
        <v>3.3486999999999156E-2</v>
      </c>
      <c r="N4233">
        <f t="shared" si="200"/>
        <v>0</v>
      </c>
    </row>
    <row r="4234" spans="1:14" x14ac:dyDescent="0.3">
      <c r="A4234" s="1">
        <v>1737040988026660</v>
      </c>
      <c r="B4234" s="2">
        <v>45673</v>
      </c>
      <c r="C4234">
        <v>12</v>
      </c>
      <c r="D4234">
        <v>23</v>
      </c>
      <c r="E4234" s="1">
        <v>8026663</v>
      </c>
      <c r="F4234" t="s">
        <v>1736</v>
      </c>
      <c r="G4234">
        <v>326782</v>
      </c>
      <c r="K4234">
        <f t="shared" si="198"/>
        <v>8.0266629999999992</v>
      </c>
      <c r="L4234">
        <f t="shared" si="199"/>
        <v>3.3489000000001212E-2</v>
      </c>
      <c r="N4234">
        <f t="shared" si="200"/>
        <v>930</v>
      </c>
    </row>
    <row r="4235" spans="1:14" x14ac:dyDescent="0.3">
      <c r="A4235" s="1">
        <v>1737040988060150</v>
      </c>
      <c r="B4235" s="2">
        <v>45673</v>
      </c>
      <c r="C4235">
        <v>12</v>
      </c>
      <c r="D4235">
        <v>23</v>
      </c>
      <c r="E4235" s="1">
        <v>8060152</v>
      </c>
      <c r="F4235" t="s">
        <v>1737</v>
      </c>
      <c r="G4235">
        <v>327712</v>
      </c>
      <c r="K4235">
        <f t="shared" si="198"/>
        <v>8.0601520000000004</v>
      </c>
      <c r="L4235">
        <f t="shared" si="199"/>
        <v>3.3370999999998929E-2</v>
      </c>
      <c r="N4235">
        <f t="shared" si="200"/>
        <v>107</v>
      </c>
    </row>
    <row r="4236" spans="1:14" x14ac:dyDescent="0.3">
      <c r="A4236" s="1">
        <v>1737040988093520</v>
      </c>
      <c r="B4236" s="2">
        <v>45673</v>
      </c>
      <c r="C4236">
        <v>12</v>
      </c>
      <c r="D4236">
        <v>23</v>
      </c>
      <c r="E4236" s="1">
        <v>8093523</v>
      </c>
      <c r="F4236" t="s">
        <v>1738</v>
      </c>
      <c r="G4236">
        <v>327819</v>
      </c>
      <c r="K4236">
        <f t="shared" si="198"/>
        <v>8.0935229999999994</v>
      </c>
      <c r="L4236">
        <f t="shared" si="199"/>
        <v>3.3981000000000705E-2</v>
      </c>
      <c r="N4236">
        <f t="shared" si="200"/>
        <v>234</v>
      </c>
    </row>
    <row r="4237" spans="1:14" x14ac:dyDescent="0.3">
      <c r="A4237" s="1">
        <v>1737040988127500</v>
      </c>
      <c r="B4237" s="2">
        <v>45673</v>
      </c>
      <c r="C4237">
        <v>12</v>
      </c>
      <c r="D4237">
        <v>23</v>
      </c>
      <c r="E4237" s="1">
        <v>8127504</v>
      </c>
      <c r="F4237" t="s">
        <v>1739</v>
      </c>
      <c r="G4237">
        <v>328053</v>
      </c>
      <c r="K4237">
        <f t="shared" si="198"/>
        <v>8.1275040000000001</v>
      </c>
      <c r="L4237">
        <f t="shared" si="199"/>
        <v>3.4164000000000527E-2</v>
      </c>
      <c r="N4237">
        <f t="shared" si="200"/>
        <v>357</v>
      </c>
    </row>
    <row r="4238" spans="1:14" x14ac:dyDescent="0.3">
      <c r="A4238" s="1">
        <v>1737040988161660</v>
      </c>
      <c r="B4238" s="2">
        <v>45673</v>
      </c>
      <c r="C4238">
        <v>12</v>
      </c>
      <c r="D4238">
        <v>23</v>
      </c>
      <c r="E4238" s="1">
        <v>8161668</v>
      </c>
      <c r="F4238" t="s">
        <v>1740</v>
      </c>
      <c r="G4238">
        <v>328410</v>
      </c>
      <c r="K4238">
        <f t="shared" si="198"/>
        <v>8.1616680000000006</v>
      </c>
      <c r="L4238">
        <f t="shared" si="199"/>
        <v>3.4200999999999482E-2</v>
      </c>
      <c r="N4238">
        <f t="shared" si="200"/>
        <v>0</v>
      </c>
    </row>
    <row r="4239" spans="1:14" x14ac:dyDescent="0.3">
      <c r="A4239" s="1">
        <v>1737040988195860</v>
      </c>
      <c r="B4239" s="2">
        <v>45673</v>
      </c>
      <c r="C4239">
        <v>12</v>
      </c>
      <c r="D4239">
        <v>23</v>
      </c>
      <c r="E4239" s="1">
        <v>8195869</v>
      </c>
      <c r="F4239" t="s">
        <v>1740</v>
      </c>
      <c r="G4239">
        <v>328410</v>
      </c>
      <c r="K4239">
        <f t="shared" si="198"/>
        <v>8.1958690000000001</v>
      </c>
      <c r="L4239">
        <f t="shared" si="199"/>
        <v>3.2863000000000753E-2</v>
      </c>
      <c r="N4239">
        <f t="shared" si="200"/>
        <v>0</v>
      </c>
    </row>
    <row r="4240" spans="1:14" x14ac:dyDescent="0.3">
      <c r="A4240" s="1">
        <v>1737040988228730</v>
      </c>
      <c r="B4240" s="2">
        <v>45673</v>
      </c>
      <c r="C4240">
        <v>12</v>
      </c>
      <c r="D4240">
        <v>23</v>
      </c>
      <c r="E4240" s="1">
        <v>8228732</v>
      </c>
      <c r="F4240" t="s">
        <v>1740</v>
      </c>
      <c r="G4240">
        <v>328410</v>
      </c>
      <c r="K4240">
        <f t="shared" si="198"/>
        <v>8.2287320000000008</v>
      </c>
      <c r="L4240">
        <f t="shared" si="199"/>
        <v>3.4061999999998704E-2</v>
      </c>
      <c r="N4240">
        <f t="shared" si="200"/>
        <v>0</v>
      </c>
    </row>
    <row r="4241" spans="1:14" x14ac:dyDescent="0.3">
      <c r="A4241" s="1">
        <v>1737040988262790</v>
      </c>
      <c r="B4241" s="2">
        <v>45673</v>
      </c>
      <c r="C4241">
        <v>12</v>
      </c>
      <c r="D4241">
        <v>23</v>
      </c>
      <c r="E4241" s="1">
        <v>8262794</v>
      </c>
      <c r="F4241" t="s">
        <v>1740</v>
      </c>
      <c r="G4241">
        <v>328410</v>
      </c>
      <c r="K4241">
        <f t="shared" si="198"/>
        <v>8.2627939999999995</v>
      </c>
      <c r="L4241">
        <f t="shared" si="199"/>
        <v>3.3615000000001061E-2</v>
      </c>
      <c r="N4241">
        <f t="shared" si="200"/>
        <v>722</v>
      </c>
    </row>
    <row r="4242" spans="1:14" x14ac:dyDescent="0.3">
      <c r="A4242" s="1">
        <v>1737040988296400</v>
      </c>
      <c r="B4242" s="2">
        <v>45673</v>
      </c>
      <c r="C4242">
        <v>12</v>
      </c>
      <c r="D4242">
        <v>23</v>
      </c>
      <c r="E4242" s="1">
        <v>8296409</v>
      </c>
      <c r="F4242" t="s">
        <v>1741</v>
      </c>
      <c r="G4242">
        <v>329132</v>
      </c>
      <c r="K4242">
        <f t="shared" si="198"/>
        <v>8.2964090000000006</v>
      </c>
      <c r="L4242">
        <f t="shared" si="199"/>
        <v>3.3201000000000036E-2</v>
      </c>
      <c r="N4242">
        <f t="shared" si="200"/>
        <v>0</v>
      </c>
    </row>
    <row r="4243" spans="1:14" x14ac:dyDescent="0.3">
      <c r="A4243" s="1">
        <v>173704098832961</v>
      </c>
      <c r="B4243" s="2">
        <v>45673</v>
      </c>
      <c r="C4243">
        <v>12</v>
      </c>
      <c r="D4243">
        <v>23</v>
      </c>
      <c r="E4243" s="1">
        <v>8329610</v>
      </c>
      <c r="F4243" t="s">
        <v>1741</v>
      </c>
      <c r="G4243">
        <v>329132</v>
      </c>
      <c r="K4243">
        <f t="shared" si="198"/>
        <v>8.3296100000000006</v>
      </c>
      <c r="L4243">
        <f t="shared" si="199"/>
        <v>3.4241999999998995E-2</v>
      </c>
      <c r="N4243">
        <f t="shared" si="200"/>
        <v>0</v>
      </c>
    </row>
    <row r="4244" spans="1:14" x14ac:dyDescent="0.3">
      <c r="A4244" s="1">
        <v>1737040988363850</v>
      </c>
      <c r="B4244" s="2">
        <v>45673</v>
      </c>
      <c r="C4244">
        <v>12</v>
      </c>
      <c r="D4244">
        <v>23</v>
      </c>
      <c r="E4244" s="1">
        <v>8363852</v>
      </c>
      <c r="F4244" t="s">
        <v>1741</v>
      </c>
      <c r="G4244">
        <v>329132</v>
      </c>
      <c r="K4244">
        <f t="shared" si="198"/>
        <v>8.3638519999999996</v>
      </c>
      <c r="L4244">
        <f t="shared" si="199"/>
        <v>3.2486999999999711E-2</v>
      </c>
      <c r="N4244">
        <f t="shared" si="200"/>
        <v>0</v>
      </c>
    </row>
    <row r="4245" spans="1:14" x14ac:dyDescent="0.3">
      <c r="A4245" s="1">
        <v>1737040988396330</v>
      </c>
      <c r="B4245" s="2">
        <v>45673</v>
      </c>
      <c r="C4245">
        <v>12</v>
      </c>
      <c r="D4245">
        <v>23</v>
      </c>
      <c r="E4245" s="1">
        <v>8396339</v>
      </c>
      <c r="F4245" t="s">
        <v>1741</v>
      </c>
      <c r="G4245">
        <v>329132</v>
      </c>
      <c r="K4245">
        <f t="shared" si="198"/>
        <v>8.3963389999999993</v>
      </c>
      <c r="L4245">
        <f t="shared" si="199"/>
        <v>3.3788000000001261E-2</v>
      </c>
      <c r="N4245">
        <f t="shared" si="200"/>
        <v>0</v>
      </c>
    </row>
    <row r="4246" spans="1:14" x14ac:dyDescent="0.3">
      <c r="A4246" s="1">
        <v>1737040988430120</v>
      </c>
      <c r="B4246" s="2">
        <v>45673</v>
      </c>
      <c r="C4246">
        <v>12</v>
      </c>
      <c r="D4246">
        <v>23</v>
      </c>
      <c r="E4246" s="1">
        <v>8430127</v>
      </c>
      <c r="F4246" t="s">
        <v>1741</v>
      </c>
      <c r="G4246">
        <v>329132</v>
      </c>
      <c r="K4246">
        <f t="shared" si="198"/>
        <v>8.4301270000000006</v>
      </c>
      <c r="L4246">
        <f t="shared" si="199"/>
        <v>3.3349999999998658E-2</v>
      </c>
      <c r="N4246">
        <f t="shared" si="200"/>
        <v>0</v>
      </c>
    </row>
    <row r="4247" spans="1:14" x14ac:dyDescent="0.3">
      <c r="A4247" s="1">
        <v>1737040988463470</v>
      </c>
      <c r="B4247" s="2">
        <v>45673</v>
      </c>
      <c r="C4247">
        <v>12</v>
      </c>
      <c r="D4247">
        <v>23</v>
      </c>
      <c r="E4247" s="1">
        <v>8463477</v>
      </c>
      <c r="F4247" t="s">
        <v>1741</v>
      </c>
      <c r="G4247">
        <v>329132</v>
      </c>
      <c r="K4247">
        <f t="shared" si="198"/>
        <v>8.4634769999999993</v>
      </c>
      <c r="L4247">
        <f t="shared" si="199"/>
        <v>3.300200000000153E-2</v>
      </c>
      <c r="N4247">
        <f t="shared" si="200"/>
        <v>0</v>
      </c>
    </row>
    <row r="4248" spans="1:14" x14ac:dyDescent="0.3">
      <c r="A4248" s="1">
        <v>1737040988496470</v>
      </c>
      <c r="B4248" s="2">
        <v>45673</v>
      </c>
      <c r="C4248">
        <v>12</v>
      </c>
      <c r="D4248">
        <v>23</v>
      </c>
      <c r="E4248" s="1">
        <v>8496479</v>
      </c>
      <c r="F4248" t="s">
        <v>1741</v>
      </c>
      <c r="G4248">
        <v>329132</v>
      </c>
      <c r="K4248">
        <f t="shared" si="198"/>
        <v>8.4964790000000008</v>
      </c>
      <c r="L4248">
        <f t="shared" si="199"/>
        <v>3.4569999999998657E-2</v>
      </c>
      <c r="N4248">
        <f t="shared" si="200"/>
        <v>0</v>
      </c>
    </row>
    <row r="4249" spans="1:14" x14ac:dyDescent="0.3">
      <c r="A4249" s="1">
        <v>1737040988531040</v>
      </c>
      <c r="B4249" s="2">
        <v>45673</v>
      </c>
      <c r="C4249">
        <v>12</v>
      </c>
      <c r="D4249">
        <v>23</v>
      </c>
      <c r="E4249" s="1">
        <v>8531049</v>
      </c>
      <c r="F4249" t="s">
        <v>1741</v>
      </c>
      <c r="G4249">
        <v>329132</v>
      </c>
      <c r="K4249">
        <f t="shared" si="198"/>
        <v>8.5310489999999994</v>
      </c>
      <c r="L4249">
        <f t="shared" si="199"/>
        <v>3.3361000000001084E-2</v>
      </c>
      <c r="N4249">
        <f t="shared" si="200"/>
        <v>0</v>
      </c>
    </row>
    <row r="4250" spans="1:14" x14ac:dyDescent="0.3">
      <c r="A4250" s="1">
        <v>173704098856441</v>
      </c>
      <c r="B4250" s="2">
        <v>45673</v>
      </c>
      <c r="C4250">
        <v>12</v>
      </c>
      <c r="D4250">
        <v>23</v>
      </c>
      <c r="E4250" s="1">
        <v>8564410</v>
      </c>
      <c r="F4250" t="s">
        <v>1741</v>
      </c>
      <c r="G4250">
        <v>329132</v>
      </c>
      <c r="K4250">
        <f t="shared" si="198"/>
        <v>8.5644100000000005</v>
      </c>
      <c r="L4250">
        <f t="shared" si="199"/>
        <v>3.3901999999999433E-2</v>
      </c>
      <c r="N4250">
        <f t="shared" si="200"/>
        <v>0</v>
      </c>
    </row>
    <row r="4251" spans="1:14" x14ac:dyDescent="0.3">
      <c r="A4251" s="1">
        <v>1737040988598310</v>
      </c>
      <c r="B4251" s="2">
        <v>45673</v>
      </c>
      <c r="C4251">
        <v>12</v>
      </c>
      <c r="D4251">
        <v>23</v>
      </c>
      <c r="E4251" s="1">
        <v>8598312</v>
      </c>
      <c r="F4251" t="s">
        <v>1741</v>
      </c>
      <c r="G4251">
        <v>329132</v>
      </c>
      <c r="K4251">
        <f t="shared" si="198"/>
        <v>8.598312</v>
      </c>
      <c r="L4251">
        <f t="shared" si="199"/>
        <v>4.6627000000000862E-2</v>
      </c>
      <c r="N4251">
        <f t="shared" si="200"/>
        <v>0</v>
      </c>
    </row>
    <row r="4252" spans="1:14" x14ac:dyDescent="0.3">
      <c r="A4252" s="1">
        <v>1737040988644930</v>
      </c>
      <c r="B4252" s="2">
        <v>45673</v>
      </c>
      <c r="C4252">
        <v>12</v>
      </c>
      <c r="D4252">
        <v>23</v>
      </c>
      <c r="E4252" s="1">
        <v>8644939</v>
      </c>
      <c r="F4252" t="s">
        <v>1741</v>
      </c>
      <c r="G4252">
        <v>329132</v>
      </c>
      <c r="K4252">
        <f t="shared" si="198"/>
        <v>8.6449390000000008</v>
      </c>
      <c r="L4252">
        <f t="shared" si="199"/>
        <v>1.9456999999999169E-2</v>
      </c>
      <c r="N4252">
        <f t="shared" si="200"/>
        <v>2674</v>
      </c>
    </row>
    <row r="4253" spans="1:14" x14ac:dyDescent="0.3">
      <c r="A4253" s="1">
        <v>1737040988664390</v>
      </c>
      <c r="B4253" s="2">
        <v>45673</v>
      </c>
      <c r="C4253">
        <v>12</v>
      </c>
      <c r="D4253">
        <v>23</v>
      </c>
      <c r="E4253" s="1">
        <v>8664396</v>
      </c>
      <c r="F4253" t="s">
        <v>1742</v>
      </c>
      <c r="G4253">
        <v>331806</v>
      </c>
      <c r="K4253">
        <f t="shared" si="198"/>
        <v>8.664396</v>
      </c>
      <c r="L4253">
        <f t="shared" si="199"/>
        <v>3.4936000000000078E-2</v>
      </c>
      <c r="N4253">
        <f t="shared" si="200"/>
        <v>147</v>
      </c>
    </row>
    <row r="4254" spans="1:14" x14ac:dyDescent="0.3">
      <c r="A4254" s="1">
        <v>1737040988699330</v>
      </c>
      <c r="B4254" s="2">
        <v>45673</v>
      </c>
      <c r="C4254">
        <v>12</v>
      </c>
      <c r="D4254">
        <v>23</v>
      </c>
      <c r="E4254" s="1">
        <v>8699332</v>
      </c>
      <c r="F4254" t="s">
        <v>1743</v>
      </c>
      <c r="G4254">
        <v>331953</v>
      </c>
      <c r="K4254">
        <f t="shared" si="198"/>
        <v>8.6993320000000001</v>
      </c>
      <c r="L4254">
        <f t="shared" si="199"/>
        <v>3.2567999999999486E-2</v>
      </c>
      <c r="N4254">
        <f t="shared" si="200"/>
        <v>300</v>
      </c>
    </row>
    <row r="4255" spans="1:14" x14ac:dyDescent="0.3">
      <c r="A4255" s="1">
        <v>17370409887319</v>
      </c>
      <c r="B4255" s="2">
        <v>45673</v>
      </c>
      <c r="C4255">
        <v>12</v>
      </c>
      <c r="D4255">
        <v>23</v>
      </c>
      <c r="E4255" s="1">
        <v>8731900</v>
      </c>
      <c r="F4255" t="s">
        <v>1744</v>
      </c>
      <c r="G4255">
        <v>332253</v>
      </c>
      <c r="K4255">
        <f t="shared" si="198"/>
        <v>8.7318999999999996</v>
      </c>
      <c r="L4255">
        <f t="shared" si="199"/>
        <v>3.3425000000001148E-2</v>
      </c>
      <c r="N4255">
        <f t="shared" si="200"/>
        <v>279</v>
      </c>
    </row>
    <row r="4256" spans="1:14" x14ac:dyDescent="0.3">
      <c r="A4256" s="1">
        <v>1737040988765320</v>
      </c>
      <c r="B4256" s="2">
        <v>45673</v>
      </c>
      <c r="C4256">
        <v>12</v>
      </c>
      <c r="D4256">
        <v>23</v>
      </c>
      <c r="E4256" s="1">
        <v>8765325</v>
      </c>
      <c r="F4256" t="s">
        <v>1745</v>
      </c>
      <c r="G4256">
        <v>332532</v>
      </c>
      <c r="K4256">
        <f t="shared" si="198"/>
        <v>8.7653250000000007</v>
      </c>
      <c r="L4256">
        <f t="shared" si="199"/>
        <v>3.2411999999998997E-2</v>
      </c>
      <c r="N4256">
        <f t="shared" si="200"/>
        <v>210</v>
      </c>
    </row>
    <row r="4257" spans="1:14" x14ac:dyDescent="0.3">
      <c r="A4257" s="1">
        <v>1737040988797730</v>
      </c>
      <c r="B4257" s="2">
        <v>45673</v>
      </c>
      <c r="C4257">
        <v>12</v>
      </c>
      <c r="D4257">
        <v>23</v>
      </c>
      <c r="E4257" s="1">
        <v>8797737</v>
      </c>
      <c r="F4257" t="s">
        <v>1746</v>
      </c>
      <c r="G4257">
        <v>332742</v>
      </c>
      <c r="K4257">
        <f t="shared" si="198"/>
        <v>8.7977369999999997</v>
      </c>
      <c r="L4257">
        <f t="shared" si="199"/>
        <v>3.3770000000000522E-2</v>
      </c>
      <c r="N4257">
        <f t="shared" si="200"/>
        <v>154</v>
      </c>
    </row>
    <row r="4258" spans="1:14" x14ac:dyDescent="0.3">
      <c r="A4258" s="1">
        <v>1737040988831500</v>
      </c>
      <c r="B4258" s="2">
        <v>45673</v>
      </c>
      <c r="C4258">
        <v>12</v>
      </c>
      <c r="D4258">
        <v>23</v>
      </c>
      <c r="E4258" s="1">
        <v>8831507</v>
      </c>
      <c r="F4258" t="s">
        <v>1747</v>
      </c>
      <c r="G4258">
        <v>332896</v>
      </c>
      <c r="K4258">
        <f t="shared" si="198"/>
        <v>8.8315070000000002</v>
      </c>
      <c r="L4258">
        <f t="shared" si="199"/>
        <v>3.3903999999999712E-2</v>
      </c>
      <c r="N4258">
        <f t="shared" si="200"/>
        <v>0</v>
      </c>
    </row>
    <row r="4259" spans="1:14" x14ac:dyDescent="0.3">
      <c r="A4259" s="1">
        <v>1737040988865410</v>
      </c>
      <c r="B4259" s="2">
        <v>45673</v>
      </c>
      <c r="C4259">
        <v>12</v>
      </c>
      <c r="D4259">
        <v>23</v>
      </c>
      <c r="E4259" s="1">
        <v>8865411</v>
      </c>
      <c r="F4259" t="s">
        <v>1747</v>
      </c>
      <c r="G4259">
        <v>332896</v>
      </c>
      <c r="K4259">
        <f t="shared" si="198"/>
        <v>8.8654109999999999</v>
      </c>
      <c r="L4259">
        <f t="shared" si="199"/>
        <v>3.4427000000000874E-2</v>
      </c>
      <c r="N4259">
        <f t="shared" si="200"/>
        <v>0</v>
      </c>
    </row>
    <row r="4260" spans="1:14" x14ac:dyDescent="0.3">
      <c r="A4260" s="1">
        <v>1737040988899830</v>
      </c>
      <c r="B4260" s="2">
        <v>45673</v>
      </c>
      <c r="C4260">
        <v>12</v>
      </c>
      <c r="D4260">
        <v>23</v>
      </c>
      <c r="E4260" s="1">
        <v>8899838</v>
      </c>
      <c r="F4260" t="s">
        <v>1747</v>
      </c>
      <c r="G4260">
        <v>332896</v>
      </c>
      <c r="K4260">
        <f t="shared" si="198"/>
        <v>8.8998380000000008</v>
      </c>
      <c r="L4260">
        <f t="shared" si="199"/>
        <v>3.3453999999998985E-2</v>
      </c>
      <c r="N4260">
        <f t="shared" si="200"/>
        <v>0</v>
      </c>
    </row>
    <row r="4261" spans="1:14" x14ac:dyDescent="0.3">
      <c r="A4261" s="1">
        <v>1737040988933290</v>
      </c>
      <c r="B4261" s="2">
        <v>45673</v>
      </c>
      <c r="C4261">
        <v>12</v>
      </c>
      <c r="D4261">
        <v>23</v>
      </c>
      <c r="E4261" s="1">
        <v>8933292</v>
      </c>
      <c r="F4261" t="s">
        <v>1747</v>
      </c>
      <c r="G4261">
        <v>332896</v>
      </c>
      <c r="K4261">
        <f t="shared" si="198"/>
        <v>8.9332919999999998</v>
      </c>
      <c r="L4261">
        <f t="shared" si="199"/>
        <v>3.4145999999999788E-2</v>
      </c>
      <c r="N4261">
        <f t="shared" si="200"/>
        <v>978</v>
      </c>
    </row>
    <row r="4262" spans="1:14" x14ac:dyDescent="0.3">
      <c r="A4262" s="1">
        <v>1737040988967430</v>
      </c>
      <c r="B4262" s="2">
        <v>45673</v>
      </c>
      <c r="C4262">
        <v>12</v>
      </c>
      <c r="D4262">
        <v>23</v>
      </c>
      <c r="E4262" s="1">
        <v>8967438</v>
      </c>
      <c r="F4262" t="s">
        <v>1748</v>
      </c>
      <c r="G4262">
        <v>333874</v>
      </c>
      <c r="K4262">
        <f t="shared" si="198"/>
        <v>8.9674379999999996</v>
      </c>
      <c r="L4262">
        <f t="shared" si="199"/>
        <v>3.4299999999999997E-2</v>
      </c>
      <c r="N4262">
        <f t="shared" si="200"/>
        <v>0</v>
      </c>
    </row>
    <row r="4263" spans="1:14" x14ac:dyDescent="0.3">
      <c r="A4263" s="1">
        <v>1737040989001730</v>
      </c>
      <c r="B4263" s="2">
        <v>45673</v>
      </c>
      <c r="C4263">
        <v>12</v>
      </c>
      <c r="D4263">
        <v>23</v>
      </c>
      <c r="E4263" s="1">
        <v>9001738</v>
      </c>
      <c r="F4263" t="s">
        <v>1748</v>
      </c>
      <c r="G4263">
        <v>333874</v>
      </c>
      <c r="K4263">
        <f t="shared" si="198"/>
        <v>9.0017379999999996</v>
      </c>
      <c r="L4263">
        <f t="shared" si="199"/>
        <v>3.2697999999999894E-2</v>
      </c>
      <c r="N4263">
        <f t="shared" si="200"/>
        <v>0</v>
      </c>
    </row>
    <row r="4264" spans="1:14" x14ac:dyDescent="0.3">
      <c r="A4264" s="1">
        <v>1737040989034430</v>
      </c>
      <c r="B4264" s="2">
        <v>45673</v>
      </c>
      <c r="C4264">
        <v>12</v>
      </c>
      <c r="D4264">
        <v>23</v>
      </c>
      <c r="E4264" s="1">
        <v>9034436</v>
      </c>
      <c r="F4264" t="s">
        <v>1748</v>
      </c>
      <c r="G4264">
        <v>333874</v>
      </c>
      <c r="K4264">
        <f t="shared" si="198"/>
        <v>9.0344359999999995</v>
      </c>
      <c r="L4264">
        <f t="shared" si="199"/>
        <v>3.3587999999999951E-2</v>
      </c>
      <c r="N4264">
        <f t="shared" si="200"/>
        <v>491</v>
      </c>
    </row>
    <row r="4265" spans="1:14" x14ac:dyDescent="0.3">
      <c r="A4265" s="1">
        <v>1737040989068020</v>
      </c>
      <c r="B4265" s="2">
        <v>45673</v>
      </c>
      <c r="C4265">
        <v>12</v>
      </c>
      <c r="D4265">
        <v>23</v>
      </c>
      <c r="E4265" s="1">
        <v>9068024</v>
      </c>
      <c r="F4265" t="s">
        <v>1749</v>
      </c>
      <c r="G4265">
        <v>334365</v>
      </c>
      <c r="K4265">
        <f t="shared" si="198"/>
        <v>9.0680239999999994</v>
      </c>
      <c r="L4265">
        <f t="shared" si="199"/>
        <v>3.299300000000116E-2</v>
      </c>
      <c r="N4265">
        <f t="shared" si="200"/>
        <v>176</v>
      </c>
    </row>
    <row r="4266" spans="1:14" x14ac:dyDescent="0.3">
      <c r="A4266" s="1">
        <v>1737040989101010</v>
      </c>
      <c r="B4266" s="2">
        <v>45673</v>
      </c>
      <c r="C4266">
        <v>12</v>
      </c>
      <c r="D4266">
        <v>23</v>
      </c>
      <c r="E4266" s="1">
        <v>9101017</v>
      </c>
      <c r="F4266" t="s">
        <v>1750</v>
      </c>
      <c r="G4266">
        <v>334541</v>
      </c>
      <c r="K4266">
        <f t="shared" si="198"/>
        <v>9.1010170000000006</v>
      </c>
      <c r="L4266">
        <f t="shared" si="199"/>
        <v>3.3342999999998568E-2</v>
      </c>
      <c r="N4266">
        <f t="shared" si="200"/>
        <v>269</v>
      </c>
    </row>
    <row r="4267" spans="1:14" x14ac:dyDescent="0.3">
      <c r="A4267" s="1">
        <v>173704098913436</v>
      </c>
      <c r="B4267" s="2">
        <v>45673</v>
      </c>
      <c r="C4267">
        <v>12</v>
      </c>
      <c r="D4267">
        <v>23</v>
      </c>
      <c r="E4267" s="1">
        <v>9134360</v>
      </c>
      <c r="F4267" t="s">
        <v>1751</v>
      </c>
      <c r="G4267">
        <v>334810</v>
      </c>
      <c r="K4267">
        <f t="shared" si="198"/>
        <v>9.1343599999999991</v>
      </c>
      <c r="L4267">
        <f t="shared" si="199"/>
        <v>3.2340000000001368E-2</v>
      </c>
      <c r="N4267">
        <f t="shared" si="200"/>
        <v>220</v>
      </c>
    </row>
    <row r="4268" spans="1:14" x14ac:dyDescent="0.3">
      <c r="A4268" s="1">
        <v>17370409891667</v>
      </c>
      <c r="B4268" s="2">
        <v>45673</v>
      </c>
      <c r="C4268">
        <v>12</v>
      </c>
      <c r="D4268">
        <v>23</v>
      </c>
      <c r="E4268" s="1">
        <v>9166700</v>
      </c>
      <c r="F4268" t="s">
        <v>1752</v>
      </c>
      <c r="G4268">
        <v>335030</v>
      </c>
      <c r="K4268">
        <f t="shared" si="198"/>
        <v>9.1667000000000005</v>
      </c>
      <c r="L4268">
        <f t="shared" si="199"/>
        <v>3.2791999999998822E-2</v>
      </c>
      <c r="N4268">
        <f t="shared" si="200"/>
        <v>167</v>
      </c>
    </row>
    <row r="4269" spans="1:14" x14ac:dyDescent="0.3">
      <c r="A4269" s="1">
        <v>1737040989199490</v>
      </c>
      <c r="B4269" s="2">
        <v>45673</v>
      </c>
      <c r="C4269">
        <v>12</v>
      </c>
      <c r="D4269">
        <v>23</v>
      </c>
      <c r="E4269" s="1">
        <v>9199492</v>
      </c>
      <c r="F4269" t="s">
        <v>1753</v>
      </c>
      <c r="G4269">
        <v>335197</v>
      </c>
      <c r="K4269">
        <f t="shared" si="198"/>
        <v>9.1994919999999993</v>
      </c>
      <c r="L4269">
        <f t="shared" si="199"/>
        <v>3.2424999999999926E-2</v>
      </c>
      <c r="N4269">
        <f t="shared" si="200"/>
        <v>0</v>
      </c>
    </row>
    <row r="4270" spans="1:14" x14ac:dyDescent="0.3">
      <c r="A4270" s="1">
        <v>1737040989231910</v>
      </c>
      <c r="B4270" s="2">
        <v>45673</v>
      </c>
      <c r="C4270">
        <v>12</v>
      </c>
      <c r="D4270">
        <v>23</v>
      </c>
      <c r="E4270" s="1">
        <v>9231917</v>
      </c>
      <c r="F4270" t="s">
        <v>1753</v>
      </c>
      <c r="G4270">
        <v>335197</v>
      </c>
      <c r="K4270">
        <f t="shared" si="198"/>
        <v>9.2319169999999993</v>
      </c>
      <c r="L4270">
        <f t="shared" si="199"/>
        <v>3.2464000000000937E-2</v>
      </c>
      <c r="N4270">
        <f t="shared" si="200"/>
        <v>0</v>
      </c>
    </row>
    <row r="4271" spans="1:14" x14ac:dyDescent="0.3">
      <c r="A4271" s="1">
        <v>1737040989264380</v>
      </c>
      <c r="B4271" s="2">
        <v>45673</v>
      </c>
      <c r="C4271">
        <v>12</v>
      </c>
      <c r="D4271">
        <v>23</v>
      </c>
      <c r="E4271" s="1">
        <v>9264381</v>
      </c>
      <c r="F4271" t="s">
        <v>1753</v>
      </c>
      <c r="G4271">
        <v>335197</v>
      </c>
      <c r="K4271">
        <f t="shared" si="198"/>
        <v>9.2643810000000002</v>
      </c>
      <c r="L4271">
        <f t="shared" si="199"/>
        <v>3.3191000000000415E-2</v>
      </c>
      <c r="N4271">
        <f t="shared" si="200"/>
        <v>0</v>
      </c>
    </row>
    <row r="4272" spans="1:14" x14ac:dyDescent="0.3">
      <c r="A4272" s="1">
        <v>1737040989297570</v>
      </c>
      <c r="B4272" s="2">
        <v>45673</v>
      </c>
      <c r="C4272">
        <v>12</v>
      </c>
      <c r="D4272">
        <v>23</v>
      </c>
      <c r="E4272" s="1">
        <v>9297572</v>
      </c>
      <c r="F4272" t="s">
        <v>1753</v>
      </c>
      <c r="G4272">
        <v>335197</v>
      </c>
      <c r="K4272">
        <f t="shared" si="198"/>
        <v>9.2975720000000006</v>
      </c>
      <c r="L4272">
        <f t="shared" si="199"/>
        <v>3.4155000000000157E-2</v>
      </c>
      <c r="N4272">
        <f t="shared" si="200"/>
        <v>0</v>
      </c>
    </row>
    <row r="4273" spans="1:14" x14ac:dyDescent="0.3">
      <c r="A4273" s="1">
        <v>1737040989331720</v>
      </c>
      <c r="B4273" s="2">
        <v>45673</v>
      </c>
      <c r="C4273">
        <v>12</v>
      </c>
      <c r="D4273">
        <v>23</v>
      </c>
      <c r="E4273" s="1">
        <v>9331727</v>
      </c>
      <c r="F4273" t="s">
        <v>1753</v>
      </c>
      <c r="G4273">
        <v>335197</v>
      </c>
      <c r="K4273">
        <f t="shared" si="198"/>
        <v>9.3317270000000008</v>
      </c>
      <c r="L4273">
        <f t="shared" si="199"/>
        <v>3.3488999999999436E-2</v>
      </c>
      <c r="N4273">
        <f t="shared" si="200"/>
        <v>882</v>
      </c>
    </row>
    <row r="4274" spans="1:14" x14ac:dyDescent="0.3">
      <c r="A4274" s="1">
        <v>1737040989365210</v>
      </c>
      <c r="B4274" s="2">
        <v>45673</v>
      </c>
      <c r="C4274">
        <v>12</v>
      </c>
      <c r="D4274">
        <v>23</v>
      </c>
      <c r="E4274" s="1">
        <v>9365216</v>
      </c>
      <c r="F4274" t="s">
        <v>1754</v>
      </c>
      <c r="G4274">
        <v>336079</v>
      </c>
      <c r="K4274">
        <f t="shared" si="198"/>
        <v>9.3652160000000002</v>
      </c>
      <c r="L4274">
        <f t="shared" si="199"/>
        <v>3.4855999999999554E-2</v>
      </c>
      <c r="N4274">
        <f t="shared" si="200"/>
        <v>203</v>
      </c>
    </row>
    <row r="4275" spans="1:14" x14ac:dyDescent="0.3">
      <c r="A4275" s="1">
        <v>1737040989400070</v>
      </c>
      <c r="B4275" s="2">
        <v>45673</v>
      </c>
      <c r="C4275">
        <v>12</v>
      </c>
      <c r="D4275">
        <v>23</v>
      </c>
      <c r="E4275" s="1">
        <v>9400072</v>
      </c>
      <c r="F4275" t="s">
        <v>1755</v>
      </c>
      <c r="G4275">
        <v>336282</v>
      </c>
      <c r="K4275">
        <f t="shared" si="198"/>
        <v>9.4000719999999998</v>
      </c>
      <c r="L4275">
        <f t="shared" si="199"/>
        <v>3.4076000000000661E-2</v>
      </c>
      <c r="N4275">
        <f t="shared" si="200"/>
        <v>0</v>
      </c>
    </row>
    <row r="4276" spans="1:14" x14ac:dyDescent="0.3">
      <c r="A4276" s="1">
        <v>1737040989434140</v>
      </c>
      <c r="B4276" s="2">
        <v>45673</v>
      </c>
      <c r="C4276">
        <v>12</v>
      </c>
      <c r="D4276">
        <v>23</v>
      </c>
      <c r="E4276" s="1">
        <v>9434148</v>
      </c>
      <c r="F4276" t="s">
        <v>1755</v>
      </c>
      <c r="G4276">
        <v>336282</v>
      </c>
      <c r="K4276">
        <f t="shared" si="198"/>
        <v>9.4341480000000004</v>
      </c>
      <c r="L4276">
        <f t="shared" si="199"/>
        <v>3.461499999999873E-2</v>
      </c>
      <c r="N4276">
        <f t="shared" si="200"/>
        <v>0</v>
      </c>
    </row>
    <row r="4277" spans="1:14" x14ac:dyDescent="0.3">
      <c r="A4277" s="1">
        <v>1737040989468760</v>
      </c>
      <c r="B4277" s="2">
        <v>45673</v>
      </c>
      <c r="C4277">
        <v>12</v>
      </c>
      <c r="D4277">
        <v>23</v>
      </c>
      <c r="E4277" s="1">
        <v>9468763</v>
      </c>
      <c r="F4277" t="s">
        <v>1755</v>
      </c>
      <c r="G4277">
        <v>336282</v>
      </c>
      <c r="K4277">
        <f t="shared" si="198"/>
        <v>9.4687629999999992</v>
      </c>
      <c r="L4277">
        <f t="shared" si="199"/>
        <v>3.4174000000000149E-2</v>
      </c>
      <c r="N4277">
        <f t="shared" si="200"/>
        <v>0</v>
      </c>
    </row>
    <row r="4278" spans="1:14" x14ac:dyDescent="0.3">
      <c r="A4278" s="1">
        <v>1737040989502930</v>
      </c>
      <c r="B4278" s="2">
        <v>45673</v>
      </c>
      <c r="C4278">
        <v>12</v>
      </c>
      <c r="D4278">
        <v>23</v>
      </c>
      <c r="E4278" s="1">
        <v>9502937</v>
      </c>
      <c r="F4278" t="s">
        <v>1755</v>
      </c>
      <c r="G4278">
        <v>336282</v>
      </c>
      <c r="K4278">
        <f t="shared" si="198"/>
        <v>9.5029369999999993</v>
      </c>
      <c r="L4278">
        <f t="shared" si="199"/>
        <v>3.4071000000000851E-2</v>
      </c>
      <c r="N4278">
        <f t="shared" si="200"/>
        <v>1040</v>
      </c>
    </row>
    <row r="4279" spans="1:14" x14ac:dyDescent="0.3">
      <c r="A4279" s="1">
        <v>1737040989537000</v>
      </c>
      <c r="B4279" s="2">
        <v>45673</v>
      </c>
      <c r="C4279">
        <v>12</v>
      </c>
      <c r="D4279">
        <v>23</v>
      </c>
      <c r="E4279" s="1">
        <v>9537008</v>
      </c>
      <c r="F4279" t="s">
        <v>1756</v>
      </c>
      <c r="G4279">
        <v>337322</v>
      </c>
      <c r="K4279">
        <f t="shared" si="198"/>
        <v>9.5370080000000002</v>
      </c>
      <c r="L4279">
        <f t="shared" si="199"/>
        <v>3.2899000000000456E-2</v>
      </c>
      <c r="N4279">
        <f t="shared" si="200"/>
        <v>0</v>
      </c>
    </row>
    <row r="4280" spans="1:14" x14ac:dyDescent="0.3">
      <c r="A4280" s="1">
        <v>1737040989569900</v>
      </c>
      <c r="B4280" s="2">
        <v>45673</v>
      </c>
      <c r="C4280">
        <v>12</v>
      </c>
      <c r="D4280">
        <v>23</v>
      </c>
      <c r="E4280" s="1">
        <v>9569907</v>
      </c>
      <c r="F4280" t="s">
        <v>1756</v>
      </c>
      <c r="G4280">
        <v>337322</v>
      </c>
      <c r="K4280">
        <f t="shared" si="198"/>
        <v>9.5699070000000006</v>
      </c>
      <c r="L4280">
        <f t="shared" si="199"/>
        <v>3.3049999999999358E-2</v>
      </c>
      <c r="N4280">
        <f t="shared" si="200"/>
        <v>0</v>
      </c>
    </row>
    <row r="4281" spans="1:14" x14ac:dyDescent="0.3">
      <c r="A4281" s="1">
        <v>1737040989602950</v>
      </c>
      <c r="B4281" s="2">
        <v>45673</v>
      </c>
      <c r="C4281">
        <v>12</v>
      </c>
      <c r="D4281">
        <v>23</v>
      </c>
      <c r="E4281" s="1">
        <v>9602957</v>
      </c>
      <c r="F4281" t="s">
        <v>1756</v>
      </c>
      <c r="G4281">
        <v>337322</v>
      </c>
      <c r="K4281">
        <f t="shared" si="198"/>
        <v>9.602957</v>
      </c>
      <c r="L4281">
        <f t="shared" si="199"/>
        <v>3.3794999999999575E-2</v>
      </c>
      <c r="N4281">
        <f t="shared" si="200"/>
        <v>0</v>
      </c>
    </row>
    <row r="4282" spans="1:14" x14ac:dyDescent="0.3">
      <c r="A4282" s="1">
        <v>1737040989636750</v>
      </c>
      <c r="B4282" s="2">
        <v>45673</v>
      </c>
      <c r="C4282">
        <v>12</v>
      </c>
      <c r="D4282">
        <v>23</v>
      </c>
      <c r="E4282" s="1">
        <v>9636752</v>
      </c>
      <c r="F4282" t="s">
        <v>1756</v>
      </c>
      <c r="G4282">
        <v>337322</v>
      </c>
      <c r="K4282">
        <f t="shared" si="198"/>
        <v>9.6367519999999995</v>
      </c>
      <c r="L4282">
        <f t="shared" si="199"/>
        <v>3.284100000000123E-2</v>
      </c>
      <c r="N4282">
        <f t="shared" si="200"/>
        <v>0</v>
      </c>
    </row>
    <row r="4283" spans="1:14" x14ac:dyDescent="0.3">
      <c r="A4283" s="1">
        <v>1737040989669590</v>
      </c>
      <c r="B4283" s="2">
        <v>45673</v>
      </c>
      <c r="C4283">
        <v>12</v>
      </c>
      <c r="D4283">
        <v>23</v>
      </c>
      <c r="E4283" s="1">
        <v>9669593</v>
      </c>
      <c r="F4283" t="s">
        <v>1756</v>
      </c>
      <c r="G4283">
        <v>337322</v>
      </c>
      <c r="K4283">
        <f t="shared" si="198"/>
        <v>9.6695930000000008</v>
      </c>
      <c r="L4283">
        <f t="shared" si="199"/>
        <v>3.3449999999998425E-2</v>
      </c>
      <c r="N4283">
        <f t="shared" si="200"/>
        <v>0</v>
      </c>
    </row>
    <row r="4284" spans="1:14" x14ac:dyDescent="0.3">
      <c r="A4284" s="1">
        <v>1737040989703040</v>
      </c>
      <c r="B4284" s="2">
        <v>45673</v>
      </c>
      <c r="C4284">
        <v>12</v>
      </c>
      <c r="D4284">
        <v>23</v>
      </c>
      <c r="E4284" s="1">
        <v>9703043</v>
      </c>
      <c r="F4284" t="s">
        <v>1756</v>
      </c>
      <c r="G4284">
        <v>337322</v>
      </c>
      <c r="K4284">
        <f t="shared" si="198"/>
        <v>9.7030429999999992</v>
      </c>
      <c r="L4284">
        <f t="shared" si="199"/>
        <v>3.3606000000000691E-2</v>
      </c>
      <c r="N4284">
        <f t="shared" si="200"/>
        <v>0</v>
      </c>
    </row>
    <row r="4285" spans="1:14" x14ac:dyDescent="0.3">
      <c r="A4285" s="1">
        <v>1737040989736640</v>
      </c>
      <c r="B4285" s="2">
        <v>45673</v>
      </c>
      <c r="C4285">
        <v>12</v>
      </c>
      <c r="D4285">
        <v>23</v>
      </c>
      <c r="E4285" s="1">
        <v>9736649</v>
      </c>
      <c r="F4285" t="s">
        <v>1756</v>
      </c>
      <c r="G4285">
        <v>337322</v>
      </c>
      <c r="K4285">
        <f t="shared" si="198"/>
        <v>9.7366489999999999</v>
      </c>
      <c r="L4285">
        <f t="shared" si="199"/>
        <v>3.5182000000000713E-2</v>
      </c>
      <c r="N4285">
        <f t="shared" si="200"/>
        <v>0</v>
      </c>
    </row>
    <row r="4286" spans="1:14" x14ac:dyDescent="0.3">
      <c r="A4286" s="1">
        <v>1737040989771830</v>
      </c>
      <c r="B4286" s="2">
        <v>45673</v>
      </c>
      <c r="C4286">
        <v>12</v>
      </c>
      <c r="D4286">
        <v>23</v>
      </c>
      <c r="E4286" s="1">
        <v>9771831</v>
      </c>
      <c r="F4286" t="s">
        <v>1756</v>
      </c>
      <c r="G4286">
        <v>337322</v>
      </c>
      <c r="K4286">
        <f t="shared" si="198"/>
        <v>9.7718310000000006</v>
      </c>
      <c r="L4286">
        <f t="shared" si="199"/>
        <v>3.3948999999999785E-2</v>
      </c>
      <c r="N4286">
        <f t="shared" si="200"/>
        <v>0</v>
      </c>
    </row>
    <row r="4287" spans="1:14" x14ac:dyDescent="0.3">
      <c r="A4287" s="1">
        <v>173704098980578</v>
      </c>
      <c r="B4287" s="2">
        <v>45673</v>
      </c>
      <c r="C4287">
        <v>12</v>
      </c>
      <c r="D4287">
        <v>23</v>
      </c>
      <c r="E4287" s="1">
        <v>9805780</v>
      </c>
      <c r="F4287" t="s">
        <v>1756</v>
      </c>
      <c r="G4287">
        <v>337322</v>
      </c>
      <c r="K4287">
        <f t="shared" si="198"/>
        <v>9.8057800000000004</v>
      </c>
      <c r="L4287">
        <f t="shared" si="199"/>
        <v>3.3531999999999229E-2</v>
      </c>
      <c r="N4287">
        <f t="shared" si="200"/>
        <v>0</v>
      </c>
    </row>
    <row r="4288" spans="1:14" x14ac:dyDescent="0.3">
      <c r="A4288" s="1">
        <v>1737040989839310</v>
      </c>
      <c r="B4288" s="2">
        <v>45673</v>
      </c>
      <c r="C4288">
        <v>12</v>
      </c>
      <c r="D4288">
        <v>23</v>
      </c>
      <c r="E4288" s="1">
        <v>9839312</v>
      </c>
      <c r="F4288" t="s">
        <v>1756</v>
      </c>
      <c r="G4288">
        <v>337322</v>
      </c>
      <c r="K4288">
        <f t="shared" si="198"/>
        <v>9.8393119999999996</v>
      </c>
      <c r="L4288">
        <f t="shared" si="199"/>
        <v>3.4480000000000288E-2</v>
      </c>
      <c r="N4288">
        <f t="shared" si="200"/>
        <v>1923</v>
      </c>
    </row>
    <row r="4289" spans="1:14" x14ac:dyDescent="0.3">
      <c r="A4289" s="1">
        <v>1737040989873790</v>
      </c>
      <c r="B4289" s="2">
        <v>45673</v>
      </c>
      <c r="C4289">
        <v>12</v>
      </c>
      <c r="D4289">
        <v>23</v>
      </c>
      <c r="E4289" s="1">
        <v>9873792</v>
      </c>
      <c r="F4289" t="s">
        <v>1757</v>
      </c>
      <c r="G4289">
        <v>339245</v>
      </c>
      <c r="K4289">
        <f t="shared" si="198"/>
        <v>9.8737919999999999</v>
      </c>
      <c r="L4289">
        <f t="shared" si="199"/>
        <v>3.4712000000000742E-2</v>
      </c>
      <c r="N4289">
        <f t="shared" si="200"/>
        <v>348</v>
      </c>
    </row>
    <row r="4290" spans="1:14" x14ac:dyDescent="0.3">
      <c r="A4290" s="1">
        <v>1737040989908500</v>
      </c>
      <c r="B4290" s="2">
        <v>45673</v>
      </c>
      <c r="C4290">
        <v>12</v>
      </c>
      <c r="D4290">
        <v>23</v>
      </c>
      <c r="E4290" s="1">
        <v>9908504</v>
      </c>
      <c r="F4290" t="s">
        <v>1758</v>
      </c>
      <c r="G4290">
        <v>339593</v>
      </c>
      <c r="K4290">
        <f t="shared" si="198"/>
        <v>9.9085040000000006</v>
      </c>
      <c r="L4290">
        <f t="shared" si="199"/>
        <v>3.18259999999988E-2</v>
      </c>
      <c r="N4290">
        <f t="shared" si="200"/>
        <v>265</v>
      </c>
    </row>
    <row r="4291" spans="1:14" x14ac:dyDescent="0.3">
      <c r="A4291" s="1">
        <v>173704098994033</v>
      </c>
      <c r="B4291" s="2">
        <v>45673</v>
      </c>
      <c r="C4291">
        <v>12</v>
      </c>
      <c r="D4291">
        <v>23</v>
      </c>
      <c r="E4291" s="1">
        <v>9940330</v>
      </c>
      <c r="F4291" t="s">
        <v>1759</v>
      </c>
      <c r="G4291">
        <v>339858</v>
      </c>
      <c r="K4291">
        <f t="shared" ref="K4291:K4354" si="201">E4291/1000000</f>
        <v>9.9403299999999994</v>
      </c>
      <c r="L4291">
        <f t="shared" ref="L4291:L4354" si="202">K4292-K4291</f>
        <v>7.024700000000017E-2</v>
      </c>
      <c r="N4291">
        <f t="shared" ref="N4291:N4354" si="203">G4292-G4291</f>
        <v>0</v>
      </c>
    </row>
    <row r="4292" spans="1:14" x14ac:dyDescent="0.3">
      <c r="A4292" s="1">
        <v>1737040990010570</v>
      </c>
      <c r="B4292" s="2">
        <v>45673</v>
      </c>
      <c r="C4292">
        <v>12</v>
      </c>
      <c r="D4292">
        <v>23</v>
      </c>
      <c r="E4292" s="1">
        <v>10010577</v>
      </c>
      <c r="F4292" t="s">
        <v>1759</v>
      </c>
      <c r="G4292">
        <v>339858</v>
      </c>
      <c r="K4292">
        <f t="shared" si="201"/>
        <v>10.010577</v>
      </c>
      <c r="L4292">
        <f t="shared" si="202"/>
        <v>3.5319999999998686E-3</v>
      </c>
      <c r="N4292">
        <f t="shared" si="203"/>
        <v>0</v>
      </c>
    </row>
    <row r="4293" spans="1:14" x14ac:dyDescent="0.3">
      <c r="A4293" s="1">
        <v>1737040990014100</v>
      </c>
      <c r="B4293" s="2">
        <v>45673</v>
      </c>
      <c r="C4293">
        <v>12</v>
      </c>
      <c r="D4293">
        <v>23</v>
      </c>
      <c r="E4293" s="1">
        <v>10014109</v>
      </c>
      <c r="F4293" t="s">
        <v>1759</v>
      </c>
      <c r="G4293">
        <v>339858</v>
      </c>
      <c r="K4293">
        <f t="shared" si="201"/>
        <v>10.014108999999999</v>
      </c>
      <c r="L4293">
        <f t="shared" si="202"/>
        <v>3.4489000000000658E-2</v>
      </c>
      <c r="N4293">
        <f t="shared" si="203"/>
        <v>0</v>
      </c>
    </row>
    <row r="4294" spans="1:14" x14ac:dyDescent="0.3">
      <c r="A4294" s="1">
        <v>1737040990048590</v>
      </c>
      <c r="B4294" s="2">
        <v>45673</v>
      </c>
      <c r="C4294">
        <v>12</v>
      </c>
      <c r="D4294">
        <v>23</v>
      </c>
      <c r="E4294" s="1">
        <v>10048598</v>
      </c>
      <c r="F4294" t="s">
        <v>1759</v>
      </c>
      <c r="G4294">
        <v>339858</v>
      </c>
      <c r="K4294">
        <f t="shared" si="201"/>
        <v>10.048598</v>
      </c>
      <c r="L4294">
        <f t="shared" si="202"/>
        <v>3.4466000000000108E-2</v>
      </c>
      <c r="N4294">
        <f t="shared" si="203"/>
        <v>0</v>
      </c>
    </row>
    <row r="4295" spans="1:14" x14ac:dyDescent="0.3">
      <c r="A4295" s="1">
        <v>1737040990083060</v>
      </c>
      <c r="B4295" s="2">
        <v>45673</v>
      </c>
      <c r="C4295">
        <v>12</v>
      </c>
      <c r="D4295">
        <v>23</v>
      </c>
      <c r="E4295" s="1">
        <v>10083064</v>
      </c>
      <c r="F4295" t="s">
        <v>1759</v>
      </c>
      <c r="G4295">
        <v>339858</v>
      </c>
      <c r="K4295">
        <f t="shared" si="201"/>
        <v>10.083064</v>
      </c>
      <c r="L4295">
        <f t="shared" si="202"/>
        <v>3.448099999999954E-2</v>
      </c>
      <c r="N4295">
        <f t="shared" si="203"/>
        <v>1046</v>
      </c>
    </row>
    <row r="4296" spans="1:14" x14ac:dyDescent="0.3">
      <c r="A4296" s="1">
        <v>1737040990117540</v>
      </c>
      <c r="B4296" s="2">
        <v>45673</v>
      </c>
      <c r="C4296">
        <v>12</v>
      </c>
      <c r="D4296">
        <v>23</v>
      </c>
      <c r="E4296" s="1">
        <v>10117545</v>
      </c>
      <c r="F4296" t="s">
        <v>1760</v>
      </c>
      <c r="G4296">
        <v>340904</v>
      </c>
      <c r="K4296">
        <f t="shared" si="201"/>
        <v>10.117545</v>
      </c>
      <c r="L4296">
        <f t="shared" si="202"/>
        <v>3.3369000000000426E-2</v>
      </c>
      <c r="N4296">
        <f t="shared" si="203"/>
        <v>259</v>
      </c>
    </row>
    <row r="4297" spans="1:14" x14ac:dyDescent="0.3">
      <c r="A4297" s="1">
        <v>1737040990150910</v>
      </c>
      <c r="B4297" s="2">
        <v>45673</v>
      </c>
      <c r="C4297">
        <v>12</v>
      </c>
      <c r="D4297">
        <v>23</v>
      </c>
      <c r="E4297" s="1">
        <v>10150914</v>
      </c>
      <c r="F4297" t="s">
        <v>1761</v>
      </c>
      <c r="G4297">
        <v>341163</v>
      </c>
      <c r="K4297">
        <f t="shared" si="201"/>
        <v>10.150914</v>
      </c>
      <c r="L4297">
        <f t="shared" si="202"/>
        <v>3.2633000000000578E-2</v>
      </c>
      <c r="N4297">
        <f t="shared" si="203"/>
        <v>203</v>
      </c>
    </row>
    <row r="4298" spans="1:14" x14ac:dyDescent="0.3">
      <c r="A4298" s="1">
        <v>1737040990183540</v>
      </c>
      <c r="B4298" s="2">
        <v>45673</v>
      </c>
      <c r="C4298">
        <v>12</v>
      </c>
      <c r="D4298">
        <v>23</v>
      </c>
      <c r="E4298" s="1">
        <v>10183547</v>
      </c>
      <c r="F4298" t="s">
        <v>1762</v>
      </c>
      <c r="G4298">
        <v>341366</v>
      </c>
      <c r="K4298">
        <f t="shared" si="201"/>
        <v>10.183547000000001</v>
      </c>
      <c r="L4298">
        <f t="shared" si="202"/>
        <v>3.2280000000000086E-2</v>
      </c>
      <c r="N4298">
        <f t="shared" si="203"/>
        <v>0</v>
      </c>
    </row>
    <row r="4299" spans="1:14" x14ac:dyDescent="0.3">
      <c r="A4299" s="1">
        <v>1737040990215820</v>
      </c>
      <c r="B4299" s="2">
        <v>45673</v>
      </c>
      <c r="C4299">
        <v>12</v>
      </c>
      <c r="D4299">
        <v>23</v>
      </c>
      <c r="E4299" s="1">
        <v>10215827</v>
      </c>
      <c r="F4299" t="s">
        <v>1762</v>
      </c>
      <c r="G4299">
        <v>341366</v>
      </c>
      <c r="K4299">
        <f t="shared" si="201"/>
        <v>10.215827000000001</v>
      </c>
      <c r="L4299">
        <f t="shared" si="202"/>
        <v>3.2972999999998365E-2</v>
      </c>
      <c r="N4299">
        <f t="shared" si="203"/>
        <v>431</v>
      </c>
    </row>
    <row r="4300" spans="1:14" x14ac:dyDescent="0.3">
      <c r="A4300" s="1">
        <v>17370409902488</v>
      </c>
      <c r="B4300" s="2">
        <v>45673</v>
      </c>
      <c r="C4300">
        <v>12</v>
      </c>
      <c r="D4300">
        <v>23</v>
      </c>
      <c r="E4300" s="1">
        <v>10248800</v>
      </c>
      <c r="F4300" t="s">
        <v>1763</v>
      </c>
      <c r="G4300">
        <v>341797</v>
      </c>
      <c r="K4300">
        <f t="shared" si="201"/>
        <v>10.248799999999999</v>
      </c>
      <c r="L4300">
        <f t="shared" si="202"/>
        <v>3.4601000000000326E-2</v>
      </c>
      <c r="N4300">
        <f t="shared" si="203"/>
        <v>267</v>
      </c>
    </row>
    <row r="4301" spans="1:14" x14ac:dyDescent="0.3">
      <c r="A4301" s="1">
        <v>1737040990283400</v>
      </c>
      <c r="B4301" s="2">
        <v>45673</v>
      </c>
      <c r="C4301">
        <v>12</v>
      </c>
      <c r="D4301">
        <v>23</v>
      </c>
      <c r="E4301" s="1">
        <v>10283401</v>
      </c>
      <c r="F4301" t="s">
        <v>1764</v>
      </c>
      <c r="G4301">
        <v>342064</v>
      </c>
      <c r="K4301">
        <f t="shared" si="201"/>
        <v>10.283401</v>
      </c>
      <c r="L4301">
        <f t="shared" si="202"/>
        <v>3.3587999999999951E-2</v>
      </c>
      <c r="N4301">
        <f t="shared" si="203"/>
        <v>209</v>
      </c>
    </row>
    <row r="4302" spans="1:14" x14ac:dyDescent="0.3">
      <c r="A4302" s="1">
        <v>1737040990316980</v>
      </c>
      <c r="B4302" s="2">
        <v>45673</v>
      </c>
      <c r="C4302">
        <v>12</v>
      </c>
      <c r="D4302">
        <v>23</v>
      </c>
      <c r="E4302" s="1">
        <v>10316989</v>
      </c>
      <c r="F4302" t="s">
        <v>1765</v>
      </c>
      <c r="G4302">
        <v>342273</v>
      </c>
      <c r="K4302">
        <f t="shared" si="201"/>
        <v>10.316989</v>
      </c>
      <c r="L4302">
        <f t="shared" si="202"/>
        <v>3.3015000000000683E-2</v>
      </c>
      <c r="N4302">
        <f t="shared" si="203"/>
        <v>160</v>
      </c>
    </row>
    <row r="4303" spans="1:14" x14ac:dyDescent="0.3">
      <c r="A4303" s="1">
        <v>1737040990350000</v>
      </c>
      <c r="B4303" s="2">
        <v>45673</v>
      </c>
      <c r="C4303">
        <v>12</v>
      </c>
      <c r="D4303">
        <v>23</v>
      </c>
      <c r="E4303" s="1">
        <v>10350004</v>
      </c>
      <c r="F4303" t="s">
        <v>1766</v>
      </c>
      <c r="G4303">
        <v>342433</v>
      </c>
      <c r="K4303">
        <f t="shared" si="201"/>
        <v>10.350004</v>
      </c>
      <c r="L4303">
        <f t="shared" si="202"/>
        <v>3.4065999999999264E-2</v>
      </c>
      <c r="N4303">
        <f t="shared" si="203"/>
        <v>0</v>
      </c>
    </row>
    <row r="4304" spans="1:14" x14ac:dyDescent="0.3">
      <c r="A4304" s="1">
        <v>173704099038407</v>
      </c>
      <c r="B4304" s="2">
        <v>45673</v>
      </c>
      <c r="C4304">
        <v>12</v>
      </c>
      <c r="D4304">
        <v>23</v>
      </c>
      <c r="E4304" s="1">
        <v>10384070</v>
      </c>
      <c r="F4304" t="s">
        <v>1766</v>
      </c>
      <c r="G4304">
        <v>342433</v>
      </c>
      <c r="K4304">
        <f t="shared" si="201"/>
        <v>10.384069999999999</v>
      </c>
      <c r="L4304">
        <f t="shared" si="202"/>
        <v>3.4470000000000667E-2</v>
      </c>
      <c r="N4304">
        <f t="shared" si="203"/>
        <v>0</v>
      </c>
    </row>
    <row r="4305" spans="1:14" x14ac:dyDescent="0.3">
      <c r="A4305" s="1">
        <v>173704099041854</v>
      </c>
      <c r="B4305" s="2">
        <v>45673</v>
      </c>
      <c r="C4305">
        <v>12</v>
      </c>
      <c r="D4305">
        <v>23</v>
      </c>
      <c r="E4305" s="1">
        <v>10418540</v>
      </c>
      <c r="F4305" t="s">
        <v>1766</v>
      </c>
      <c r="G4305">
        <v>342433</v>
      </c>
      <c r="K4305">
        <f t="shared" si="201"/>
        <v>10.41854</v>
      </c>
      <c r="L4305">
        <f t="shared" si="202"/>
        <v>3.4599999999999298E-2</v>
      </c>
      <c r="N4305">
        <f t="shared" si="203"/>
        <v>0</v>
      </c>
    </row>
    <row r="4306" spans="1:14" x14ac:dyDescent="0.3">
      <c r="A4306" s="1">
        <v>173704099045314</v>
      </c>
      <c r="B4306" s="2">
        <v>45673</v>
      </c>
      <c r="C4306">
        <v>12</v>
      </c>
      <c r="D4306">
        <v>23</v>
      </c>
      <c r="E4306" s="1">
        <v>10453140</v>
      </c>
      <c r="F4306" t="s">
        <v>1766</v>
      </c>
      <c r="G4306">
        <v>342433</v>
      </c>
      <c r="K4306">
        <f t="shared" si="201"/>
        <v>10.453139999999999</v>
      </c>
      <c r="L4306">
        <f t="shared" si="202"/>
        <v>3.3186000000000604E-2</v>
      </c>
      <c r="N4306">
        <f t="shared" si="203"/>
        <v>0</v>
      </c>
    </row>
    <row r="4307" spans="1:14" x14ac:dyDescent="0.3">
      <c r="A4307" s="1">
        <v>1737040990486320</v>
      </c>
      <c r="B4307" s="2">
        <v>45673</v>
      </c>
      <c r="C4307">
        <v>12</v>
      </c>
      <c r="D4307">
        <v>23</v>
      </c>
      <c r="E4307" s="1">
        <v>10486326</v>
      </c>
      <c r="F4307" t="s">
        <v>1766</v>
      </c>
      <c r="G4307">
        <v>342433</v>
      </c>
      <c r="K4307">
        <f t="shared" si="201"/>
        <v>10.486326</v>
      </c>
      <c r="L4307">
        <f t="shared" si="202"/>
        <v>3.3775999999999584E-2</v>
      </c>
      <c r="N4307">
        <f t="shared" si="203"/>
        <v>954</v>
      </c>
    </row>
    <row r="4308" spans="1:14" x14ac:dyDescent="0.3">
      <c r="A4308" s="1">
        <v>1737040990520100</v>
      </c>
      <c r="B4308" s="2">
        <v>45673</v>
      </c>
      <c r="C4308">
        <v>12</v>
      </c>
      <c r="D4308">
        <v>23</v>
      </c>
      <c r="E4308" s="1">
        <v>10520102</v>
      </c>
      <c r="F4308" t="s">
        <v>1767</v>
      </c>
      <c r="G4308">
        <v>343387</v>
      </c>
      <c r="K4308">
        <f t="shared" si="201"/>
        <v>10.520102</v>
      </c>
      <c r="L4308">
        <f t="shared" si="202"/>
        <v>3.4133000000000635E-2</v>
      </c>
      <c r="N4308">
        <f t="shared" si="203"/>
        <v>183</v>
      </c>
    </row>
    <row r="4309" spans="1:14" x14ac:dyDescent="0.3">
      <c r="A4309" s="1">
        <v>1737040990554230</v>
      </c>
      <c r="B4309" s="2">
        <v>45673</v>
      </c>
      <c r="C4309">
        <v>12</v>
      </c>
      <c r="D4309">
        <v>23</v>
      </c>
      <c r="E4309" s="1">
        <v>10554235</v>
      </c>
      <c r="F4309" t="s">
        <v>1768</v>
      </c>
      <c r="G4309">
        <v>343570</v>
      </c>
      <c r="K4309">
        <f t="shared" si="201"/>
        <v>10.554235</v>
      </c>
      <c r="L4309">
        <f t="shared" si="202"/>
        <v>3.2598999999999378E-2</v>
      </c>
      <c r="N4309">
        <f t="shared" si="203"/>
        <v>130</v>
      </c>
    </row>
    <row r="4310" spans="1:14" x14ac:dyDescent="0.3">
      <c r="A4310" s="1">
        <v>1737040990586830</v>
      </c>
      <c r="B4310" s="2">
        <v>45673</v>
      </c>
      <c r="C4310">
        <v>12</v>
      </c>
      <c r="D4310">
        <v>23</v>
      </c>
      <c r="E4310" s="1">
        <v>10586834</v>
      </c>
      <c r="F4310" t="s">
        <v>1769</v>
      </c>
      <c r="G4310">
        <v>343700</v>
      </c>
      <c r="K4310">
        <f t="shared" si="201"/>
        <v>10.586834</v>
      </c>
      <c r="L4310">
        <f t="shared" si="202"/>
        <v>3.4907000000000465E-2</v>
      </c>
      <c r="N4310">
        <f t="shared" si="203"/>
        <v>74</v>
      </c>
    </row>
    <row r="4311" spans="1:14" x14ac:dyDescent="0.3">
      <c r="A4311" s="1">
        <v>1737040990621740</v>
      </c>
      <c r="B4311" s="2">
        <v>45673</v>
      </c>
      <c r="C4311">
        <v>12</v>
      </c>
      <c r="D4311">
        <v>23</v>
      </c>
      <c r="E4311" s="1">
        <v>10621741</v>
      </c>
      <c r="F4311" t="s">
        <v>1769</v>
      </c>
      <c r="G4311">
        <v>343774</v>
      </c>
      <c r="K4311">
        <f t="shared" si="201"/>
        <v>10.621741</v>
      </c>
      <c r="L4311">
        <f t="shared" si="202"/>
        <v>3.32650000000001E-2</v>
      </c>
      <c r="N4311">
        <f t="shared" si="203"/>
        <v>32</v>
      </c>
    </row>
    <row r="4312" spans="1:14" x14ac:dyDescent="0.3">
      <c r="A4312" s="1">
        <v>1737040990655000</v>
      </c>
      <c r="B4312" s="2">
        <v>45673</v>
      </c>
      <c r="C4312">
        <v>12</v>
      </c>
      <c r="D4312">
        <v>23</v>
      </c>
      <c r="E4312" s="1">
        <v>10655006</v>
      </c>
      <c r="F4312" t="s">
        <v>1770</v>
      </c>
      <c r="G4312">
        <v>343806</v>
      </c>
      <c r="K4312">
        <f t="shared" si="201"/>
        <v>10.655006</v>
      </c>
      <c r="L4312">
        <f t="shared" si="202"/>
        <v>3.4489000000000658E-2</v>
      </c>
      <c r="N4312">
        <f t="shared" si="203"/>
        <v>0</v>
      </c>
    </row>
    <row r="4313" spans="1:14" x14ac:dyDescent="0.3">
      <c r="A4313" s="1">
        <v>1737040990689490</v>
      </c>
      <c r="B4313" s="2">
        <v>45673</v>
      </c>
      <c r="C4313">
        <v>12</v>
      </c>
      <c r="D4313">
        <v>23</v>
      </c>
      <c r="E4313" s="1">
        <v>10689495</v>
      </c>
      <c r="F4313" t="s">
        <v>1770</v>
      </c>
      <c r="G4313">
        <v>343806</v>
      </c>
      <c r="K4313">
        <f t="shared" si="201"/>
        <v>10.689495000000001</v>
      </c>
      <c r="L4313">
        <f t="shared" si="202"/>
        <v>3.2343999999998374E-2</v>
      </c>
      <c r="N4313">
        <f t="shared" si="203"/>
        <v>0</v>
      </c>
    </row>
    <row r="4314" spans="1:14" x14ac:dyDescent="0.3">
      <c r="A4314" s="1">
        <v>1737040990721830</v>
      </c>
      <c r="B4314" s="2">
        <v>45673</v>
      </c>
      <c r="C4314">
        <v>12</v>
      </c>
      <c r="D4314">
        <v>23</v>
      </c>
      <c r="E4314" s="1">
        <v>10721839</v>
      </c>
      <c r="F4314" t="s">
        <v>1770</v>
      </c>
      <c r="G4314">
        <v>343806</v>
      </c>
      <c r="K4314">
        <f t="shared" si="201"/>
        <v>10.721838999999999</v>
      </c>
      <c r="L4314">
        <f t="shared" si="202"/>
        <v>3.4371000000000151E-2</v>
      </c>
      <c r="N4314">
        <f t="shared" si="203"/>
        <v>0</v>
      </c>
    </row>
    <row r="4315" spans="1:14" x14ac:dyDescent="0.3">
      <c r="A4315" s="1">
        <v>173704099075621</v>
      </c>
      <c r="B4315" s="2">
        <v>45673</v>
      </c>
      <c r="C4315">
        <v>12</v>
      </c>
      <c r="D4315">
        <v>23</v>
      </c>
      <c r="E4315" s="1">
        <v>10756210</v>
      </c>
      <c r="F4315" t="s">
        <v>1770</v>
      </c>
      <c r="G4315">
        <v>343806</v>
      </c>
      <c r="K4315">
        <f t="shared" si="201"/>
        <v>10.756209999999999</v>
      </c>
      <c r="L4315">
        <f t="shared" si="202"/>
        <v>3.3006000000000313E-2</v>
      </c>
      <c r="N4315">
        <f t="shared" si="203"/>
        <v>0</v>
      </c>
    </row>
    <row r="4316" spans="1:14" x14ac:dyDescent="0.3">
      <c r="A4316" s="1">
        <v>1737040990789210</v>
      </c>
      <c r="B4316" s="2">
        <v>45673</v>
      </c>
      <c r="C4316">
        <v>12</v>
      </c>
      <c r="D4316">
        <v>23</v>
      </c>
      <c r="E4316" s="1">
        <v>10789216</v>
      </c>
      <c r="F4316" t="s">
        <v>1770</v>
      </c>
      <c r="G4316">
        <v>343806</v>
      </c>
      <c r="K4316">
        <f t="shared" si="201"/>
        <v>10.789216</v>
      </c>
      <c r="L4316">
        <f t="shared" si="202"/>
        <v>3.2434999999999548E-2</v>
      </c>
      <c r="N4316">
        <f t="shared" si="203"/>
        <v>4</v>
      </c>
    </row>
    <row r="4317" spans="1:14" x14ac:dyDescent="0.3">
      <c r="A4317" s="1">
        <v>1737040990821650</v>
      </c>
      <c r="B4317" s="2">
        <v>45673</v>
      </c>
      <c r="C4317">
        <v>12</v>
      </c>
      <c r="D4317">
        <v>23</v>
      </c>
      <c r="E4317" s="1">
        <v>10821651</v>
      </c>
      <c r="F4317" t="s">
        <v>1770</v>
      </c>
      <c r="G4317">
        <v>343810</v>
      </c>
      <c r="K4317">
        <f t="shared" si="201"/>
        <v>10.821650999999999</v>
      </c>
      <c r="L4317">
        <f t="shared" si="202"/>
        <v>3.4771000000000996E-2</v>
      </c>
      <c r="N4317">
        <f t="shared" si="203"/>
        <v>0</v>
      </c>
    </row>
    <row r="4318" spans="1:14" x14ac:dyDescent="0.3">
      <c r="A4318" s="1">
        <v>1737040990856420</v>
      </c>
      <c r="B4318" s="2">
        <v>45673</v>
      </c>
      <c r="C4318">
        <v>12</v>
      </c>
      <c r="D4318">
        <v>23</v>
      </c>
      <c r="E4318" s="1">
        <v>10856422</v>
      </c>
      <c r="F4318" t="s">
        <v>1770</v>
      </c>
      <c r="G4318">
        <v>343810</v>
      </c>
      <c r="K4318">
        <f t="shared" si="201"/>
        <v>10.856422</v>
      </c>
      <c r="L4318">
        <f t="shared" si="202"/>
        <v>3.4846999999999184E-2</v>
      </c>
      <c r="N4318">
        <f t="shared" si="203"/>
        <v>0</v>
      </c>
    </row>
    <row r="4319" spans="1:14" x14ac:dyDescent="0.3">
      <c r="A4319" s="1">
        <v>1737040990891260</v>
      </c>
      <c r="B4319" s="2">
        <v>45673</v>
      </c>
      <c r="C4319">
        <v>12</v>
      </c>
      <c r="D4319">
        <v>23</v>
      </c>
      <c r="E4319" s="1">
        <v>10891269</v>
      </c>
      <c r="F4319" t="s">
        <v>1770</v>
      </c>
      <c r="G4319">
        <v>343810</v>
      </c>
      <c r="K4319">
        <f t="shared" si="201"/>
        <v>10.891268999999999</v>
      </c>
      <c r="L4319">
        <f t="shared" si="202"/>
        <v>3.3933000000001101E-2</v>
      </c>
      <c r="N4319">
        <f t="shared" si="203"/>
        <v>0</v>
      </c>
    </row>
    <row r="4320" spans="1:14" x14ac:dyDescent="0.3">
      <c r="A4320" s="1">
        <v>1737040990925200</v>
      </c>
      <c r="B4320" s="2">
        <v>45673</v>
      </c>
      <c r="C4320">
        <v>12</v>
      </c>
      <c r="D4320">
        <v>23</v>
      </c>
      <c r="E4320" s="1">
        <v>10925202</v>
      </c>
      <c r="F4320" t="s">
        <v>1770</v>
      </c>
      <c r="G4320">
        <v>343810</v>
      </c>
      <c r="K4320">
        <f t="shared" si="201"/>
        <v>10.925202000000001</v>
      </c>
      <c r="L4320">
        <f t="shared" si="202"/>
        <v>3.3780999999999395E-2</v>
      </c>
      <c r="N4320">
        <f t="shared" si="203"/>
        <v>0</v>
      </c>
    </row>
    <row r="4321" spans="1:14" x14ac:dyDescent="0.3">
      <c r="A4321" s="1">
        <v>1737040990958980</v>
      </c>
      <c r="B4321" s="2">
        <v>45673</v>
      </c>
      <c r="C4321">
        <v>12</v>
      </c>
      <c r="D4321">
        <v>23</v>
      </c>
      <c r="E4321" s="1">
        <v>10958983</v>
      </c>
      <c r="F4321" t="s">
        <v>1770</v>
      </c>
      <c r="G4321">
        <v>343810</v>
      </c>
      <c r="K4321">
        <f t="shared" si="201"/>
        <v>10.958983</v>
      </c>
      <c r="L4321">
        <f t="shared" si="202"/>
        <v>3.3203000000000316E-2</v>
      </c>
      <c r="N4321">
        <f t="shared" si="203"/>
        <v>0</v>
      </c>
    </row>
    <row r="4322" spans="1:14" x14ac:dyDescent="0.3">
      <c r="A4322" s="1">
        <v>1737040990992180</v>
      </c>
      <c r="B4322" s="2">
        <v>45673</v>
      </c>
      <c r="C4322">
        <v>12</v>
      </c>
      <c r="D4322">
        <v>23</v>
      </c>
      <c r="E4322" s="1">
        <v>10992186</v>
      </c>
      <c r="F4322" t="s">
        <v>1770</v>
      </c>
      <c r="G4322">
        <v>343810</v>
      </c>
      <c r="K4322">
        <f t="shared" si="201"/>
        <v>10.992186</v>
      </c>
      <c r="L4322">
        <f t="shared" si="202"/>
        <v>3.4387000000000612E-2</v>
      </c>
      <c r="N4322">
        <f t="shared" si="203"/>
        <v>0</v>
      </c>
    </row>
    <row r="4323" spans="1:14" x14ac:dyDescent="0.3">
      <c r="A4323" s="1">
        <v>1737040991026570</v>
      </c>
      <c r="B4323" s="2">
        <v>45673</v>
      </c>
      <c r="C4323">
        <v>12</v>
      </c>
      <c r="D4323">
        <v>23</v>
      </c>
      <c r="E4323" s="1">
        <v>11026573</v>
      </c>
      <c r="F4323" t="s">
        <v>1770</v>
      </c>
      <c r="G4323">
        <v>343810</v>
      </c>
      <c r="K4323">
        <f t="shared" si="201"/>
        <v>11.026573000000001</v>
      </c>
      <c r="L4323">
        <f t="shared" si="202"/>
        <v>3.4558999999999784E-2</v>
      </c>
      <c r="N4323">
        <f t="shared" si="203"/>
        <v>0</v>
      </c>
    </row>
    <row r="4324" spans="1:14" x14ac:dyDescent="0.3">
      <c r="A4324" s="1">
        <v>1737040991061130</v>
      </c>
      <c r="B4324" s="2">
        <v>45673</v>
      </c>
      <c r="C4324">
        <v>12</v>
      </c>
      <c r="D4324">
        <v>23</v>
      </c>
      <c r="E4324" s="1">
        <v>11061132</v>
      </c>
      <c r="F4324" t="s">
        <v>1770</v>
      </c>
      <c r="G4324">
        <v>343810</v>
      </c>
      <c r="K4324">
        <f t="shared" si="201"/>
        <v>11.061132000000001</v>
      </c>
      <c r="L4324">
        <f t="shared" si="202"/>
        <v>3.3895999999998594E-2</v>
      </c>
      <c r="N4324">
        <f t="shared" si="203"/>
        <v>0</v>
      </c>
    </row>
    <row r="4325" spans="1:14" x14ac:dyDescent="0.3">
      <c r="A4325" s="1">
        <v>1737040991095020</v>
      </c>
      <c r="B4325" s="2">
        <v>45673</v>
      </c>
      <c r="C4325">
        <v>12</v>
      </c>
      <c r="D4325">
        <v>23</v>
      </c>
      <c r="E4325" s="1">
        <v>11095028</v>
      </c>
      <c r="F4325" t="s">
        <v>1770</v>
      </c>
      <c r="G4325">
        <v>343810</v>
      </c>
      <c r="K4325">
        <f t="shared" si="201"/>
        <v>11.095027999999999</v>
      </c>
      <c r="L4325">
        <f t="shared" si="202"/>
        <v>3.4559000000001561E-2</v>
      </c>
      <c r="N4325">
        <f t="shared" si="203"/>
        <v>0</v>
      </c>
    </row>
    <row r="4326" spans="1:14" x14ac:dyDescent="0.3">
      <c r="A4326" s="1">
        <v>1737040991129580</v>
      </c>
      <c r="B4326" s="2">
        <v>45673</v>
      </c>
      <c r="C4326">
        <v>12</v>
      </c>
      <c r="D4326">
        <v>23</v>
      </c>
      <c r="E4326" s="1">
        <v>11129587</v>
      </c>
      <c r="F4326" t="s">
        <v>1770</v>
      </c>
      <c r="G4326">
        <v>343810</v>
      </c>
      <c r="K4326">
        <f t="shared" si="201"/>
        <v>11.129587000000001</v>
      </c>
      <c r="L4326">
        <f t="shared" si="202"/>
        <v>3.3773000000000053E-2</v>
      </c>
      <c r="N4326">
        <f t="shared" si="203"/>
        <v>0</v>
      </c>
    </row>
    <row r="4327" spans="1:14" x14ac:dyDescent="0.3">
      <c r="A4327" s="1">
        <v>173704099116336</v>
      </c>
      <c r="B4327" s="2">
        <v>45673</v>
      </c>
      <c r="C4327">
        <v>12</v>
      </c>
      <c r="D4327">
        <v>23</v>
      </c>
      <c r="E4327" s="1">
        <v>11163360</v>
      </c>
      <c r="F4327" t="s">
        <v>1770</v>
      </c>
      <c r="G4327">
        <v>343810</v>
      </c>
      <c r="K4327">
        <f t="shared" si="201"/>
        <v>11.163360000000001</v>
      </c>
      <c r="L4327">
        <f t="shared" si="202"/>
        <v>3.4366999999999592E-2</v>
      </c>
      <c r="N4327">
        <f t="shared" si="203"/>
        <v>0</v>
      </c>
    </row>
    <row r="4328" spans="1:14" x14ac:dyDescent="0.3">
      <c r="A4328" s="1">
        <v>1737040991197720</v>
      </c>
      <c r="B4328" s="2">
        <v>45673</v>
      </c>
      <c r="C4328">
        <v>12</v>
      </c>
      <c r="D4328">
        <v>23</v>
      </c>
      <c r="E4328" s="1">
        <v>11197727</v>
      </c>
      <c r="F4328" t="s">
        <v>1770</v>
      </c>
      <c r="G4328">
        <v>343810</v>
      </c>
      <c r="K4328">
        <f t="shared" si="201"/>
        <v>11.197727</v>
      </c>
      <c r="L4328">
        <f t="shared" si="202"/>
        <v>3.4620000000000317E-2</v>
      </c>
      <c r="N4328">
        <f t="shared" si="203"/>
        <v>0</v>
      </c>
    </row>
    <row r="4329" spans="1:14" x14ac:dyDescent="0.3">
      <c r="A4329" s="1">
        <v>1737040991232340</v>
      </c>
      <c r="B4329" s="2">
        <v>45673</v>
      </c>
      <c r="C4329">
        <v>12</v>
      </c>
      <c r="D4329">
        <v>23</v>
      </c>
      <c r="E4329" s="1">
        <v>11232347</v>
      </c>
      <c r="F4329" t="s">
        <v>1770</v>
      </c>
      <c r="G4329">
        <v>343810</v>
      </c>
      <c r="K4329">
        <f t="shared" si="201"/>
        <v>11.232347000000001</v>
      </c>
      <c r="L4329">
        <f t="shared" si="202"/>
        <v>3.4387999999999863E-2</v>
      </c>
      <c r="N4329">
        <f t="shared" si="203"/>
        <v>0</v>
      </c>
    </row>
    <row r="4330" spans="1:14" x14ac:dyDescent="0.3">
      <c r="A4330" s="1">
        <v>1737040991266730</v>
      </c>
      <c r="B4330" s="2">
        <v>45673</v>
      </c>
      <c r="C4330">
        <v>12</v>
      </c>
      <c r="D4330">
        <v>23</v>
      </c>
      <c r="E4330" s="1">
        <v>11266735</v>
      </c>
      <c r="F4330" t="s">
        <v>1770</v>
      </c>
      <c r="G4330">
        <v>343810</v>
      </c>
      <c r="K4330">
        <f t="shared" si="201"/>
        <v>11.266735000000001</v>
      </c>
      <c r="L4330">
        <f t="shared" si="202"/>
        <v>3.4321000000000268E-2</v>
      </c>
      <c r="N4330">
        <f t="shared" si="203"/>
        <v>0</v>
      </c>
    </row>
    <row r="4331" spans="1:14" x14ac:dyDescent="0.3">
      <c r="A4331" s="1">
        <v>1737040991301050</v>
      </c>
      <c r="B4331" s="2">
        <v>45673</v>
      </c>
      <c r="C4331">
        <v>12</v>
      </c>
      <c r="D4331">
        <v>23</v>
      </c>
      <c r="E4331" s="1">
        <v>11301056</v>
      </c>
      <c r="F4331" t="s">
        <v>1770</v>
      </c>
      <c r="G4331">
        <v>343810</v>
      </c>
      <c r="K4331">
        <f t="shared" si="201"/>
        <v>11.301056000000001</v>
      </c>
      <c r="L4331">
        <f t="shared" si="202"/>
        <v>6.6237999999998465E-2</v>
      </c>
      <c r="N4331">
        <f t="shared" si="203"/>
        <v>0</v>
      </c>
    </row>
    <row r="4332" spans="1:14" x14ac:dyDescent="0.3">
      <c r="A4332" s="1">
        <v>1737040991367290</v>
      </c>
      <c r="B4332" s="2">
        <v>45673</v>
      </c>
      <c r="C4332">
        <v>12</v>
      </c>
      <c r="D4332">
        <v>23</v>
      </c>
      <c r="E4332" s="1">
        <v>11367294</v>
      </c>
      <c r="F4332" t="s">
        <v>1770</v>
      </c>
      <c r="G4332">
        <v>343810</v>
      </c>
      <c r="K4332">
        <f t="shared" si="201"/>
        <v>11.367293999999999</v>
      </c>
      <c r="L4332">
        <f t="shared" si="202"/>
        <v>4.0180000000002991E-3</v>
      </c>
      <c r="N4332">
        <f t="shared" si="203"/>
        <v>0</v>
      </c>
    </row>
    <row r="4333" spans="1:14" x14ac:dyDescent="0.3">
      <c r="A4333" s="1">
        <v>1737040991371310</v>
      </c>
      <c r="B4333" s="2">
        <v>45673</v>
      </c>
      <c r="C4333">
        <v>12</v>
      </c>
      <c r="D4333">
        <v>23</v>
      </c>
      <c r="E4333" s="1">
        <v>11371312</v>
      </c>
      <c r="F4333" t="s">
        <v>1770</v>
      </c>
      <c r="G4333">
        <v>343810</v>
      </c>
      <c r="K4333">
        <f t="shared" si="201"/>
        <v>11.371312</v>
      </c>
      <c r="L4333">
        <f t="shared" si="202"/>
        <v>3.3271000000000939E-2</v>
      </c>
      <c r="N4333">
        <f t="shared" si="203"/>
        <v>0</v>
      </c>
    </row>
    <row r="4334" spans="1:14" x14ac:dyDescent="0.3">
      <c r="A4334" s="1">
        <v>1737040991404580</v>
      </c>
      <c r="B4334" s="2">
        <v>45673</v>
      </c>
      <c r="C4334">
        <v>12</v>
      </c>
      <c r="D4334">
        <v>23</v>
      </c>
      <c r="E4334" s="1">
        <v>11404583</v>
      </c>
      <c r="F4334" t="s">
        <v>1770</v>
      </c>
      <c r="G4334">
        <v>343810</v>
      </c>
      <c r="K4334">
        <f t="shared" si="201"/>
        <v>11.404583000000001</v>
      </c>
      <c r="L4334">
        <f t="shared" si="202"/>
        <v>3.3603999999998635E-2</v>
      </c>
      <c r="N4334">
        <f t="shared" si="203"/>
        <v>0</v>
      </c>
    </row>
    <row r="4335" spans="1:14" x14ac:dyDescent="0.3">
      <c r="A4335" s="1">
        <v>1737040991438180</v>
      </c>
      <c r="B4335" s="2">
        <v>45673</v>
      </c>
      <c r="C4335">
        <v>12</v>
      </c>
      <c r="D4335">
        <v>23</v>
      </c>
      <c r="E4335" s="1">
        <v>11438187</v>
      </c>
      <c r="F4335" t="s">
        <v>1770</v>
      </c>
      <c r="G4335">
        <v>343810</v>
      </c>
      <c r="K4335">
        <f t="shared" si="201"/>
        <v>11.438186999999999</v>
      </c>
      <c r="L4335">
        <f t="shared" si="202"/>
        <v>3.4367000000001369E-2</v>
      </c>
      <c r="N4335">
        <f t="shared" si="203"/>
        <v>0</v>
      </c>
    </row>
    <row r="4336" spans="1:14" x14ac:dyDescent="0.3">
      <c r="A4336" s="1">
        <v>1737040991472550</v>
      </c>
      <c r="B4336" s="2">
        <v>45673</v>
      </c>
      <c r="C4336">
        <v>12</v>
      </c>
      <c r="D4336">
        <v>23</v>
      </c>
      <c r="E4336" s="1">
        <v>11472554</v>
      </c>
      <c r="F4336" t="s">
        <v>1770</v>
      </c>
      <c r="G4336">
        <v>343810</v>
      </c>
      <c r="K4336">
        <f t="shared" si="201"/>
        <v>11.472554000000001</v>
      </c>
      <c r="L4336">
        <f t="shared" si="202"/>
        <v>3.2964999999999023E-2</v>
      </c>
      <c r="N4336">
        <f t="shared" si="203"/>
        <v>0</v>
      </c>
    </row>
    <row r="4337" spans="1:14" x14ac:dyDescent="0.3">
      <c r="A4337" s="1">
        <v>1737040991505510</v>
      </c>
      <c r="B4337" s="2">
        <v>45673</v>
      </c>
      <c r="C4337">
        <v>12</v>
      </c>
      <c r="D4337">
        <v>23</v>
      </c>
      <c r="E4337" s="1">
        <v>11505519</v>
      </c>
      <c r="F4337" t="s">
        <v>1770</v>
      </c>
      <c r="G4337">
        <v>343810</v>
      </c>
      <c r="K4337">
        <f t="shared" si="201"/>
        <v>11.505519</v>
      </c>
      <c r="L4337">
        <f t="shared" si="202"/>
        <v>3.3432000000001239E-2</v>
      </c>
      <c r="N4337">
        <f t="shared" si="203"/>
        <v>0</v>
      </c>
    </row>
    <row r="4338" spans="1:14" x14ac:dyDescent="0.3">
      <c r="A4338" s="1">
        <v>1737040991538950</v>
      </c>
      <c r="B4338" s="2">
        <v>45673</v>
      </c>
      <c r="C4338">
        <v>12</v>
      </c>
      <c r="D4338">
        <v>23</v>
      </c>
      <c r="E4338" s="1">
        <v>11538951</v>
      </c>
      <c r="F4338" t="s">
        <v>1770</v>
      </c>
      <c r="G4338">
        <v>343810</v>
      </c>
      <c r="K4338">
        <f t="shared" si="201"/>
        <v>11.538951000000001</v>
      </c>
      <c r="L4338">
        <f t="shared" si="202"/>
        <v>3.3874999999998323E-2</v>
      </c>
      <c r="N4338">
        <f t="shared" si="203"/>
        <v>0</v>
      </c>
    </row>
    <row r="4339" spans="1:14" x14ac:dyDescent="0.3">
      <c r="A4339" s="1">
        <v>1737040991572820</v>
      </c>
      <c r="B4339" s="2">
        <v>45673</v>
      </c>
      <c r="C4339">
        <v>12</v>
      </c>
      <c r="D4339">
        <v>23</v>
      </c>
      <c r="E4339" s="1">
        <v>11572826</v>
      </c>
      <c r="F4339" t="s">
        <v>1770</v>
      </c>
      <c r="G4339">
        <v>343810</v>
      </c>
      <c r="K4339">
        <f t="shared" si="201"/>
        <v>11.572825999999999</v>
      </c>
      <c r="L4339">
        <f t="shared" si="202"/>
        <v>3.4867000000000203E-2</v>
      </c>
      <c r="N4339">
        <f t="shared" si="203"/>
        <v>0</v>
      </c>
    </row>
    <row r="4340" spans="1:14" x14ac:dyDescent="0.3">
      <c r="A4340" s="1">
        <v>1737040991607690</v>
      </c>
      <c r="B4340" s="2">
        <v>45673</v>
      </c>
      <c r="C4340">
        <v>12</v>
      </c>
      <c r="D4340">
        <v>23</v>
      </c>
      <c r="E4340" s="1">
        <v>11607693</v>
      </c>
      <c r="F4340" t="s">
        <v>1770</v>
      </c>
      <c r="G4340">
        <v>343810</v>
      </c>
      <c r="K4340">
        <f t="shared" si="201"/>
        <v>11.607692999999999</v>
      </c>
      <c r="L4340">
        <f t="shared" si="202"/>
        <v>3.4302000000000277E-2</v>
      </c>
      <c r="N4340">
        <f t="shared" si="203"/>
        <v>0</v>
      </c>
    </row>
    <row r="4341" spans="1:14" x14ac:dyDescent="0.3">
      <c r="A4341" s="1">
        <v>1737040991641990</v>
      </c>
      <c r="B4341" s="2">
        <v>45673</v>
      </c>
      <c r="C4341">
        <v>12</v>
      </c>
      <c r="D4341">
        <v>23</v>
      </c>
      <c r="E4341" s="1">
        <v>11641995</v>
      </c>
      <c r="F4341" t="s">
        <v>1770</v>
      </c>
      <c r="G4341">
        <v>343810</v>
      </c>
      <c r="K4341">
        <f t="shared" si="201"/>
        <v>11.641995</v>
      </c>
      <c r="L4341">
        <f t="shared" si="202"/>
        <v>3.4100000000000463E-2</v>
      </c>
      <c r="N4341">
        <f t="shared" si="203"/>
        <v>-1</v>
      </c>
    </row>
    <row r="4342" spans="1:14" x14ac:dyDescent="0.3">
      <c r="A4342" s="1">
        <v>1737040991676090</v>
      </c>
      <c r="B4342" s="2">
        <v>45673</v>
      </c>
      <c r="C4342">
        <v>12</v>
      </c>
      <c r="D4342">
        <v>23</v>
      </c>
      <c r="E4342" s="1">
        <v>11676095</v>
      </c>
      <c r="F4342" t="s">
        <v>1770</v>
      </c>
      <c r="G4342">
        <v>343809</v>
      </c>
      <c r="K4342">
        <f t="shared" si="201"/>
        <v>11.676095</v>
      </c>
      <c r="L4342">
        <f t="shared" si="202"/>
        <v>3.3637999999999835E-2</v>
      </c>
      <c r="N4342">
        <f t="shared" si="203"/>
        <v>0</v>
      </c>
    </row>
    <row r="4343" spans="1:14" x14ac:dyDescent="0.3">
      <c r="A4343" s="1">
        <v>1737040991709730</v>
      </c>
      <c r="B4343" s="2">
        <v>45673</v>
      </c>
      <c r="C4343">
        <v>12</v>
      </c>
      <c r="D4343">
        <v>23</v>
      </c>
      <c r="E4343" s="1">
        <v>11709733</v>
      </c>
      <c r="F4343" t="s">
        <v>1770</v>
      </c>
      <c r="G4343">
        <v>343809</v>
      </c>
      <c r="K4343">
        <f t="shared" si="201"/>
        <v>11.709733</v>
      </c>
      <c r="L4343">
        <f t="shared" si="202"/>
        <v>3.3163999999999305E-2</v>
      </c>
      <c r="N4343">
        <f t="shared" si="203"/>
        <v>0</v>
      </c>
    </row>
    <row r="4344" spans="1:14" x14ac:dyDescent="0.3">
      <c r="A4344" s="1">
        <v>1737040991742890</v>
      </c>
      <c r="B4344" s="2">
        <v>45673</v>
      </c>
      <c r="C4344">
        <v>12</v>
      </c>
      <c r="D4344">
        <v>23</v>
      </c>
      <c r="E4344" s="1">
        <v>11742897</v>
      </c>
      <c r="F4344" t="s">
        <v>1770</v>
      </c>
      <c r="G4344">
        <v>343809</v>
      </c>
      <c r="K4344">
        <f t="shared" si="201"/>
        <v>11.742896999999999</v>
      </c>
      <c r="L4344">
        <f t="shared" si="202"/>
        <v>3.4072000000000102E-2</v>
      </c>
      <c r="N4344">
        <f t="shared" si="203"/>
        <v>0</v>
      </c>
    </row>
    <row r="4345" spans="1:14" x14ac:dyDescent="0.3">
      <c r="A4345" s="1">
        <v>1737040991776960</v>
      </c>
      <c r="B4345" s="2">
        <v>45673</v>
      </c>
      <c r="C4345">
        <v>12</v>
      </c>
      <c r="D4345">
        <v>23</v>
      </c>
      <c r="E4345" s="1">
        <v>11776969</v>
      </c>
      <c r="F4345" t="s">
        <v>1770</v>
      </c>
      <c r="G4345">
        <v>343809</v>
      </c>
      <c r="K4345">
        <f t="shared" si="201"/>
        <v>11.776968999999999</v>
      </c>
      <c r="L4345">
        <f t="shared" si="202"/>
        <v>3.26890000000013E-2</v>
      </c>
      <c r="N4345">
        <f t="shared" si="203"/>
        <v>-1</v>
      </c>
    </row>
    <row r="4346" spans="1:14" x14ac:dyDescent="0.3">
      <c r="A4346" s="1">
        <v>1737040991809650</v>
      </c>
      <c r="B4346" s="2">
        <v>45673</v>
      </c>
      <c r="C4346">
        <v>12</v>
      </c>
      <c r="D4346">
        <v>23</v>
      </c>
      <c r="E4346" s="1">
        <v>11809658</v>
      </c>
      <c r="F4346" t="s">
        <v>1770</v>
      </c>
      <c r="G4346">
        <v>343808</v>
      </c>
      <c r="K4346">
        <f t="shared" si="201"/>
        <v>11.809658000000001</v>
      </c>
      <c r="L4346">
        <f t="shared" si="202"/>
        <v>3.336899999999865E-2</v>
      </c>
      <c r="N4346">
        <f t="shared" si="203"/>
        <v>0</v>
      </c>
    </row>
    <row r="4347" spans="1:14" x14ac:dyDescent="0.3">
      <c r="A4347" s="1">
        <v>1737040991843020</v>
      </c>
      <c r="B4347" s="2">
        <v>45673</v>
      </c>
      <c r="C4347">
        <v>12</v>
      </c>
      <c r="D4347">
        <v>23</v>
      </c>
      <c r="E4347" s="1">
        <v>11843027</v>
      </c>
      <c r="F4347" t="s">
        <v>1770</v>
      </c>
      <c r="G4347">
        <v>343808</v>
      </c>
      <c r="K4347">
        <f t="shared" si="201"/>
        <v>11.843026999999999</v>
      </c>
      <c r="L4347">
        <f t="shared" si="202"/>
        <v>3.466500000000039E-2</v>
      </c>
      <c r="N4347">
        <f t="shared" si="203"/>
        <v>0</v>
      </c>
    </row>
    <row r="4348" spans="1:14" x14ac:dyDescent="0.3">
      <c r="A4348" s="1">
        <v>1737040991877690</v>
      </c>
      <c r="B4348" s="2">
        <v>45673</v>
      </c>
      <c r="C4348">
        <v>12</v>
      </c>
      <c r="D4348">
        <v>23</v>
      </c>
      <c r="E4348" s="1">
        <v>11877692</v>
      </c>
      <c r="F4348" t="s">
        <v>1770</v>
      </c>
      <c r="G4348">
        <v>343808</v>
      </c>
      <c r="K4348">
        <f t="shared" si="201"/>
        <v>11.877692</v>
      </c>
      <c r="L4348">
        <f t="shared" si="202"/>
        <v>3.3499000000000834E-2</v>
      </c>
      <c r="N4348">
        <f t="shared" si="203"/>
        <v>0</v>
      </c>
    </row>
    <row r="4349" spans="1:14" x14ac:dyDescent="0.3">
      <c r="A4349" s="1">
        <v>1737040991911190</v>
      </c>
      <c r="B4349" s="2">
        <v>45673</v>
      </c>
      <c r="C4349">
        <v>12</v>
      </c>
      <c r="D4349">
        <v>23</v>
      </c>
      <c r="E4349" s="1">
        <v>11911191</v>
      </c>
      <c r="F4349" t="s">
        <v>1770</v>
      </c>
      <c r="G4349">
        <v>343808</v>
      </c>
      <c r="K4349">
        <f t="shared" si="201"/>
        <v>11.911191000000001</v>
      </c>
      <c r="L4349">
        <f t="shared" si="202"/>
        <v>3.3611999999999753E-2</v>
      </c>
      <c r="N4349">
        <f t="shared" si="203"/>
        <v>0</v>
      </c>
    </row>
    <row r="4350" spans="1:14" x14ac:dyDescent="0.3">
      <c r="A4350" s="1">
        <v>1737040991944800</v>
      </c>
      <c r="B4350" s="2">
        <v>45673</v>
      </c>
      <c r="C4350">
        <v>12</v>
      </c>
      <c r="D4350">
        <v>23</v>
      </c>
      <c r="E4350" s="1">
        <v>11944803</v>
      </c>
      <c r="F4350" t="s">
        <v>1770</v>
      </c>
      <c r="G4350">
        <v>343808</v>
      </c>
      <c r="K4350">
        <f t="shared" si="201"/>
        <v>11.944803</v>
      </c>
      <c r="L4350">
        <f t="shared" si="202"/>
        <v>3.4615999999999758E-2</v>
      </c>
      <c r="N4350">
        <f t="shared" si="203"/>
        <v>0</v>
      </c>
    </row>
    <row r="4351" spans="1:14" x14ac:dyDescent="0.3">
      <c r="A4351" s="1">
        <v>1737040991979410</v>
      </c>
      <c r="B4351" s="2">
        <v>45673</v>
      </c>
      <c r="C4351">
        <v>12</v>
      </c>
      <c r="D4351">
        <v>23</v>
      </c>
      <c r="E4351" s="1">
        <v>11979419</v>
      </c>
      <c r="F4351" t="s">
        <v>1770</v>
      </c>
      <c r="G4351">
        <v>343808</v>
      </c>
      <c r="K4351">
        <f t="shared" si="201"/>
        <v>11.979419</v>
      </c>
      <c r="L4351">
        <f t="shared" si="202"/>
        <v>3.3175999999999206E-2</v>
      </c>
      <c r="N4351">
        <f t="shared" si="203"/>
        <v>0</v>
      </c>
    </row>
    <row r="4352" spans="1:14" x14ac:dyDescent="0.3">
      <c r="A4352" s="1">
        <v>1737040992012590</v>
      </c>
      <c r="B4352" s="2">
        <v>45673</v>
      </c>
      <c r="C4352">
        <v>12</v>
      </c>
      <c r="D4352">
        <v>23</v>
      </c>
      <c r="E4352" s="1">
        <v>12012595</v>
      </c>
      <c r="F4352" t="s">
        <v>1770</v>
      </c>
      <c r="G4352">
        <v>343808</v>
      </c>
      <c r="K4352">
        <f t="shared" si="201"/>
        <v>12.012594999999999</v>
      </c>
      <c r="L4352">
        <f t="shared" si="202"/>
        <v>3.3719000000001387E-2</v>
      </c>
      <c r="N4352">
        <f t="shared" si="203"/>
        <v>0</v>
      </c>
    </row>
    <row r="4353" spans="1:14" x14ac:dyDescent="0.3">
      <c r="A4353" s="1">
        <v>1737040992046310</v>
      </c>
      <c r="B4353" s="2">
        <v>45673</v>
      </c>
      <c r="C4353">
        <v>12</v>
      </c>
      <c r="D4353">
        <v>23</v>
      </c>
      <c r="E4353" s="1">
        <v>12046314</v>
      </c>
      <c r="F4353" t="s">
        <v>1770</v>
      </c>
      <c r="G4353">
        <v>343808</v>
      </c>
      <c r="K4353">
        <f t="shared" si="201"/>
        <v>12.046314000000001</v>
      </c>
      <c r="L4353">
        <f t="shared" si="202"/>
        <v>3.495299999999979E-2</v>
      </c>
      <c r="N4353">
        <f t="shared" si="203"/>
        <v>3</v>
      </c>
    </row>
    <row r="4354" spans="1:14" x14ac:dyDescent="0.3">
      <c r="A4354" s="1">
        <v>1737040992081260</v>
      </c>
      <c r="B4354" s="2">
        <v>45673</v>
      </c>
      <c r="C4354">
        <v>12</v>
      </c>
      <c r="D4354">
        <v>23</v>
      </c>
      <c r="E4354" s="1">
        <v>12081267</v>
      </c>
      <c r="F4354" t="s">
        <v>1770</v>
      </c>
      <c r="G4354">
        <v>343811</v>
      </c>
      <c r="K4354">
        <f t="shared" si="201"/>
        <v>12.081267</v>
      </c>
      <c r="L4354">
        <f t="shared" si="202"/>
        <v>3.3352999999999966E-2</v>
      </c>
      <c r="N4354">
        <f t="shared" si="203"/>
        <v>38</v>
      </c>
    </row>
    <row r="4355" spans="1:14" x14ac:dyDescent="0.3">
      <c r="A4355" s="1">
        <v>173704099211462</v>
      </c>
      <c r="B4355" s="2">
        <v>45673</v>
      </c>
      <c r="C4355">
        <v>12</v>
      </c>
      <c r="D4355">
        <v>23</v>
      </c>
      <c r="E4355" s="1">
        <v>12114620</v>
      </c>
      <c r="F4355" t="s">
        <v>1770</v>
      </c>
      <c r="G4355">
        <v>343849</v>
      </c>
      <c r="K4355">
        <f t="shared" ref="K4355:K4418" si="204">E4355/1000000</f>
        <v>12.11462</v>
      </c>
      <c r="L4355">
        <f t="shared" ref="L4355:L4418" si="205">K4356-K4355</f>
        <v>3.418399999999977E-2</v>
      </c>
      <c r="N4355">
        <f t="shared" ref="N4355:N4418" si="206">G4356-G4355</f>
        <v>143</v>
      </c>
    </row>
    <row r="4356" spans="1:14" x14ac:dyDescent="0.3">
      <c r="A4356" s="1">
        <v>1737040992148800</v>
      </c>
      <c r="B4356" s="2">
        <v>45673</v>
      </c>
      <c r="C4356">
        <v>12</v>
      </c>
      <c r="D4356">
        <v>23</v>
      </c>
      <c r="E4356" s="1">
        <v>12148804</v>
      </c>
      <c r="F4356" t="s">
        <v>1771</v>
      </c>
      <c r="G4356">
        <v>343992</v>
      </c>
      <c r="K4356">
        <f t="shared" si="204"/>
        <v>12.148804</v>
      </c>
      <c r="L4356">
        <f t="shared" si="205"/>
        <v>3.3326999999999884E-2</v>
      </c>
      <c r="N4356">
        <f t="shared" si="206"/>
        <v>239</v>
      </c>
    </row>
    <row r="4357" spans="1:14" x14ac:dyDescent="0.3">
      <c r="A4357" s="1">
        <v>1737040992182130</v>
      </c>
      <c r="B4357" s="2">
        <v>45673</v>
      </c>
      <c r="C4357">
        <v>12</v>
      </c>
      <c r="D4357">
        <v>23</v>
      </c>
      <c r="E4357" s="1">
        <v>12182131</v>
      </c>
      <c r="F4357" t="s">
        <v>1772</v>
      </c>
      <c r="G4357">
        <v>344231</v>
      </c>
      <c r="K4357">
        <f t="shared" si="204"/>
        <v>12.182131</v>
      </c>
      <c r="L4357">
        <f t="shared" si="205"/>
        <v>3.2534999999999314E-2</v>
      </c>
      <c r="N4357">
        <f t="shared" si="206"/>
        <v>228</v>
      </c>
    </row>
    <row r="4358" spans="1:14" x14ac:dyDescent="0.3">
      <c r="A4358" s="1">
        <v>1737040992214660</v>
      </c>
      <c r="B4358" s="2">
        <v>45673</v>
      </c>
      <c r="C4358">
        <v>12</v>
      </c>
      <c r="D4358">
        <v>23</v>
      </c>
      <c r="E4358" s="1">
        <v>12214666</v>
      </c>
      <c r="F4358" t="s">
        <v>1773</v>
      </c>
      <c r="G4358">
        <v>344459</v>
      </c>
      <c r="K4358">
        <f t="shared" si="204"/>
        <v>12.214665999999999</v>
      </c>
      <c r="L4358">
        <f t="shared" si="205"/>
        <v>3.3754000000000062E-2</v>
      </c>
      <c r="N4358">
        <f t="shared" si="206"/>
        <v>210</v>
      </c>
    </row>
    <row r="4359" spans="1:14" x14ac:dyDescent="0.3">
      <c r="A4359" s="1">
        <v>173704099224842</v>
      </c>
      <c r="B4359" s="2">
        <v>45673</v>
      </c>
      <c r="C4359">
        <v>12</v>
      </c>
      <c r="D4359">
        <v>23</v>
      </c>
      <c r="E4359" s="1">
        <v>12248420</v>
      </c>
      <c r="F4359" t="s">
        <v>1774</v>
      </c>
      <c r="G4359">
        <v>344669</v>
      </c>
      <c r="K4359">
        <f t="shared" si="204"/>
        <v>12.248419999999999</v>
      </c>
      <c r="L4359">
        <f t="shared" si="205"/>
        <v>3.3069000000001125E-2</v>
      </c>
      <c r="N4359">
        <f t="shared" si="206"/>
        <v>93</v>
      </c>
    </row>
    <row r="4360" spans="1:14" x14ac:dyDescent="0.3">
      <c r="A4360" s="1">
        <v>1737040992281480</v>
      </c>
      <c r="B4360" s="2">
        <v>45673</v>
      </c>
      <c r="C4360">
        <v>12</v>
      </c>
      <c r="D4360">
        <v>23</v>
      </c>
      <c r="E4360" s="1">
        <v>12281489</v>
      </c>
      <c r="F4360" t="s">
        <v>1774</v>
      </c>
      <c r="G4360">
        <v>344762</v>
      </c>
      <c r="K4360">
        <f t="shared" si="204"/>
        <v>12.281489000000001</v>
      </c>
      <c r="L4360">
        <f t="shared" si="205"/>
        <v>3.265000000000029E-2</v>
      </c>
      <c r="N4360">
        <f t="shared" si="206"/>
        <v>52</v>
      </c>
    </row>
    <row r="4361" spans="1:14" x14ac:dyDescent="0.3">
      <c r="A4361" s="1">
        <v>1737040992314130</v>
      </c>
      <c r="B4361" s="2">
        <v>45673</v>
      </c>
      <c r="C4361">
        <v>12</v>
      </c>
      <c r="D4361">
        <v>23</v>
      </c>
      <c r="E4361" s="1">
        <v>12314139</v>
      </c>
      <c r="F4361" t="s">
        <v>1775</v>
      </c>
      <c r="G4361">
        <v>344814</v>
      </c>
      <c r="K4361">
        <f t="shared" si="204"/>
        <v>12.314139000000001</v>
      </c>
      <c r="L4361">
        <f t="shared" si="205"/>
        <v>3.2764999999999489E-2</v>
      </c>
      <c r="N4361">
        <f t="shared" si="206"/>
        <v>17</v>
      </c>
    </row>
    <row r="4362" spans="1:14" x14ac:dyDescent="0.3">
      <c r="A4362" s="1">
        <v>1737040992346900</v>
      </c>
      <c r="B4362" s="2">
        <v>45673</v>
      </c>
      <c r="C4362">
        <v>12</v>
      </c>
      <c r="D4362">
        <v>23</v>
      </c>
      <c r="E4362" s="1">
        <v>12346904</v>
      </c>
      <c r="F4362" t="s">
        <v>1775</v>
      </c>
      <c r="G4362">
        <v>344831</v>
      </c>
      <c r="K4362">
        <f t="shared" si="204"/>
        <v>12.346904</v>
      </c>
      <c r="L4362">
        <f t="shared" si="205"/>
        <v>3.3953000000000344E-2</v>
      </c>
      <c r="N4362">
        <f t="shared" si="206"/>
        <v>-4</v>
      </c>
    </row>
    <row r="4363" spans="1:14" x14ac:dyDescent="0.3">
      <c r="A4363" s="1">
        <v>1737040992380850</v>
      </c>
      <c r="B4363" s="2">
        <v>45673</v>
      </c>
      <c r="C4363">
        <v>12</v>
      </c>
      <c r="D4363">
        <v>23</v>
      </c>
      <c r="E4363" s="1">
        <v>12380857</v>
      </c>
      <c r="F4363" t="s">
        <v>1775</v>
      </c>
      <c r="G4363">
        <v>344827</v>
      </c>
      <c r="K4363">
        <f t="shared" si="204"/>
        <v>12.380857000000001</v>
      </c>
      <c r="L4363">
        <f t="shared" si="205"/>
        <v>3.3989999999999299E-2</v>
      </c>
      <c r="N4363">
        <f t="shared" si="206"/>
        <v>-6</v>
      </c>
    </row>
    <row r="4364" spans="1:14" x14ac:dyDescent="0.3">
      <c r="A4364" s="1">
        <v>1737040992414840</v>
      </c>
      <c r="B4364" s="2">
        <v>45673</v>
      </c>
      <c r="C4364">
        <v>12</v>
      </c>
      <c r="D4364">
        <v>23</v>
      </c>
      <c r="E4364" s="1">
        <v>12414847</v>
      </c>
      <c r="F4364" t="s">
        <v>1775</v>
      </c>
      <c r="G4364">
        <v>344821</v>
      </c>
      <c r="K4364">
        <f t="shared" si="204"/>
        <v>12.414847</v>
      </c>
      <c r="L4364">
        <f t="shared" si="205"/>
        <v>3.3573999999999771E-2</v>
      </c>
      <c r="N4364">
        <f t="shared" si="206"/>
        <v>-2</v>
      </c>
    </row>
    <row r="4365" spans="1:14" x14ac:dyDescent="0.3">
      <c r="A4365" s="1">
        <v>1737040992448420</v>
      </c>
      <c r="B4365" s="2">
        <v>45673</v>
      </c>
      <c r="C4365">
        <v>12</v>
      </c>
      <c r="D4365">
        <v>23</v>
      </c>
      <c r="E4365" s="1">
        <v>12448421</v>
      </c>
      <c r="F4365" t="s">
        <v>1775</v>
      </c>
      <c r="G4365">
        <v>344819</v>
      </c>
      <c r="K4365">
        <f t="shared" si="204"/>
        <v>12.448421</v>
      </c>
      <c r="L4365">
        <f t="shared" si="205"/>
        <v>3.4418000000000504E-2</v>
      </c>
      <c r="N4365">
        <f t="shared" si="206"/>
        <v>2</v>
      </c>
    </row>
    <row r="4366" spans="1:14" x14ac:dyDescent="0.3">
      <c r="A4366" s="1">
        <v>1737040992482830</v>
      </c>
      <c r="B4366" s="2">
        <v>45673</v>
      </c>
      <c r="C4366">
        <v>12</v>
      </c>
      <c r="D4366">
        <v>23</v>
      </c>
      <c r="E4366" s="1">
        <v>12482839</v>
      </c>
      <c r="F4366" t="s">
        <v>1775</v>
      </c>
      <c r="G4366">
        <v>344821</v>
      </c>
      <c r="K4366">
        <f t="shared" si="204"/>
        <v>12.482839</v>
      </c>
      <c r="L4366">
        <f t="shared" si="205"/>
        <v>3.3640999999999366E-2</v>
      </c>
      <c r="N4366">
        <f t="shared" si="206"/>
        <v>51</v>
      </c>
    </row>
    <row r="4367" spans="1:14" x14ac:dyDescent="0.3">
      <c r="A4367" s="1">
        <v>173704099251648</v>
      </c>
      <c r="B4367" s="2">
        <v>45673</v>
      </c>
      <c r="C4367">
        <v>12</v>
      </c>
      <c r="D4367">
        <v>23</v>
      </c>
      <c r="E4367" s="1">
        <v>12516480</v>
      </c>
      <c r="F4367" t="s">
        <v>1775</v>
      </c>
      <c r="G4367">
        <v>344872</v>
      </c>
      <c r="K4367">
        <f t="shared" si="204"/>
        <v>12.51648</v>
      </c>
      <c r="L4367">
        <f t="shared" si="205"/>
        <v>3.4441000000001054E-2</v>
      </c>
      <c r="N4367">
        <f t="shared" si="206"/>
        <v>209</v>
      </c>
    </row>
    <row r="4368" spans="1:14" x14ac:dyDescent="0.3">
      <c r="A4368" s="1">
        <v>1737040992550920</v>
      </c>
      <c r="B4368" s="2">
        <v>45673</v>
      </c>
      <c r="C4368">
        <v>12</v>
      </c>
      <c r="D4368">
        <v>23</v>
      </c>
      <c r="E4368" s="1">
        <v>12550921</v>
      </c>
      <c r="F4368" t="s">
        <v>1776</v>
      </c>
      <c r="G4368">
        <v>345081</v>
      </c>
      <c r="K4368">
        <f t="shared" si="204"/>
        <v>12.550921000000001</v>
      </c>
      <c r="L4368">
        <f t="shared" si="205"/>
        <v>3.2086999999998866E-2</v>
      </c>
      <c r="N4368">
        <f t="shared" si="206"/>
        <v>258</v>
      </c>
    </row>
    <row r="4369" spans="1:14" x14ac:dyDescent="0.3">
      <c r="A4369" s="1">
        <v>1737040992583000</v>
      </c>
      <c r="B4369" s="2">
        <v>45673</v>
      </c>
      <c r="C4369">
        <v>12</v>
      </c>
      <c r="D4369">
        <v>23</v>
      </c>
      <c r="E4369" s="1">
        <v>12583008</v>
      </c>
      <c r="F4369" t="s">
        <v>1777</v>
      </c>
      <c r="G4369">
        <v>345339</v>
      </c>
      <c r="K4369">
        <f t="shared" si="204"/>
        <v>12.583008</v>
      </c>
      <c r="L4369">
        <f t="shared" si="205"/>
        <v>3.3000000000001251E-2</v>
      </c>
      <c r="N4369">
        <f t="shared" si="206"/>
        <v>211</v>
      </c>
    </row>
    <row r="4370" spans="1:14" x14ac:dyDescent="0.3">
      <c r="A4370" s="1">
        <v>1737040992616000</v>
      </c>
      <c r="B4370" s="2">
        <v>45673</v>
      </c>
      <c r="C4370">
        <v>12</v>
      </c>
      <c r="D4370">
        <v>23</v>
      </c>
      <c r="E4370" s="1">
        <v>12616008</v>
      </c>
      <c r="F4370" t="s">
        <v>1778</v>
      </c>
      <c r="G4370">
        <v>345550</v>
      </c>
      <c r="K4370">
        <f t="shared" si="204"/>
        <v>12.616008000000001</v>
      </c>
      <c r="L4370">
        <f t="shared" si="205"/>
        <v>3.2019999999999271E-2</v>
      </c>
      <c r="N4370">
        <f t="shared" si="206"/>
        <v>165</v>
      </c>
    </row>
    <row r="4371" spans="1:14" x14ac:dyDescent="0.3">
      <c r="A4371" s="1">
        <v>1737040992648020</v>
      </c>
      <c r="B4371" s="2">
        <v>45673</v>
      </c>
      <c r="C4371">
        <v>12</v>
      </c>
      <c r="D4371">
        <v>23</v>
      </c>
      <c r="E4371" s="1">
        <v>12648028</v>
      </c>
      <c r="F4371" t="s">
        <v>1779</v>
      </c>
      <c r="G4371">
        <v>345715</v>
      </c>
      <c r="K4371">
        <f t="shared" si="204"/>
        <v>12.648028</v>
      </c>
      <c r="L4371">
        <f t="shared" si="205"/>
        <v>3.3816999999999098E-2</v>
      </c>
      <c r="N4371">
        <f t="shared" si="206"/>
        <v>106</v>
      </c>
    </row>
    <row r="4372" spans="1:14" x14ac:dyDescent="0.3">
      <c r="A4372" s="1">
        <v>1737040992681840</v>
      </c>
      <c r="B4372" s="2">
        <v>45673</v>
      </c>
      <c r="C4372">
        <v>12</v>
      </c>
      <c r="D4372">
        <v>23</v>
      </c>
      <c r="E4372" s="1">
        <v>12681845</v>
      </c>
      <c r="F4372" t="s">
        <v>1780</v>
      </c>
      <c r="G4372">
        <v>345821</v>
      </c>
      <c r="K4372">
        <f t="shared" si="204"/>
        <v>12.681844999999999</v>
      </c>
      <c r="L4372">
        <f t="shared" si="205"/>
        <v>4.8857000000001705E-2</v>
      </c>
      <c r="N4372">
        <f t="shared" si="206"/>
        <v>49</v>
      </c>
    </row>
    <row r="4373" spans="1:14" x14ac:dyDescent="0.3">
      <c r="A4373" s="1">
        <v>1737040992730700</v>
      </c>
      <c r="B4373" s="2">
        <v>45673</v>
      </c>
      <c r="C4373">
        <v>12</v>
      </c>
      <c r="D4373">
        <v>23</v>
      </c>
      <c r="E4373" s="1">
        <v>12730702</v>
      </c>
      <c r="F4373" t="s">
        <v>1780</v>
      </c>
      <c r="G4373">
        <v>345870</v>
      </c>
      <c r="K4373">
        <f t="shared" si="204"/>
        <v>12.730702000000001</v>
      </c>
      <c r="L4373">
        <f t="shared" si="205"/>
        <v>1.7742999999999398E-2</v>
      </c>
      <c r="N4373">
        <f t="shared" si="206"/>
        <v>9</v>
      </c>
    </row>
    <row r="4374" spans="1:14" x14ac:dyDescent="0.3">
      <c r="A4374" s="1">
        <v>1737040992748440</v>
      </c>
      <c r="B4374" s="2">
        <v>45673</v>
      </c>
      <c r="C4374">
        <v>12</v>
      </c>
      <c r="D4374">
        <v>23</v>
      </c>
      <c r="E4374" s="1">
        <v>12748445</v>
      </c>
      <c r="F4374" t="s">
        <v>1780</v>
      </c>
      <c r="G4374">
        <v>345879</v>
      </c>
      <c r="K4374">
        <f t="shared" si="204"/>
        <v>12.748445</v>
      </c>
      <c r="L4374">
        <f t="shared" si="205"/>
        <v>3.4409999999999386E-2</v>
      </c>
      <c r="N4374">
        <f t="shared" si="206"/>
        <v>-8</v>
      </c>
    </row>
    <row r="4375" spans="1:14" x14ac:dyDescent="0.3">
      <c r="A4375" s="1">
        <v>1737040992782850</v>
      </c>
      <c r="B4375" s="2">
        <v>45673</v>
      </c>
      <c r="C4375">
        <v>12</v>
      </c>
      <c r="D4375">
        <v>23</v>
      </c>
      <c r="E4375" s="1">
        <v>12782855</v>
      </c>
      <c r="F4375" t="s">
        <v>1780</v>
      </c>
      <c r="G4375">
        <v>345871</v>
      </c>
      <c r="K4375">
        <f t="shared" si="204"/>
        <v>12.782855</v>
      </c>
      <c r="L4375">
        <f t="shared" si="205"/>
        <v>3.4524000000001109E-2</v>
      </c>
      <c r="N4375">
        <f t="shared" si="206"/>
        <v>10</v>
      </c>
    </row>
    <row r="4376" spans="1:14" x14ac:dyDescent="0.3">
      <c r="A4376" s="1">
        <v>1737040992817370</v>
      </c>
      <c r="B4376" s="2">
        <v>45673</v>
      </c>
      <c r="C4376">
        <v>12</v>
      </c>
      <c r="D4376">
        <v>23</v>
      </c>
      <c r="E4376" s="1">
        <v>12817379</v>
      </c>
      <c r="F4376" t="s">
        <v>1780</v>
      </c>
      <c r="G4376">
        <v>345881</v>
      </c>
      <c r="K4376">
        <f t="shared" si="204"/>
        <v>12.817379000000001</v>
      </c>
      <c r="L4376">
        <f t="shared" si="205"/>
        <v>3.4368999999999872E-2</v>
      </c>
      <c r="N4376">
        <f t="shared" si="206"/>
        <v>156</v>
      </c>
    </row>
    <row r="4377" spans="1:14" x14ac:dyDescent="0.3">
      <c r="A4377" s="1">
        <v>1737040992851740</v>
      </c>
      <c r="B4377" s="2">
        <v>45673</v>
      </c>
      <c r="C4377">
        <v>12</v>
      </c>
      <c r="D4377">
        <v>23</v>
      </c>
      <c r="E4377" s="1">
        <v>12851748</v>
      </c>
      <c r="F4377" t="s">
        <v>1781</v>
      </c>
      <c r="G4377">
        <v>346037</v>
      </c>
      <c r="K4377">
        <f t="shared" si="204"/>
        <v>12.851748000000001</v>
      </c>
      <c r="L4377">
        <f t="shared" si="205"/>
        <v>3.4227999999998815E-2</v>
      </c>
      <c r="N4377">
        <f t="shared" si="206"/>
        <v>285</v>
      </c>
    </row>
    <row r="4378" spans="1:14" x14ac:dyDescent="0.3">
      <c r="A4378" s="1">
        <v>1737040992885970</v>
      </c>
      <c r="B4378" s="2">
        <v>45673</v>
      </c>
      <c r="C4378">
        <v>12</v>
      </c>
      <c r="D4378">
        <v>23</v>
      </c>
      <c r="E4378" s="1">
        <v>12885976</v>
      </c>
      <c r="F4378" t="s">
        <v>1782</v>
      </c>
      <c r="G4378">
        <v>346322</v>
      </c>
      <c r="K4378">
        <f t="shared" si="204"/>
        <v>12.885975999999999</v>
      </c>
      <c r="L4378">
        <f t="shared" si="205"/>
        <v>3.1783000000000783E-2</v>
      </c>
      <c r="N4378">
        <f t="shared" si="206"/>
        <v>239</v>
      </c>
    </row>
    <row r="4379" spans="1:14" x14ac:dyDescent="0.3">
      <c r="A4379" s="1">
        <v>1737040992917750</v>
      </c>
      <c r="B4379" s="2">
        <v>45673</v>
      </c>
      <c r="C4379">
        <v>12</v>
      </c>
      <c r="D4379">
        <v>23</v>
      </c>
      <c r="E4379" s="1">
        <v>12917759</v>
      </c>
      <c r="F4379" t="s">
        <v>1783</v>
      </c>
      <c r="G4379">
        <v>346561</v>
      </c>
      <c r="K4379">
        <f t="shared" si="204"/>
        <v>12.917759</v>
      </c>
      <c r="L4379">
        <f t="shared" si="205"/>
        <v>3.5268999999999551E-2</v>
      </c>
      <c r="N4379">
        <f t="shared" si="206"/>
        <v>190</v>
      </c>
    </row>
    <row r="4380" spans="1:14" x14ac:dyDescent="0.3">
      <c r="A4380" s="1">
        <v>1737040992953020</v>
      </c>
      <c r="B4380" s="2">
        <v>45673</v>
      </c>
      <c r="C4380">
        <v>12</v>
      </c>
      <c r="D4380">
        <v>23</v>
      </c>
      <c r="E4380" s="1">
        <v>12953028</v>
      </c>
      <c r="F4380" t="s">
        <v>1784</v>
      </c>
      <c r="G4380">
        <v>346751</v>
      </c>
      <c r="K4380">
        <f t="shared" si="204"/>
        <v>12.953028</v>
      </c>
      <c r="L4380">
        <f t="shared" si="205"/>
        <v>3.3371999999999957E-2</v>
      </c>
      <c r="N4380">
        <f t="shared" si="206"/>
        <v>140</v>
      </c>
    </row>
    <row r="4381" spans="1:14" x14ac:dyDescent="0.3">
      <c r="A4381" s="1">
        <v>17370409929864</v>
      </c>
      <c r="B4381" s="2">
        <v>45673</v>
      </c>
      <c r="C4381">
        <v>12</v>
      </c>
      <c r="D4381">
        <v>23</v>
      </c>
      <c r="E4381" s="1">
        <v>12986400</v>
      </c>
      <c r="F4381" t="s">
        <v>1785</v>
      </c>
      <c r="G4381">
        <v>346891</v>
      </c>
      <c r="K4381">
        <f t="shared" si="204"/>
        <v>12.9864</v>
      </c>
      <c r="L4381">
        <f t="shared" si="205"/>
        <v>3.4441000000001054E-2</v>
      </c>
      <c r="N4381">
        <f t="shared" si="206"/>
        <v>79</v>
      </c>
    </row>
    <row r="4382" spans="1:14" x14ac:dyDescent="0.3">
      <c r="A4382" s="1">
        <v>1737040993020840</v>
      </c>
      <c r="B4382" s="2">
        <v>45673</v>
      </c>
      <c r="C4382">
        <v>12</v>
      </c>
      <c r="D4382">
        <v>23</v>
      </c>
      <c r="E4382" s="1">
        <v>13020841</v>
      </c>
      <c r="F4382" t="s">
        <v>1786</v>
      </c>
      <c r="G4382">
        <v>346970</v>
      </c>
      <c r="K4382">
        <f t="shared" si="204"/>
        <v>13.020841000000001</v>
      </c>
      <c r="L4382">
        <f t="shared" si="205"/>
        <v>3.339899999999929E-2</v>
      </c>
      <c r="N4382">
        <f t="shared" si="206"/>
        <v>20</v>
      </c>
    </row>
    <row r="4383" spans="1:14" x14ac:dyDescent="0.3">
      <c r="A4383" s="1">
        <v>173704099305424</v>
      </c>
      <c r="B4383" s="2">
        <v>45673</v>
      </c>
      <c r="C4383">
        <v>12</v>
      </c>
      <c r="D4383">
        <v>23</v>
      </c>
      <c r="E4383" s="1">
        <v>13054240</v>
      </c>
      <c r="F4383" t="s">
        <v>1786</v>
      </c>
      <c r="G4383">
        <v>346990</v>
      </c>
      <c r="K4383">
        <f t="shared" si="204"/>
        <v>13.05424</v>
      </c>
      <c r="L4383">
        <f t="shared" si="205"/>
        <v>3.4145000000000536E-2</v>
      </c>
      <c r="N4383">
        <f t="shared" si="206"/>
        <v>49</v>
      </c>
    </row>
    <row r="4384" spans="1:14" x14ac:dyDescent="0.3">
      <c r="A4384" s="1">
        <v>1737040993088380</v>
      </c>
      <c r="B4384" s="2">
        <v>45673</v>
      </c>
      <c r="C4384">
        <v>12</v>
      </c>
      <c r="D4384">
        <v>23</v>
      </c>
      <c r="E4384" s="1">
        <v>13088385</v>
      </c>
      <c r="F4384" t="s">
        <v>1786</v>
      </c>
      <c r="G4384">
        <v>347039</v>
      </c>
      <c r="K4384">
        <f t="shared" si="204"/>
        <v>13.088385000000001</v>
      </c>
      <c r="L4384">
        <f t="shared" si="205"/>
        <v>3.3231999999999928E-2</v>
      </c>
      <c r="N4384">
        <f t="shared" si="206"/>
        <v>228</v>
      </c>
    </row>
    <row r="4385" spans="1:14" x14ac:dyDescent="0.3">
      <c r="A4385" s="1">
        <v>1737040993121610</v>
      </c>
      <c r="B4385" s="2">
        <v>45673</v>
      </c>
      <c r="C4385">
        <v>12</v>
      </c>
      <c r="D4385">
        <v>23</v>
      </c>
      <c r="E4385" s="1">
        <v>13121617</v>
      </c>
      <c r="F4385" t="s">
        <v>1787</v>
      </c>
      <c r="G4385">
        <v>347267</v>
      </c>
      <c r="K4385">
        <f t="shared" si="204"/>
        <v>13.121617000000001</v>
      </c>
      <c r="L4385">
        <f t="shared" si="205"/>
        <v>3.279299999999985E-2</v>
      </c>
      <c r="N4385">
        <f t="shared" si="206"/>
        <v>242</v>
      </c>
    </row>
    <row r="4386" spans="1:14" x14ac:dyDescent="0.3">
      <c r="A4386" s="1">
        <v>173704099315441</v>
      </c>
      <c r="B4386" s="2">
        <v>45673</v>
      </c>
      <c r="C4386">
        <v>12</v>
      </c>
      <c r="D4386">
        <v>23</v>
      </c>
      <c r="E4386" s="1">
        <v>13154410</v>
      </c>
      <c r="F4386" t="s">
        <v>1788</v>
      </c>
      <c r="G4386">
        <v>347509</v>
      </c>
      <c r="K4386">
        <f t="shared" si="204"/>
        <v>13.15441</v>
      </c>
      <c r="L4386">
        <f t="shared" si="205"/>
        <v>3.23209999999996E-2</v>
      </c>
      <c r="N4386">
        <f t="shared" si="206"/>
        <v>190</v>
      </c>
    </row>
    <row r="4387" spans="1:14" x14ac:dyDescent="0.3">
      <c r="A4387" s="1">
        <v>1737040993186730</v>
      </c>
      <c r="B4387" s="2">
        <v>45673</v>
      </c>
      <c r="C4387">
        <v>12</v>
      </c>
      <c r="D4387">
        <v>23</v>
      </c>
      <c r="E4387" s="1">
        <v>13186731</v>
      </c>
      <c r="F4387" t="s">
        <v>1789</v>
      </c>
      <c r="G4387">
        <v>347699</v>
      </c>
      <c r="K4387">
        <f t="shared" si="204"/>
        <v>13.186731</v>
      </c>
      <c r="L4387">
        <f t="shared" si="205"/>
        <v>3.157900000000069E-2</v>
      </c>
      <c r="N4387">
        <f t="shared" si="206"/>
        <v>136</v>
      </c>
    </row>
    <row r="4388" spans="1:14" x14ac:dyDescent="0.3">
      <c r="A4388" s="1">
        <v>173704099321831</v>
      </c>
      <c r="B4388" s="2">
        <v>45673</v>
      </c>
      <c r="C4388">
        <v>12</v>
      </c>
      <c r="D4388">
        <v>23</v>
      </c>
      <c r="E4388" s="1">
        <v>13218310</v>
      </c>
      <c r="F4388" t="s">
        <v>1790</v>
      </c>
      <c r="G4388">
        <v>347835</v>
      </c>
      <c r="K4388">
        <f t="shared" si="204"/>
        <v>13.218310000000001</v>
      </c>
      <c r="L4388">
        <f t="shared" si="205"/>
        <v>3.4936000000000078E-2</v>
      </c>
      <c r="N4388">
        <f t="shared" si="206"/>
        <v>105</v>
      </c>
    </row>
    <row r="4389" spans="1:14" x14ac:dyDescent="0.3">
      <c r="A4389" s="1">
        <v>1737040993253240</v>
      </c>
      <c r="B4389" s="2">
        <v>45673</v>
      </c>
      <c r="C4389">
        <v>12</v>
      </c>
      <c r="D4389">
        <v>23</v>
      </c>
      <c r="E4389" s="1">
        <v>13253246</v>
      </c>
      <c r="F4389" t="s">
        <v>1791</v>
      </c>
      <c r="G4389">
        <v>347940</v>
      </c>
      <c r="K4389">
        <f t="shared" si="204"/>
        <v>13.253246000000001</v>
      </c>
      <c r="L4389">
        <f t="shared" si="205"/>
        <v>3.2405999999999935E-2</v>
      </c>
      <c r="N4389">
        <f t="shared" si="206"/>
        <v>41</v>
      </c>
    </row>
    <row r="4390" spans="1:14" x14ac:dyDescent="0.3">
      <c r="A4390" s="1">
        <v>1737040993285650</v>
      </c>
      <c r="B4390" s="2">
        <v>45673</v>
      </c>
      <c r="C4390">
        <v>12</v>
      </c>
      <c r="D4390">
        <v>23</v>
      </c>
      <c r="E4390" s="1">
        <v>13285652</v>
      </c>
      <c r="F4390" t="s">
        <v>1791</v>
      </c>
      <c r="G4390">
        <v>347981</v>
      </c>
      <c r="K4390">
        <f t="shared" si="204"/>
        <v>13.285652000000001</v>
      </c>
      <c r="L4390">
        <f t="shared" si="205"/>
        <v>3.2352999999998744E-2</v>
      </c>
      <c r="N4390">
        <f t="shared" si="206"/>
        <v>194</v>
      </c>
    </row>
    <row r="4391" spans="1:14" x14ac:dyDescent="0.3">
      <c r="A4391" s="1">
        <v>1737040993318000</v>
      </c>
      <c r="B4391" s="2">
        <v>45673</v>
      </c>
      <c r="C4391">
        <v>12</v>
      </c>
      <c r="D4391">
        <v>23</v>
      </c>
      <c r="E4391" s="1">
        <v>13318005</v>
      </c>
      <c r="F4391" t="s">
        <v>1792</v>
      </c>
      <c r="G4391">
        <v>348175</v>
      </c>
      <c r="K4391">
        <f t="shared" si="204"/>
        <v>13.318004999999999</v>
      </c>
      <c r="L4391">
        <f t="shared" si="205"/>
        <v>3.3036000000000953E-2</v>
      </c>
      <c r="N4391">
        <f t="shared" si="206"/>
        <v>312</v>
      </c>
    </row>
    <row r="4392" spans="1:14" x14ac:dyDescent="0.3">
      <c r="A4392" s="1">
        <v>1737040993351040</v>
      </c>
      <c r="B4392" s="2">
        <v>45673</v>
      </c>
      <c r="C4392">
        <v>12</v>
      </c>
      <c r="D4392">
        <v>23</v>
      </c>
      <c r="E4392" s="1">
        <v>13351041</v>
      </c>
      <c r="F4392" t="s">
        <v>1793</v>
      </c>
      <c r="G4392">
        <v>348487</v>
      </c>
      <c r="K4392">
        <f t="shared" si="204"/>
        <v>13.351041</v>
      </c>
      <c r="L4392">
        <f t="shared" si="205"/>
        <v>3.2545999999999964E-2</v>
      </c>
      <c r="N4392">
        <f t="shared" si="206"/>
        <v>264</v>
      </c>
    </row>
    <row r="4393" spans="1:14" x14ac:dyDescent="0.3">
      <c r="A4393" s="1">
        <v>1737040993383580</v>
      </c>
      <c r="B4393" s="2">
        <v>45673</v>
      </c>
      <c r="C4393">
        <v>12</v>
      </c>
      <c r="D4393">
        <v>23</v>
      </c>
      <c r="E4393" s="1">
        <v>13383587</v>
      </c>
      <c r="F4393" t="s">
        <v>1794</v>
      </c>
      <c r="G4393">
        <v>348751</v>
      </c>
      <c r="K4393">
        <f t="shared" si="204"/>
        <v>13.383587</v>
      </c>
      <c r="L4393">
        <f t="shared" si="205"/>
        <v>3.4309999999999619E-2</v>
      </c>
      <c r="N4393">
        <f t="shared" si="206"/>
        <v>205</v>
      </c>
    </row>
    <row r="4394" spans="1:14" x14ac:dyDescent="0.3">
      <c r="A4394" s="1">
        <v>1737040993417890</v>
      </c>
      <c r="B4394" s="2">
        <v>45673</v>
      </c>
      <c r="C4394">
        <v>12</v>
      </c>
      <c r="D4394">
        <v>23</v>
      </c>
      <c r="E4394" s="1">
        <v>13417897</v>
      </c>
      <c r="F4394" t="s">
        <v>1795</v>
      </c>
      <c r="G4394">
        <v>348956</v>
      </c>
      <c r="K4394">
        <f t="shared" si="204"/>
        <v>13.417897</v>
      </c>
      <c r="L4394">
        <f t="shared" si="205"/>
        <v>3.3817000000000874E-2</v>
      </c>
      <c r="N4394">
        <f t="shared" si="206"/>
        <v>141</v>
      </c>
    </row>
    <row r="4395" spans="1:14" x14ac:dyDescent="0.3">
      <c r="A4395" s="1">
        <v>1737040993451710</v>
      </c>
      <c r="B4395" s="2">
        <v>45673</v>
      </c>
      <c r="C4395">
        <v>12</v>
      </c>
      <c r="D4395">
        <v>23</v>
      </c>
      <c r="E4395" s="1">
        <v>13451714</v>
      </c>
      <c r="F4395" t="s">
        <v>1796</v>
      </c>
      <c r="G4395">
        <v>349097</v>
      </c>
      <c r="K4395">
        <f t="shared" si="204"/>
        <v>13.451714000000001</v>
      </c>
      <c r="L4395">
        <f t="shared" si="205"/>
        <v>3.3590999999999482E-2</v>
      </c>
      <c r="N4395">
        <f t="shared" si="206"/>
        <v>80</v>
      </c>
    </row>
    <row r="4396" spans="1:14" x14ac:dyDescent="0.3">
      <c r="A4396" s="1">
        <v>1737040993485300</v>
      </c>
      <c r="B4396" s="2">
        <v>45673</v>
      </c>
      <c r="C4396">
        <v>12</v>
      </c>
      <c r="D4396">
        <v>23</v>
      </c>
      <c r="E4396" s="1">
        <v>13485305</v>
      </c>
      <c r="F4396" t="s">
        <v>1796</v>
      </c>
      <c r="G4396">
        <v>349177</v>
      </c>
      <c r="K4396">
        <f t="shared" si="204"/>
        <v>13.485305</v>
      </c>
      <c r="L4396">
        <f t="shared" si="205"/>
        <v>3.415199999999885E-2</v>
      </c>
      <c r="N4396">
        <f t="shared" si="206"/>
        <v>0</v>
      </c>
    </row>
    <row r="4397" spans="1:14" x14ac:dyDescent="0.3">
      <c r="A4397" s="1">
        <v>1737040993519450</v>
      </c>
      <c r="B4397" s="2">
        <v>45673</v>
      </c>
      <c r="C4397">
        <v>12</v>
      </c>
      <c r="D4397">
        <v>23</v>
      </c>
      <c r="E4397" s="1">
        <v>13519457</v>
      </c>
      <c r="F4397" t="s">
        <v>1796</v>
      </c>
      <c r="G4397">
        <v>349177</v>
      </c>
      <c r="K4397">
        <f t="shared" si="204"/>
        <v>13.519456999999999</v>
      </c>
      <c r="L4397">
        <f t="shared" si="205"/>
        <v>3.4344000000000818E-2</v>
      </c>
      <c r="N4397">
        <f t="shared" si="206"/>
        <v>0</v>
      </c>
    </row>
    <row r="4398" spans="1:14" x14ac:dyDescent="0.3">
      <c r="A4398" s="1">
        <v>1737040993553800</v>
      </c>
      <c r="B4398" s="2">
        <v>45673</v>
      </c>
      <c r="C4398">
        <v>12</v>
      </c>
      <c r="D4398">
        <v>23</v>
      </c>
      <c r="E4398" s="1">
        <v>13553801</v>
      </c>
      <c r="F4398" t="s">
        <v>1796</v>
      </c>
      <c r="G4398">
        <v>349177</v>
      </c>
      <c r="K4398">
        <f t="shared" si="204"/>
        <v>13.553801</v>
      </c>
      <c r="L4398">
        <f t="shared" si="205"/>
        <v>3.2880999999999716E-2</v>
      </c>
      <c r="N4398">
        <f t="shared" si="206"/>
        <v>0</v>
      </c>
    </row>
    <row r="4399" spans="1:14" x14ac:dyDescent="0.3">
      <c r="A4399" s="1">
        <v>1737040993586680</v>
      </c>
      <c r="B4399" s="2">
        <v>45673</v>
      </c>
      <c r="C4399">
        <v>12</v>
      </c>
      <c r="D4399">
        <v>23</v>
      </c>
      <c r="E4399" s="1">
        <v>13586682</v>
      </c>
      <c r="F4399" t="s">
        <v>1796</v>
      </c>
      <c r="G4399">
        <v>349177</v>
      </c>
      <c r="K4399">
        <f t="shared" si="204"/>
        <v>13.586682</v>
      </c>
      <c r="L4399">
        <f t="shared" si="205"/>
        <v>3.2985000000000042E-2</v>
      </c>
      <c r="N4399">
        <f t="shared" si="206"/>
        <v>962</v>
      </c>
    </row>
    <row r="4400" spans="1:14" x14ac:dyDescent="0.3">
      <c r="A4400" s="1">
        <v>1737040993619660</v>
      </c>
      <c r="B4400" s="2">
        <v>45673</v>
      </c>
      <c r="C4400">
        <v>12</v>
      </c>
      <c r="D4400">
        <v>23</v>
      </c>
      <c r="E4400" s="1">
        <v>13619667</v>
      </c>
      <c r="F4400" t="s">
        <v>1797</v>
      </c>
      <c r="G4400">
        <v>350139</v>
      </c>
      <c r="K4400">
        <f t="shared" si="204"/>
        <v>13.619667</v>
      </c>
      <c r="L4400">
        <f t="shared" si="205"/>
        <v>3.263399999999983E-2</v>
      </c>
      <c r="N4400">
        <f t="shared" si="206"/>
        <v>138</v>
      </c>
    </row>
    <row r="4401" spans="1:14" x14ac:dyDescent="0.3">
      <c r="A4401" s="1">
        <v>1737040993652300</v>
      </c>
      <c r="B4401" s="2">
        <v>45673</v>
      </c>
      <c r="C4401">
        <v>12</v>
      </c>
      <c r="D4401">
        <v>23</v>
      </c>
      <c r="E4401" s="1">
        <v>13652301</v>
      </c>
      <c r="F4401" t="s">
        <v>1798</v>
      </c>
      <c r="G4401">
        <v>350277</v>
      </c>
      <c r="K4401">
        <f t="shared" si="204"/>
        <v>13.652301</v>
      </c>
      <c r="L4401">
        <f t="shared" si="205"/>
        <v>3.3508000000001203E-2</v>
      </c>
      <c r="N4401">
        <f t="shared" si="206"/>
        <v>92</v>
      </c>
    </row>
    <row r="4402" spans="1:14" x14ac:dyDescent="0.3">
      <c r="A4402" s="1">
        <v>1737040993685800</v>
      </c>
      <c r="B4402" s="2">
        <v>45673</v>
      </c>
      <c r="C4402">
        <v>12</v>
      </c>
      <c r="D4402">
        <v>23</v>
      </c>
      <c r="E4402" s="1">
        <v>13685809</v>
      </c>
      <c r="F4402" t="s">
        <v>1799</v>
      </c>
      <c r="G4402">
        <v>350369</v>
      </c>
      <c r="K4402">
        <f t="shared" si="204"/>
        <v>13.685809000000001</v>
      </c>
      <c r="L4402">
        <f t="shared" si="205"/>
        <v>3.3023000000000025E-2</v>
      </c>
      <c r="N4402">
        <f t="shared" si="206"/>
        <v>123</v>
      </c>
    </row>
    <row r="4403" spans="1:14" x14ac:dyDescent="0.3">
      <c r="A4403" s="1">
        <v>1737040993718830</v>
      </c>
      <c r="B4403" s="2">
        <v>45673</v>
      </c>
      <c r="C4403">
        <v>12</v>
      </c>
      <c r="D4403">
        <v>23</v>
      </c>
      <c r="E4403" s="1">
        <v>13718832</v>
      </c>
      <c r="F4403" t="s">
        <v>1800</v>
      </c>
      <c r="G4403">
        <v>350492</v>
      </c>
      <c r="K4403">
        <f t="shared" si="204"/>
        <v>13.718832000000001</v>
      </c>
      <c r="L4403">
        <f t="shared" si="205"/>
        <v>3.2645999999999731E-2</v>
      </c>
      <c r="N4403">
        <f t="shared" si="206"/>
        <v>343</v>
      </c>
    </row>
    <row r="4404" spans="1:14" x14ac:dyDescent="0.3">
      <c r="A4404" s="1">
        <v>1737040993751470</v>
      </c>
      <c r="B4404" s="2">
        <v>45673</v>
      </c>
      <c r="C4404">
        <v>12</v>
      </c>
      <c r="D4404">
        <v>23</v>
      </c>
      <c r="E4404" s="1">
        <v>13751478</v>
      </c>
      <c r="F4404" t="s">
        <v>1801</v>
      </c>
      <c r="G4404">
        <v>350835</v>
      </c>
      <c r="K4404">
        <f t="shared" si="204"/>
        <v>13.751478000000001</v>
      </c>
      <c r="L4404">
        <f t="shared" si="205"/>
        <v>3.3967999999999776E-2</v>
      </c>
      <c r="N4404">
        <f t="shared" si="206"/>
        <v>284</v>
      </c>
    </row>
    <row r="4405" spans="1:14" x14ac:dyDescent="0.3">
      <c r="A4405" s="1">
        <v>1737040993785440</v>
      </c>
      <c r="B4405" s="2">
        <v>45673</v>
      </c>
      <c r="C4405">
        <v>12</v>
      </c>
      <c r="D4405">
        <v>23</v>
      </c>
      <c r="E4405" s="1">
        <v>13785446</v>
      </c>
      <c r="F4405" t="s">
        <v>1802</v>
      </c>
      <c r="G4405">
        <v>351119</v>
      </c>
      <c r="K4405">
        <f t="shared" si="204"/>
        <v>13.785446</v>
      </c>
      <c r="L4405">
        <f t="shared" si="205"/>
        <v>3.2472000000000278E-2</v>
      </c>
      <c r="N4405">
        <f t="shared" si="206"/>
        <v>215</v>
      </c>
    </row>
    <row r="4406" spans="1:14" x14ac:dyDescent="0.3">
      <c r="A4406" s="1">
        <v>1737040993817910</v>
      </c>
      <c r="B4406" s="2">
        <v>45673</v>
      </c>
      <c r="C4406">
        <v>12</v>
      </c>
      <c r="D4406">
        <v>23</v>
      </c>
      <c r="E4406" s="1">
        <v>13817918</v>
      </c>
      <c r="F4406" t="s">
        <v>1803</v>
      </c>
      <c r="G4406">
        <v>351334</v>
      </c>
      <c r="K4406">
        <f t="shared" si="204"/>
        <v>13.817918000000001</v>
      </c>
      <c r="L4406">
        <f t="shared" si="205"/>
        <v>3.3032999999999646E-2</v>
      </c>
      <c r="N4406">
        <f t="shared" si="206"/>
        <v>159</v>
      </c>
    </row>
    <row r="4407" spans="1:14" x14ac:dyDescent="0.3">
      <c r="A4407" s="1">
        <v>1737040993850950</v>
      </c>
      <c r="B4407" s="2">
        <v>45673</v>
      </c>
      <c r="C4407">
        <v>12</v>
      </c>
      <c r="D4407">
        <v>23</v>
      </c>
      <c r="E4407" s="1">
        <v>13850951</v>
      </c>
      <c r="F4407" t="s">
        <v>1804</v>
      </c>
      <c r="G4407">
        <v>351493</v>
      </c>
      <c r="K4407">
        <f t="shared" si="204"/>
        <v>13.850951</v>
      </c>
      <c r="L4407">
        <f t="shared" si="205"/>
        <v>3.2529999999999504E-2</v>
      </c>
      <c r="N4407">
        <f t="shared" si="206"/>
        <v>121</v>
      </c>
    </row>
    <row r="4408" spans="1:14" x14ac:dyDescent="0.3">
      <c r="A4408" s="1">
        <v>1737040993883480</v>
      </c>
      <c r="B4408" s="2">
        <v>45673</v>
      </c>
      <c r="C4408">
        <v>12</v>
      </c>
      <c r="D4408">
        <v>23</v>
      </c>
      <c r="E4408" s="1">
        <v>13883481</v>
      </c>
      <c r="F4408" t="s">
        <v>1805</v>
      </c>
      <c r="G4408">
        <v>351614</v>
      </c>
      <c r="K4408">
        <f t="shared" si="204"/>
        <v>13.883481</v>
      </c>
      <c r="L4408">
        <f t="shared" si="205"/>
        <v>3.2223000000000113E-2</v>
      </c>
      <c r="N4408">
        <f t="shared" si="206"/>
        <v>295</v>
      </c>
    </row>
    <row r="4409" spans="1:14" x14ac:dyDescent="0.3">
      <c r="A4409" s="1">
        <v>1737040993915700</v>
      </c>
      <c r="B4409" s="2">
        <v>45673</v>
      </c>
      <c r="C4409">
        <v>12</v>
      </c>
      <c r="D4409">
        <v>23</v>
      </c>
      <c r="E4409" s="1">
        <v>13915704</v>
      </c>
      <c r="F4409" t="s">
        <v>1806</v>
      </c>
      <c r="G4409">
        <v>351909</v>
      </c>
      <c r="K4409">
        <f t="shared" si="204"/>
        <v>13.915704</v>
      </c>
      <c r="L4409">
        <f t="shared" si="205"/>
        <v>3.4662000000000859E-2</v>
      </c>
      <c r="N4409">
        <f t="shared" si="206"/>
        <v>285</v>
      </c>
    </row>
    <row r="4410" spans="1:14" x14ac:dyDescent="0.3">
      <c r="A4410" s="1">
        <v>1737040993950360</v>
      </c>
      <c r="B4410" s="2">
        <v>45673</v>
      </c>
      <c r="C4410">
        <v>12</v>
      </c>
      <c r="D4410">
        <v>23</v>
      </c>
      <c r="E4410" s="1">
        <v>13950366</v>
      </c>
      <c r="F4410" t="s">
        <v>1807</v>
      </c>
      <c r="G4410">
        <v>352194</v>
      </c>
      <c r="K4410">
        <f t="shared" si="204"/>
        <v>13.950366000000001</v>
      </c>
      <c r="L4410">
        <f t="shared" si="205"/>
        <v>3.3920999999999424E-2</v>
      </c>
      <c r="N4410">
        <f t="shared" si="206"/>
        <v>212</v>
      </c>
    </row>
    <row r="4411" spans="1:14" x14ac:dyDescent="0.3">
      <c r="A4411" s="1">
        <v>1737040993984280</v>
      </c>
      <c r="B4411" s="2">
        <v>45673</v>
      </c>
      <c r="C4411">
        <v>12</v>
      </c>
      <c r="D4411">
        <v>23</v>
      </c>
      <c r="E4411" s="1">
        <v>13984287</v>
      </c>
      <c r="F4411" t="s">
        <v>1808</v>
      </c>
      <c r="G4411">
        <v>352406</v>
      </c>
      <c r="K4411">
        <f t="shared" si="204"/>
        <v>13.984287</v>
      </c>
      <c r="L4411">
        <f t="shared" si="205"/>
        <v>3.5107999999999251E-2</v>
      </c>
      <c r="N4411">
        <f t="shared" si="206"/>
        <v>162</v>
      </c>
    </row>
    <row r="4412" spans="1:14" x14ac:dyDescent="0.3">
      <c r="A4412" s="1">
        <v>1737040994019390</v>
      </c>
      <c r="B4412" s="2">
        <v>45673</v>
      </c>
      <c r="C4412">
        <v>12</v>
      </c>
      <c r="D4412">
        <v>23</v>
      </c>
      <c r="E4412" s="1">
        <v>14019395</v>
      </c>
      <c r="F4412" t="s">
        <v>1809</v>
      </c>
      <c r="G4412">
        <v>352568</v>
      </c>
      <c r="K4412">
        <f t="shared" si="204"/>
        <v>14.019394999999999</v>
      </c>
      <c r="L4412">
        <f t="shared" si="205"/>
        <v>3.4097000000000932E-2</v>
      </c>
      <c r="N4412">
        <f t="shared" si="206"/>
        <v>110</v>
      </c>
    </row>
    <row r="4413" spans="1:14" x14ac:dyDescent="0.3">
      <c r="A4413" s="1">
        <v>1737040994053490</v>
      </c>
      <c r="B4413" s="2">
        <v>45673</v>
      </c>
      <c r="C4413">
        <v>12</v>
      </c>
      <c r="D4413">
        <v>23</v>
      </c>
      <c r="E4413" s="1">
        <v>14053492</v>
      </c>
      <c r="F4413" t="s">
        <v>1810</v>
      </c>
      <c r="G4413">
        <v>352678</v>
      </c>
      <c r="K4413">
        <f t="shared" si="204"/>
        <v>14.053492</v>
      </c>
      <c r="L4413">
        <f t="shared" si="205"/>
        <v>5.9160999999999575E-2</v>
      </c>
      <c r="N4413">
        <f t="shared" si="206"/>
        <v>177</v>
      </c>
    </row>
    <row r="4414" spans="1:14" x14ac:dyDescent="0.3">
      <c r="A4414" s="1">
        <v>1737040994112650</v>
      </c>
      <c r="B4414" s="2">
        <v>45673</v>
      </c>
      <c r="C4414">
        <v>12</v>
      </c>
      <c r="D4414">
        <v>23</v>
      </c>
      <c r="E4414" s="1">
        <v>14112653</v>
      </c>
      <c r="F4414" t="s">
        <v>1811</v>
      </c>
      <c r="G4414">
        <v>352855</v>
      </c>
      <c r="K4414">
        <f t="shared" si="204"/>
        <v>14.112653</v>
      </c>
      <c r="L4414">
        <f t="shared" si="205"/>
        <v>9.2449999999999477E-3</v>
      </c>
      <c r="N4414">
        <f t="shared" si="206"/>
        <v>330</v>
      </c>
    </row>
    <row r="4415" spans="1:14" x14ac:dyDescent="0.3">
      <c r="A4415" s="1">
        <v>1737040994121890</v>
      </c>
      <c r="B4415" s="2">
        <v>45673</v>
      </c>
      <c r="C4415">
        <v>12</v>
      </c>
      <c r="D4415">
        <v>23</v>
      </c>
      <c r="E4415" s="1">
        <v>14121898</v>
      </c>
      <c r="F4415" t="s">
        <v>1812</v>
      </c>
      <c r="G4415">
        <v>353185</v>
      </c>
      <c r="K4415">
        <f t="shared" si="204"/>
        <v>14.121898</v>
      </c>
      <c r="L4415">
        <f t="shared" si="205"/>
        <v>3.2327000000000439E-2</v>
      </c>
      <c r="N4415">
        <f t="shared" si="206"/>
        <v>268</v>
      </c>
    </row>
    <row r="4416" spans="1:14" x14ac:dyDescent="0.3">
      <c r="A4416" s="1">
        <v>1737040994154220</v>
      </c>
      <c r="B4416" s="2">
        <v>45673</v>
      </c>
      <c r="C4416">
        <v>12</v>
      </c>
      <c r="D4416">
        <v>23</v>
      </c>
      <c r="E4416" s="1">
        <v>14154225</v>
      </c>
      <c r="F4416" t="s">
        <v>1813</v>
      </c>
      <c r="G4416">
        <v>353453</v>
      </c>
      <c r="K4416">
        <f t="shared" si="204"/>
        <v>14.154225</v>
      </c>
      <c r="L4416">
        <f t="shared" si="205"/>
        <v>3.3590999999999482E-2</v>
      </c>
      <c r="N4416">
        <f t="shared" si="206"/>
        <v>212</v>
      </c>
    </row>
    <row r="4417" spans="1:14" x14ac:dyDescent="0.3">
      <c r="A4417" s="1">
        <v>1737040994187810</v>
      </c>
      <c r="B4417" s="2">
        <v>45673</v>
      </c>
      <c r="C4417">
        <v>12</v>
      </c>
      <c r="D4417">
        <v>23</v>
      </c>
      <c r="E4417" s="1">
        <v>14187816</v>
      </c>
      <c r="F4417" t="s">
        <v>1814</v>
      </c>
      <c r="G4417">
        <v>353665</v>
      </c>
      <c r="K4417">
        <f t="shared" si="204"/>
        <v>14.187816</v>
      </c>
      <c r="L4417">
        <f t="shared" si="205"/>
        <v>3.2502000000000919E-2</v>
      </c>
      <c r="N4417">
        <f t="shared" si="206"/>
        <v>164</v>
      </c>
    </row>
    <row r="4418" spans="1:14" x14ac:dyDescent="0.3">
      <c r="A4418" s="1">
        <v>1737040994220310</v>
      </c>
      <c r="B4418" s="2">
        <v>45673</v>
      </c>
      <c r="C4418">
        <v>12</v>
      </c>
      <c r="D4418">
        <v>23</v>
      </c>
      <c r="E4418" s="1">
        <v>14220318</v>
      </c>
      <c r="F4418" t="s">
        <v>1815</v>
      </c>
      <c r="G4418">
        <v>353829</v>
      </c>
      <c r="K4418">
        <f t="shared" si="204"/>
        <v>14.220318000000001</v>
      </c>
      <c r="L4418">
        <f t="shared" si="205"/>
        <v>3.2528999999998476E-2</v>
      </c>
      <c r="N4418">
        <f t="shared" si="206"/>
        <v>259</v>
      </c>
    </row>
    <row r="4419" spans="1:14" x14ac:dyDescent="0.3">
      <c r="A4419" s="1">
        <v>1737040994252840</v>
      </c>
      <c r="B4419" s="2">
        <v>45673</v>
      </c>
      <c r="C4419">
        <v>12</v>
      </c>
      <c r="D4419">
        <v>23</v>
      </c>
      <c r="E4419" s="1">
        <v>14252847</v>
      </c>
      <c r="F4419" t="s">
        <v>1816</v>
      </c>
      <c r="G4419">
        <v>354088</v>
      </c>
      <c r="K4419">
        <f t="shared" ref="K4419:K4482" si="207">E4419/1000000</f>
        <v>14.252846999999999</v>
      </c>
      <c r="L4419">
        <f t="shared" ref="L4419:L4482" si="208">K4420-K4419</f>
        <v>3.3251000000001696E-2</v>
      </c>
      <c r="N4419">
        <f t="shared" ref="N4419:N4482" si="209">G4420-G4419</f>
        <v>259</v>
      </c>
    </row>
    <row r="4420" spans="1:14" x14ac:dyDescent="0.3">
      <c r="A4420" s="1">
        <v>1737040994286090</v>
      </c>
      <c r="B4420" s="2">
        <v>45673</v>
      </c>
      <c r="C4420">
        <v>12</v>
      </c>
      <c r="D4420">
        <v>23</v>
      </c>
      <c r="E4420" s="1">
        <v>14286098</v>
      </c>
      <c r="F4420" t="s">
        <v>1817</v>
      </c>
      <c r="G4420">
        <v>354347</v>
      </c>
      <c r="K4420">
        <f t="shared" si="207"/>
        <v>14.286098000000001</v>
      </c>
      <c r="L4420">
        <f t="shared" si="208"/>
        <v>3.2212999999998715E-2</v>
      </c>
      <c r="N4420">
        <f t="shared" si="209"/>
        <v>208</v>
      </c>
    </row>
    <row r="4421" spans="1:14" x14ac:dyDescent="0.3">
      <c r="A4421" s="1">
        <v>1737040994318310</v>
      </c>
      <c r="B4421" s="2">
        <v>45673</v>
      </c>
      <c r="C4421">
        <v>12</v>
      </c>
      <c r="D4421">
        <v>23</v>
      </c>
      <c r="E4421" s="1">
        <v>14318311</v>
      </c>
      <c r="F4421" t="s">
        <v>1818</v>
      </c>
      <c r="G4421">
        <v>354555</v>
      </c>
      <c r="K4421">
        <f t="shared" si="207"/>
        <v>14.318311</v>
      </c>
      <c r="L4421">
        <f t="shared" si="208"/>
        <v>3.294700000000006E-2</v>
      </c>
      <c r="N4421">
        <f t="shared" si="209"/>
        <v>151</v>
      </c>
    </row>
    <row r="4422" spans="1:14" x14ac:dyDescent="0.3">
      <c r="A4422" s="1">
        <v>1737040994351250</v>
      </c>
      <c r="B4422" s="2">
        <v>45673</v>
      </c>
      <c r="C4422">
        <v>12</v>
      </c>
      <c r="D4422">
        <v>23</v>
      </c>
      <c r="E4422" s="1">
        <v>14351258</v>
      </c>
      <c r="F4422" t="s">
        <v>1819</v>
      </c>
      <c r="G4422">
        <v>354706</v>
      </c>
      <c r="K4422">
        <f t="shared" si="207"/>
        <v>14.351258</v>
      </c>
      <c r="L4422">
        <f t="shared" si="208"/>
        <v>3.3209000000001154E-2</v>
      </c>
      <c r="N4422">
        <f t="shared" si="209"/>
        <v>103</v>
      </c>
    </row>
    <row r="4423" spans="1:14" x14ac:dyDescent="0.3">
      <c r="A4423" s="1">
        <v>1737040994384460</v>
      </c>
      <c r="B4423" s="2">
        <v>45673</v>
      </c>
      <c r="C4423">
        <v>12</v>
      </c>
      <c r="D4423">
        <v>23</v>
      </c>
      <c r="E4423" s="1">
        <v>14384467</v>
      </c>
      <c r="F4423" t="s">
        <v>1820</v>
      </c>
      <c r="G4423">
        <v>354809</v>
      </c>
      <c r="K4423">
        <f t="shared" si="207"/>
        <v>14.384467000000001</v>
      </c>
      <c r="L4423">
        <f t="shared" si="208"/>
        <v>3.3222999999999558E-2</v>
      </c>
      <c r="N4423">
        <f t="shared" si="209"/>
        <v>237</v>
      </c>
    </row>
    <row r="4424" spans="1:14" x14ac:dyDescent="0.3">
      <c r="A4424" s="1">
        <v>173704099441769</v>
      </c>
      <c r="B4424" s="2">
        <v>45673</v>
      </c>
      <c r="C4424">
        <v>12</v>
      </c>
      <c r="D4424">
        <v>23</v>
      </c>
      <c r="E4424" s="1">
        <v>14417690</v>
      </c>
      <c r="F4424" t="s">
        <v>1821</v>
      </c>
      <c r="G4424">
        <v>355046</v>
      </c>
      <c r="K4424">
        <f t="shared" si="207"/>
        <v>14.41769</v>
      </c>
      <c r="L4424">
        <f t="shared" si="208"/>
        <v>3.2565999999999207E-2</v>
      </c>
      <c r="N4424">
        <f t="shared" si="209"/>
        <v>325</v>
      </c>
    </row>
    <row r="4425" spans="1:14" x14ac:dyDescent="0.3">
      <c r="A4425" s="1">
        <v>1737040994450250</v>
      </c>
      <c r="B4425" s="2">
        <v>45673</v>
      </c>
      <c r="C4425">
        <v>12</v>
      </c>
      <c r="D4425">
        <v>23</v>
      </c>
      <c r="E4425" s="1">
        <v>14450256</v>
      </c>
      <c r="F4425" t="s">
        <v>1822</v>
      </c>
      <c r="G4425">
        <v>355371</v>
      </c>
      <c r="K4425">
        <f t="shared" si="207"/>
        <v>14.450256</v>
      </c>
      <c r="L4425">
        <f t="shared" si="208"/>
        <v>3.3248000000000388E-2</v>
      </c>
      <c r="N4425">
        <f t="shared" si="209"/>
        <v>267</v>
      </c>
    </row>
    <row r="4426" spans="1:14" x14ac:dyDescent="0.3">
      <c r="A4426" s="1">
        <v>1737040994483500</v>
      </c>
      <c r="B4426" s="2">
        <v>45673</v>
      </c>
      <c r="C4426">
        <v>12</v>
      </c>
      <c r="D4426">
        <v>23</v>
      </c>
      <c r="E4426" s="1">
        <v>14483504</v>
      </c>
      <c r="F4426" t="s">
        <v>1823</v>
      </c>
      <c r="G4426">
        <v>355638</v>
      </c>
      <c r="K4426">
        <f t="shared" si="207"/>
        <v>14.483504</v>
      </c>
      <c r="L4426">
        <f t="shared" si="208"/>
        <v>3.3255000000000479E-2</v>
      </c>
      <c r="N4426">
        <f t="shared" si="209"/>
        <v>219</v>
      </c>
    </row>
    <row r="4427" spans="1:14" x14ac:dyDescent="0.3">
      <c r="A4427" s="1">
        <v>1737040994516750</v>
      </c>
      <c r="B4427" s="2">
        <v>45673</v>
      </c>
      <c r="C4427">
        <v>12</v>
      </c>
      <c r="D4427">
        <v>23</v>
      </c>
      <c r="E4427" s="1">
        <v>14516759</v>
      </c>
      <c r="F4427" t="s">
        <v>1824</v>
      </c>
      <c r="G4427">
        <v>355857</v>
      </c>
      <c r="K4427">
        <f t="shared" si="207"/>
        <v>14.516759</v>
      </c>
      <c r="L4427">
        <f t="shared" si="208"/>
        <v>3.3339999999999037E-2</v>
      </c>
      <c r="N4427">
        <f t="shared" si="209"/>
        <v>145</v>
      </c>
    </row>
    <row r="4428" spans="1:14" x14ac:dyDescent="0.3">
      <c r="A4428" s="1">
        <v>1737040994550090</v>
      </c>
      <c r="B4428" s="2">
        <v>45673</v>
      </c>
      <c r="C4428">
        <v>12</v>
      </c>
      <c r="D4428">
        <v>23</v>
      </c>
      <c r="E4428" s="1">
        <v>14550099</v>
      </c>
      <c r="F4428" t="s">
        <v>1825</v>
      </c>
      <c r="G4428">
        <v>356002</v>
      </c>
      <c r="K4428">
        <f t="shared" si="207"/>
        <v>14.550098999999999</v>
      </c>
      <c r="L4428">
        <f t="shared" si="208"/>
        <v>3.3369999999999678E-2</v>
      </c>
      <c r="N4428">
        <f t="shared" si="209"/>
        <v>162</v>
      </c>
    </row>
    <row r="4429" spans="1:14" x14ac:dyDescent="0.3">
      <c r="A4429" s="1">
        <v>1737040994583460</v>
      </c>
      <c r="B4429" s="2">
        <v>45673</v>
      </c>
      <c r="C4429">
        <v>12</v>
      </c>
      <c r="D4429">
        <v>23</v>
      </c>
      <c r="E4429" s="1">
        <v>14583469</v>
      </c>
      <c r="F4429" t="s">
        <v>1826</v>
      </c>
      <c r="G4429">
        <v>356164</v>
      </c>
      <c r="K4429">
        <f t="shared" si="207"/>
        <v>14.583468999999999</v>
      </c>
      <c r="L4429">
        <f t="shared" si="208"/>
        <v>3.1830000000001135E-2</v>
      </c>
      <c r="N4429">
        <f t="shared" si="209"/>
        <v>292</v>
      </c>
    </row>
    <row r="4430" spans="1:14" x14ac:dyDescent="0.3">
      <c r="A4430" s="1">
        <v>1737040994615290</v>
      </c>
      <c r="B4430" s="2">
        <v>45673</v>
      </c>
      <c r="C4430">
        <v>12</v>
      </c>
      <c r="D4430">
        <v>23</v>
      </c>
      <c r="E4430" s="1">
        <v>14615299</v>
      </c>
      <c r="F4430" t="s">
        <v>1827</v>
      </c>
      <c r="G4430">
        <v>356456</v>
      </c>
      <c r="K4430">
        <f t="shared" si="207"/>
        <v>14.615299</v>
      </c>
      <c r="L4430">
        <f t="shared" si="208"/>
        <v>3.279500000000013E-2</v>
      </c>
      <c r="N4430">
        <f t="shared" si="209"/>
        <v>242</v>
      </c>
    </row>
    <row r="4431" spans="1:14" x14ac:dyDescent="0.3">
      <c r="A4431" s="1">
        <v>1737040994648090</v>
      </c>
      <c r="B4431" s="2">
        <v>45673</v>
      </c>
      <c r="C4431">
        <v>12</v>
      </c>
      <c r="D4431">
        <v>23</v>
      </c>
      <c r="E4431" s="1">
        <v>14648094</v>
      </c>
      <c r="F4431" t="s">
        <v>1828</v>
      </c>
      <c r="G4431">
        <v>356698</v>
      </c>
      <c r="K4431">
        <f t="shared" si="207"/>
        <v>14.648094</v>
      </c>
      <c r="L4431">
        <f t="shared" si="208"/>
        <v>3.3939999999999415E-2</v>
      </c>
      <c r="N4431">
        <f t="shared" si="209"/>
        <v>195</v>
      </c>
    </row>
    <row r="4432" spans="1:14" x14ac:dyDescent="0.3">
      <c r="A4432" s="1">
        <v>1737040994682030</v>
      </c>
      <c r="B4432" s="2">
        <v>45673</v>
      </c>
      <c r="C4432">
        <v>12</v>
      </c>
      <c r="D4432">
        <v>23</v>
      </c>
      <c r="E4432" s="1">
        <v>14682034</v>
      </c>
      <c r="F4432" t="s">
        <v>1829</v>
      </c>
      <c r="G4432">
        <v>356893</v>
      </c>
      <c r="K4432">
        <f t="shared" si="207"/>
        <v>14.682034</v>
      </c>
      <c r="L4432">
        <f t="shared" si="208"/>
        <v>3.326299999999982E-2</v>
      </c>
      <c r="N4432">
        <f t="shared" si="209"/>
        <v>141</v>
      </c>
    </row>
    <row r="4433" spans="1:14" x14ac:dyDescent="0.3">
      <c r="A4433" s="1">
        <v>1737040994715290</v>
      </c>
      <c r="B4433" s="2">
        <v>45673</v>
      </c>
      <c r="C4433">
        <v>12</v>
      </c>
      <c r="D4433">
        <v>23</v>
      </c>
      <c r="E4433" s="1">
        <v>14715297</v>
      </c>
      <c r="F4433" t="s">
        <v>1830</v>
      </c>
      <c r="G4433">
        <v>357034</v>
      </c>
      <c r="K4433">
        <f t="shared" si="207"/>
        <v>14.715297</v>
      </c>
      <c r="L4433">
        <f t="shared" si="208"/>
        <v>3.217099999999995E-2</v>
      </c>
      <c r="N4433">
        <f t="shared" si="209"/>
        <v>191</v>
      </c>
    </row>
    <row r="4434" spans="1:14" x14ac:dyDescent="0.3">
      <c r="A4434" s="1">
        <v>1737040994747460</v>
      </c>
      <c r="B4434" s="2">
        <v>45673</v>
      </c>
      <c r="C4434">
        <v>12</v>
      </c>
      <c r="D4434">
        <v>23</v>
      </c>
      <c r="E4434" s="1">
        <v>14747468</v>
      </c>
      <c r="F4434" t="s">
        <v>1831</v>
      </c>
      <c r="G4434">
        <v>357225</v>
      </c>
      <c r="K4434">
        <f t="shared" si="207"/>
        <v>14.747468</v>
      </c>
      <c r="L4434">
        <f t="shared" si="208"/>
        <v>3.3124000000000819E-2</v>
      </c>
      <c r="N4434">
        <f t="shared" si="209"/>
        <v>304</v>
      </c>
    </row>
    <row r="4435" spans="1:14" x14ac:dyDescent="0.3">
      <c r="A4435" s="1">
        <v>1737040994780590</v>
      </c>
      <c r="B4435" s="2">
        <v>45673</v>
      </c>
      <c r="C4435">
        <v>12</v>
      </c>
      <c r="D4435">
        <v>23</v>
      </c>
      <c r="E4435" s="1">
        <v>14780592</v>
      </c>
      <c r="F4435" t="s">
        <v>1832</v>
      </c>
      <c r="G4435">
        <v>357529</v>
      </c>
      <c r="K4435">
        <f t="shared" si="207"/>
        <v>14.780592</v>
      </c>
      <c r="L4435">
        <f t="shared" si="208"/>
        <v>3.4148999999999319E-2</v>
      </c>
      <c r="N4435">
        <f t="shared" si="209"/>
        <v>256</v>
      </c>
    </row>
    <row r="4436" spans="1:14" x14ac:dyDescent="0.3">
      <c r="A4436" s="1">
        <v>1737040994814740</v>
      </c>
      <c r="B4436" s="2">
        <v>45673</v>
      </c>
      <c r="C4436">
        <v>12</v>
      </c>
      <c r="D4436">
        <v>23</v>
      </c>
      <c r="E4436" s="1">
        <v>14814741</v>
      </c>
      <c r="F4436" t="s">
        <v>1833</v>
      </c>
      <c r="G4436">
        <v>357785</v>
      </c>
      <c r="K4436">
        <f t="shared" si="207"/>
        <v>14.814741</v>
      </c>
      <c r="L4436">
        <f t="shared" si="208"/>
        <v>3.2284000000000646E-2</v>
      </c>
      <c r="N4436">
        <f t="shared" si="209"/>
        <v>202</v>
      </c>
    </row>
    <row r="4437" spans="1:14" x14ac:dyDescent="0.3">
      <c r="A4437" s="1">
        <v>1737040994847020</v>
      </c>
      <c r="B4437" s="2">
        <v>45673</v>
      </c>
      <c r="C4437">
        <v>12</v>
      </c>
      <c r="D4437">
        <v>23</v>
      </c>
      <c r="E4437" s="1">
        <v>14847025</v>
      </c>
      <c r="F4437" t="s">
        <v>1834</v>
      </c>
      <c r="G4437">
        <v>357987</v>
      </c>
      <c r="K4437">
        <f t="shared" si="207"/>
        <v>14.847025</v>
      </c>
      <c r="L4437">
        <f t="shared" si="208"/>
        <v>3.4074000000000382E-2</v>
      </c>
      <c r="N4437">
        <f t="shared" si="209"/>
        <v>149</v>
      </c>
    </row>
    <row r="4438" spans="1:14" x14ac:dyDescent="0.3">
      <c r="A4438" s="1">
        <v>1737040994881090</v>
      </c>
      <c r="B4438" s="2">
        <v>45673</v>
      </c>
      <c r="C4438">
        <v>12</v>
      </c>
      <c r="D4438">
        <v>23</v>
      </c>
      <c r="E4438" s="1">
        <v>14881099</v>
      </c>
      <c r="F4438" t="s">
        <v>1835</v>
      </c>
      <c r="G4438">
        <v>358136</v>
      </c>
      <c r="K4438">
        <f t="shared" si="207"/>
        <v>14.881099000000001</v>
      </c>
      <c r="L4438">
        <f t="shared" si="208"/>
        <v>3.4939999999998861E-2</v>
      </c>
      <c r="N4438">
        <f t="shared" si="209"/>
        <v>137</v>
      </c>
    </row>
    <row r="4439" spans="1:14" x14ac:dyDescent="0.3">
      <c r="A4439" s="1">
        <v>1737040994916030</v>
      </c>
      <c r="B4439" s="2">
        <v>45673</v>
      </c>
      <c r="C4439">
        <v>12</v>
      </c>
      <c r="D4439">
        <v>23</v>
      </c>
      <c r="E4439" s="1">
        <v>14916039</v>
      </c>
      <c r="F4439" t="s">
        <v>1836</v>
      </c>
      <c r="G4439">
        <v>358273</v>
      </c>
      <c r="K4439">
        <f t="shared" si="207"/>
        <v>14.916039</v>
      </c>
      <c r="L4439">
        <f t="shared" si="208"/>
        <v>3.2172000000000978E-2</v>
      </c>
      <c r="N4439">
        <f t="shared" si="209"/>
        <v>291</v>
      </c>
    </row>
    <row r="4440" spans="1:14" x14ac:dyDescent="0.3">
      <c r="A4440" s="1">
        <v>1737040994948210</v>
      </c>
      <c r="B4440" s="2">
        <v>45673</v>
      </c>
      <c r="C4440">
        <v>12</v>
      </c>
      <c r="D4440">
        <v>23</v>
      </c>
      <c r="E4440" s="1">
        <v>14948211</v>
      </c>
      <c r="F4440" t="s">
        <v>1837</v>
      </c>
      <c r="G4440">
        <v>358564</v>
      </c>
      <c r="K4440">
        <f t="shared" si="207"/>
        <v>14.948211000000001</v>
      </c>
      <c r="L4440">
        <f t="shared" si="208"/>
        <v>3.3002999999999005E-2</v>
      </c>
      <c r="N4440">
        <f t="shared" si="209"/>
        <v>268</v>
      </c>
    </row>
    <row r="4441" spans="1:14" x14ac:dyDescent="0.3">
      <c r="A4441" s="1">
        <v>1737040994981210</v>
      </c>
      <c r="B4441" s="2">
        <v>45673</v>
      </c>
      <c r="C4441">
        <v>12</v>
      </c>
      <c r="D4441">
        <v>23</v>
      </c>
      <c r="E4441" s="1">
        <v>14981214</v>
      </c>
      <c r="F4441" t="s">
        <v>1838</v>
      </c>
      <c r="G4441">
        <v>358832</v>
      </c>
      <c r="K4441">
        <f t="shared" si="207"/>
        <v>14.981214</v>
      </c>
      <c r="L4441">
        <f t="shared" si="208"/>
        <v>3.4626000000001156E-2</v>
      </c>
      <c r="N4441">
        <f t="shared" si="209"/>
        <v>210</v>
      </c>
    </row>
    <row r="4442" spans="1:14" x14ac:dyDescent="0.3">
      <c r="A4442" s="1">
        <v>173704099501584</v>
      </c>
      <c r="B4442" s="2">
        <v>45673</v>
      </c>
      <c r="C4442">
        <v>12</v>
      </c>
      <c r="D4442">
        <v>23</v>
      </c>
      <c r="E4442" s="1">
        <v>15015840</v>
      </c>
      <c r="F4442" t="s">
        <v>1839</v>
      </c>
      <c r="G4442">
        <v>359042</v>
      </c>
      <c r="K4442">
        <f t="shared" si="207"/>
        <v>15.015840000000001</v>
      </c>
      <c r="L4442">
        <f t="shared" si="208"/>
        <v>3.2083000000000084E-2</v>
      </c>
      <c r="N4442">
        <f t="shared" si="209"/>
        <v>150</v>
      </c>
    </row>
    <row r="4443" spans="1:14" x14ac:dyDescent="0.3">
      <c r="A4443" s="1">
        <v>1737040995047920</v>
      </c>
      <c r="B4443" s="2">
        <v>45673</v>
      </c>
      <c r="C4443">
        <v>12</v>
      </c>
      <c r="D4443">
        <v>23</v>
      </c>
      <c r="E4443" s="1">
        <v>15047923</v>
      </c>
      <c r="F4443" t="s">
        <v>1840</v>
      </c>
      <c r="G4443">
        <v>359192</v>
      </c>
      <c r="K4443">
        <f t="shared" si="207"/>
        <v>15.047923000000001</v>
      </c>
      <c r="L4443">
        <f t="shared" si="208"/>
        <v>3.3723999999999421E-2</v>
      </c>
      <c r="N4443">
        <f t="shared" si="209"/>
        <v>111</v>
      </c>
    </row>
    <row r="4444" spans="1:14" x14ac:dyDescent="0.3">
      <c r="A4444" s="1">
        <v>1737040995081640</v>
      </c>
      <c r="B4444" s="2">
        <v>45673</v>
      </c>
      <c r="C4444">
        <v>12</v>
      </c>
      <c r="D4444">
        <v>23</v>
      </c>
      <c r="E4444" s="1">
        <v>15081647</v>
      </c>
      <c r="F4444" t="s">
        <v>1841</v>
      </c>
      <c r="G4444">
        <v>359303</v>
      </c>
      <c r="K4444">
        <f t="shared" si="207"/>
        <v>15.081647</v>
      </c>
      <c r="L4444">
        <f t="shared" si="208"/>
        <v>3.4527999999999892E-2</v>
      </c>
      <c r="N4444">
        <f t="shared" si="209"/>
        <v>256</v>
      </c>
    </row>
    <row r="4445" spans="1:14" x14ac:dyDescent="0.3">
      <c r="A4445" s="1">
        <v>1737040995116170</v>
      </c>
      <c r="B4445" s="2">
        <v>45673</v>
      </c>
      <c r="C4445">
        <v>12</v>
      </c>
      <c r="D4445">
        <v>23</v>
      </c>
      <c r="E4445" s="1">
        <v>15116175</v>
      </c>
      <c r="F4445" t="s">
        <v>1842</v>
      </c>
      <c r="G4445">
        <v>359559</v>
      </c>
      <c r="K4445">
        <f t="shared" si="207"/>
        <v>15.116175</v>
      </c>
      <c r="L4445">
        <f t="shared" si="208"/>
        <v>3.4817999999999572E-2</v>
      </c>
      <c r="N4445">
        <f t="shared" si="209"/>
        <v>284</v>
      </c>
    </row>
    <row r="4446" spans="1:14" x14ac:dyDescent="0.3">
      <c r="A4446" s="1">
        <v>1737040995150990</v>
      </c>
      <c r="B4446" s="2">
        <v>45673</v>
      </c>
      <c r="C4446">
        <v>12</v>
      </c>
      <c r="D4446">
        <v>23</v>
      </c>
      <c r="E4446" s="1">
        <v>15150993</v>
      </c>
      <c r="F4446" t="s">
        <v>1843</v>
      </c>
      <c r="G4446">
        <v>359843</v>
      </c>
      <c r="K4446">
        <f t="shared" si="207"/>
        <v>15.150993</v>
      </c>
      <c r="L4446">
        <f t="shared" si="208"/>
        <v>3.3540000000000347E-2</v>
      </c>
      <c r="N4446">
        <f t="shared" si="209"/>
        <v>230</v>
      </c>
    </row>
    <row r="4447" spans="1:14" x14ac:dyDescent="0.3">
      <c r="A4447" s="1">
        <v>1737040995184530</v>
      </c>
      <c r="B4447" s="2">
        <v>45673</v>
      </c>
      <c r="C4447">
        <v>12</v>
      </c>
      <c r="D4447">
        <v>23</v>
      </c>
      <c r="E4447" s="1">
        <v>15184533</v>
      </c>
      <c r="F4447" t="s">
        <v>1844</v>
      </c>
      <c r="G4447">
        <v>360073</v>
      </c>
      <c r="K4447">
        <f t="shared" si="207"/>
        <v>15.184533</v>
      </c>
      <c r="L4447">
        <f t="shared" si="208"/>
        <v>3.3250000000000668E-2</v>
      </c>
      <c r="N4447">
        <f t="shared" si="209"/>
        <v>167</v>
      </c>
    </row>
    <row r="4448" spans="1:14" x14ac:dyDescent="0.3">
      <c r="A4448" s="1">
        <v>1737040995217780</v>
      </c>
      <c r="B4448" s="2">
        <v>45673</v>
      </c>
      <c r="C4448">
        <v>12</v>
      </c>
      <c r="D4448">
        <v>23</v>
      </c>
      <c r="E4448" s="1">
        <v>15217783</v>
      </c>
      <c r="F4448" t="s">
        <v>1845</v>
      </c>
      <c r="G4448">
        <v>360240</v>
      </c>
      <c r="K4448">
        <f t="shared" si="207"/>
        <v>15.217783000000001</v>
      </c>
      <c r="L4448">
        <f t="shared" si="208"/>
        <v>3.4697999999998785E-2</v>
      </c>
      <c r="N4448">
        <f t="shared" si="209"/>
        <v>154</v>
      </c>
    </row>
    <row r="4449" spans="1:14" x14ac:dyDescent="0.3">
      <c r="A4449" s="1">
        <v>1737040995252480</v>
      </c>
      <c r="B4449" s="2">
        <v>45673</v>
      </c>
      <c r="C4449">
        <v>12</v>
      </c>
      <c r="D4449">
        <v>23</v>
      </c>
      <c r="E4449" s="1">
        <v>15252481</v>
      </c>
      <c r="F4449" t="s">
        <v>1846</v>
      </c>
      <c r="G4449">
        <v>360394</v>
      </c>
      <c r="K4449">
        <f t="shared" si="207"/>
        <v>15.252481</v>
      </c>
      <c r="L4449">
        <f t="shared" si="208"/>
        <v>3.2998000000000971E-2</v>
      </c>
      <c r="N4449">
        <f t="shared" si="209"/>
        <v>280</v>
      </c>
    </row>
    <row r="4450" spans="1:14" x14ac:dyDescent="0.3">
      <c r="A4450" s="1">
        <v>1737040995285470</v>
      </c>
      <c r="B4450" s="2">
        <v>45673</v>
      </c>
      <c r="C4450">
        <v>12</v>
      </c>
      <c r="D4450">
        <v>23</v>
      </c>
      <c r="E4450" s="1">
        <v>15285479</v>
      </c>
      <c r="F4450" t="s">
        <v>1847</v>
      </c>
      <c r="G4450">
        <v>360674</v>
      </c>
      <c r="K4450">
        <f t="shared" si="207"/>
        <v>15.285479</v>
      </c>
      <c r="L4450">
        <f t="shared" si="208"/>
        <v>3.276799999999902E-2</v>
      </c>
      <c r="N4450">
        <f t="shared" si="209"/>
        <v>301</v>
      </c>
    </row>
    <row r="4451" spans="1:14" x14ac:dyDescent="0.3">
      <c r="A4451" s="1">
        <v>1737040995318240</v>
      </c>
      <c r="B4451" s="2">
        <v>45673</v>
      </c>
      <c r="C4451">
        <v>12</v>
      </c>
      <c r="D4451">
        <v>23</v>
      </c>
      <c r="E4451" s="1">
        <v>15318247</v>
      </c>
      <c r="F4451" t="s">
        <v>1848</v>
      </c>
      <c r="G4451">
        <v>360975</v>
      </c>
      <c r="K4451">
        <f t="shared" si="207"/>
        <v>15.318247</v>
      </c>
      <c r="L4451">
        <f t="shared" si="208"/>
        <v>3.2553000000000054E-2</v>
      </c>
      <c r="N4451">
        <f t="shared" si="209"/>
        <v>239</v>
      </c>
    </row>
    <row r="4452" spans="1:14" x14ac:dyDescent="0.3">
      <c r="A4452" s="1">
        <v>17370409953508</v>
      </c>
      <c r="B4452" s="2">
        <v>45673</v>
      </c>
      <c r="C4452">
        <v>12</v>
      </c>
      <c r="D4452">
        <v>23</v>
      </c>
      <c r="E4452" s="1">
        <v>15350800</v>
      </c>
      <c r="F4452" t="s">
        <v>1849</v>
      </c>
      <c r="G4452">
        <v>361214</v>
      </c>
      <c r="K4452">
        <f t="shared" si="207"/>
        <v>15.3508</v>
      </c>
      <c r="L4452">
        <f t="shared" si="208"/>
        <v>3.2405000000000683E-2</v>
      </c>
      <c r="N4452">
        <f t="shared" si="209"/>
        <v>169</v>
      </c>
    </row>
    <row r="4453" spans="1:14" x14ac:dyDescent="0.3">
      <c r="A4453" s="1">
        <v>1737040995383200</v>
      </c>
      <c r="B4453" s="2">
        <v>45673</v>
      </c>
      <c r="C4453">
        <v>12</v>
      </c>
      <c r="D4453">
        <v>23</v>
      </c>
      <c r="E4453" s="1">
        <v>15383205</v>
      </c>
      <c r="F4453" t="s">
        <v>1850</v>
      </c>
      <c r="G4453">
        <v>361383</v>
      </c>
      <c r="K4453">
        <f t="shared" si="207"/>
        <v>15.383205</v>
      </c>
      <c r="L4453">
        <f t="shared" si="208"/>
        <v>6.7323999999999273E-2</v>
      </c>
      <c r="N4453">
        <f t="shared" si="209"/>
        <v>101</v>
      </c>
    </row>
    <row r="4454" spans="1:14" x14ac:dyDescent="0.3">
      <c r="A4454" s="1">
        <v>1737040995450520</v>
      </c>
      <c r="B4454" s="2">
        <v>45673</v>
      </c>
      <c r="C4454">
        <v>12</v>
      </c>
      <c r="D4454">
        <v>23</v>
      </c>
      <c r="E4454" s="1">
        <v>15450529</v>
      </c>
      <c r="F4454" t="s">
        <v>1851</v>
      </c>
      <c r="G4454">
        <v>361484</v>
      </c>
      <c r="K4454">
        <f t="shared" si="207"/>
        <v>15.450529</v>
      </c>
      <c r="L4454">
        <f t="shared" si="208"/>
        <v>4.0320000000004796E-3</v>
      </c>
      <c r="N4454">
        <f t="shared" si="209"/>
        <v>155</v>
      </c>
    </row>
    <row r="4455" spans="1:14" x14ac:dyDescent="0.3">
      <c r="A4455" s="1">
        <v>1737040995454560</v>
      </c>
      <c r="B4455" s="2">
        <v>45673</v>
      </c>
      <c r="C4455">
        <v>12</v>
      </c>
      <c r="D4455">
        <v>23</v>
      </c>
      <c r="E4455" s="1">
        <v>15454561</v>
      </c>
      <c r="F4455" t="s">
        <v>1852</v>
      </c>
      <c r="G4455">
        <v>361639</v>
      </c>
      <c r="K4455">
        <f t="shared" si="207"/>
        <v>15.454561</v>
      </c>
      <c r="L4455">
        <f t="shared" si="208"/>
        <v>3.2581000000000415E-2</v>
      </c>
      <c r="N4455">
        <f t="shared" si="209"/>
        <v>302</v>
      </c>
    </row>
    <row r="4456" spans="1:14" x14ac:dyDescent="0.3">
      <c r="A4456" s="1">
        <v>1737040995487140</v>
      </c>
      <c r="B4456" s="2">
        <v>45673</v>
      </c>
      <c r="C4456">
        <v>12</v>
      </c>
      <c r="D4456">
        <v>23</v>
      </c>
      <c r="E4456" s="1">
        <v>15487142</v>
      </c>
      <c r="F4456" t="s">
        <v>1853</v>
      </c>
      <c r="G4456">
        <v>361941</v>
      </c>
      <c r="K4456">
        <f t="shared" si="207"/>
        <v>15.487142</v>
      </c>
      <c r="L4456">
        <f t="shared" si="208"/>
        <v>3.4652999999998713E-2</v>
      </c>
      <c r="N4456">
        <f t="shared" si="209"/>
        <v>275</v>
      </c>
    </row>
    <row r="4457" spans="1:14" x14ac:dyDescent="0.3">
      <c r="A4457" s="1">
        <v>1737040995521790</v>
      </c>
      <c r="B4457" s="2">
        <v>45673</v>
      </c>
      <c r="C4457">
        <v>12</v>
      </c>
      <c r="D4457">
        <v>23</v>
      </c>
      <c r="E4457" s="1">
        <v>15521795</v>
      </c>
      <c r="F4457" t="s">
        <v>1854</v>
      </c>
      <c r="G4457">
        <v>362216</v>
      </c>
      <c r="K4457">
        <f t="shared" si="207"/>
        <v>15.521794999999999</v>
      </c>
      <c r="L4457">
        <f t="shared" si="208"/>
        <v>3.283600000000142E-2</v>
      </c>
      <c r="N4457">
        <f t="shared" si="209"/>
        <v>201</v>
      </c>
    </row>
    <row r="4458" spans="1:14" x14ac:dyDescent="0.3">
      <c r="A4458" s="1">
        <v>1737040995554630</v>
      </c>
      <c r="B4458" s="2">
        <v>45673</v>
      </c>
      <c r="C4458">
        <v>12</v>
      </c>
      <c r="D4458">
        <v>23</v>
      </c>
      <c r="E4458" s="1">
        <v>15554631</v>
      </c>
      <c r="F4458" t="s">
        <v>1855</v>
      </c>
      <c r="G4458">
        <v>362417</v>
      </c>
      <c r="K4458">
        <f t="shared" si="207"/>
        <v>15.554631000000001</v>
      </c>
      <c r="L4458">
        <f t="shared" si="208"/>
        <v>3.430399999999878E-2</v>
      </c>
      <c r="N4458">
        <f t="shared" si="209"/>
        <v>138</v>
      </c>
    </row>
    <row r="4459" spans="1:14" x14ac:dyDescent="0.3">
      <c r="A4459" s="1">
        <v>1737040995588930</v>
      </c>
      <c r="B4459" s="2">
        <v>45673</v>
      </c>
      <c r="C4459">
        <v>12</v>
      </c>
      <c r="D4459">
        <v>23</v>
      </c>
      <c r="E4459" s="1">
        <v>15588935</v>
      </c>
      <c r="F4459" t="s">
        <v>1856</v>
      </c>
      <c r="G4459">
        <v>362555</v>
      </c>
      <c r="K4459">
        <f t="shared" si="207"/>
        <v>15.588934999999999</v>
      </c>
      <c r="L4459">
        <f t="shared" si="208"/>
        <v>3.2450000000000756E-2</v>
      </c>
      <c r="N4459">
        <f t="shared" si="209"/>
        <v>119</v>
      </c>
    </row>
    <row r="4460" spans="1:14" x14ac:dyDescent="0.3">
      <c r="A4460" s="1">
        <v>1737040995621380</v>
      </c>
      <c r="B4460" s="2">
        <v>45673</v>
      </c>
      <c r="C4460">
        <v>12</v>
      </c>
      <c r="D4460">
        <v>23</v>
      </c>
      <c r="E4460" s="1">
        <v>15621385</v>
      </c>
      <c r="F4460" t="s">
        <v>1857</v>
      </c>
      <c r="G4460">
        <v>362674</v>
      </c>
      <c r="K4460">
        <f t="shared" si="207"/>
        <v>15.621385</v>
      </c>
      <c r="L4460">
        <f t="shared" si="208"/>
        <v>3.3231999999999928E-2</v>
      </c>
      <c r="N4460">
        <f t="shared" si="209"/>
        <v>274</v>
      </c>
    </row>
    <row r="4461" spans="1:14" x14ac:dyDescent="0.3">
      <c r="A4461" s="1">
        <v>1737040995654610</v>
      </c>
      <c r="B4461" s="2">
        <v>45673</v>
      </c>
      <c r="C4461">
        <v>12</v>
      </c>
      <c r="D4461">
        <v>23</v>
      </c>
      <c r="E4461" s="1">
        <v>15654617</v>
      </c>
      <c r="F4461" t="s">
        <v>1858</v>
      </c>
      <c r="G4461">
        <v>362948</v>
      </c>
      <c r="K4461">
        <f t="shared" si="207"/>
        <v>15.654617</v>
      </c>
      <c r="L4461">
        <f t="shared" si="208"/>
        <v>3.3500999999999337E-2</v>
      </c>
      <c r="N4461">
        <f t="shared" si="209"/>
        <v>260</v>
      </c>
    </row>
    <row r="4462" spans="1:14" x14ac:dyDescent="0.3">
      <c r="A4462" s="1">
        <v>1737040995688110</v>
      </c>
      <c r="B4462" s="2">
        <v>45673</v>
      </c>
      <c r="C4462">
        <v>12</v>
      </c>
      <c r="D4462">
        <v>23</v>
      </c>
      <c r="E4462" s="1">
        <v>15688118</v>
      </c>
      <c r="F4462" t="s">
        <v>1859</v>
      </c>
      <c r="G4462">
        <v>363208</v>
      </c>
      <c r="K4462">
        <f t="shared" si="207"/>
        <v>15.688117999999999</v>
      </c>
      <c r="L4462">
        <f t="shared" si="208"/>
        <v>3.2563000000001452E-2</v>
      </c>
      <c r="N4462">
        <f t="shared" si="209"/>
        <v>191</v>
      </c>
    </row>
    <row r="4463" spans="1:14" x14ac:dyDescent="0.3">
      <c r="A4463" s="1">
        <v>1737040995720680</v>
      </c>
      <c r="B4463" s="2">
        <v>45673</v>
      </c>
      <c r="C4463">
        <v>12</v>
      </c>
      <c r="D4463">
        <v>23</v>
      </c>
      <c r="E4463" s="1">
        <v>15720681</v>
      </c>
      <c r="F4463" t="s">
        <v>1860</v>
      </c>
      <c r="G4463">
        <v>363399</v>
      </c>
      <c r="K4463">
        <f t="shared" si="207"/>
        <v>15.720681000000001</v>
      </c>
      <c r="L4463">
        <f t="shared" si="208"/>
        <v>3.371899999999961E-2</v>
      </c>
      <c r="N4463">
        <f t="shared" si="209"/>
        <v>115</v>
      </c>
    </row>
    <row r="4464" spans="1:14" x14ac:dyDescent="0.3">
      <c r="A4464" s="1">
        <v>17370409957544</v>
      </c>
      <c r="B4464" s="2">
        <v>45673</v>
      </c>
      <c r="C4464">
        <v>12</v>
      </c>
      <c r="D4464">
        <v>23</v>
      </c>
      <c r="E4464" s="1">
        <v>15754400</v>
      </c>
      <c r="F4464" t="s">
        <v>1861</v>
      </c>
      <c r="G4464">
        <v>363514</v>
      </c>
      <c r="K4464">
        <f t="shared" si="207"/>
        <v>15.7544</v>
      </c>
      <c r="L4464">
        <f t="shared" si="208"/>
        <v>3.185799999999972E-2</v>
      </c>
      <c r="N4464">
        <f t="shared" si="209"/>
        <v>81</v>
      </c>
    </row>
    <row r="4465" spans="1:14" x14ac:dyDescent="0.3">
      <c r="A4465" s="1">
        <v>1737040995786250</v>
      </c>
      <c r="B4465" s="2">
        <v>45673</v>
      </c>
      <c r="C4465">
        <v>12</v>
      </c>
      <c r="D4465">
        <v>23</v>
      </c>
      <c r="E4465" s="1">
        <v>15786258</v>
      </c>
      <c r="F4465" t="s">
        <v>1861</v>
      </c>
      <c r="G4465">
        <v>363595</v>
      </c>
      <c r="K4465">
        <f t="shared" si="207"/>
        <v>15.786258</v>
      </c>
      <c r="L4465">
        <f t="shared" si="208"/>
        <v>3.3466000000000662E-2</v>
      </c>
      <c r="N4465">
        <f t="shared" si="209"/>
        <v>242</v>
      </c>
    </row>
    <row r="4466" spans="1:14" x14ac:dyDescent="0.3">
      <c r="A4466" s="1">
        <v>1737040995819720</v>
      </c>
      <c r="B4466" s="2">
        <v>45673</v>
      </c>
      <c r="C4466">
        <v>12</v>
      </c>
      <c r="D4466">
        <v>23</v>
      </c>
      <c r="E4466" s="1">
        <v>15819724</v>
      </c>
      <c r="F4466" t="s">
        <v>1862</v>
      </c>
      <c r="G4466">
        <v>363837</v>
      </c>
      <c r="K4466">
        <f t="shared" si="207"/>
        <v>15.819724000000001</v>
      </c>
      <c r="L4466">
        <f t="shared" si="208"/>
        <v>3.2920999999999978E-2</v>
      </c>
      <c r="N4466">
        <f t="shared" si="209"/>
        <v>252</v>
      </c>
    </row>
    <row r="4467" spans="1:14" x14ac:dyDescent="0.3">
      <c r="A4467" s="1">
        <v>1737040995852640</v>
      </c>
      <c r="B4467" s="2">
        <v>45673</v>
      </c>
      <c r="C4467">
        <v>12</v>
      </c>
      <c r="D4467">
        <v>23</v>
      </c>
      <c r="E4467" s="1">
        <v>15852645</v>
      </c>
      <c r="F4467" t="s">
        <v>1863</v>
      </c>
      <c r="G4467">
        <v>364089</v>
      </c>
      <c r="K4467">
        <f t="shared" si="207"/>
        <v>15.852645000000001</v>
      </c>
      <c r="L4467">
        <f t="shared" si="208"/>
        <v>3.4445999999999088E-2</v>
      </c>
      <c r="N4467">
        <f t="shared" si="209"/>
        <v>195</v>
      </c>
    </row>
    <row r="4468" spans="1:14" x14ac:dyDescent="0.3">
      <c r="A4468" s="1">
        <v>1737040995887090</v>
      </c>
      <c r="B4468" s="2">
        <v>45673</v>
      </c>
      <c r="C4468">
        <v>12</v>
      </c>
      <c r="D4468">
        <v>23</v>
      </c>
      <c r="E4468" s="1">
        <v>15887091</v>
      </c>
      <c r="F4468" t="s">
        <v>1864</v>
      </c>
      <c r="G4468">
        <v>364284</v>
      </c>
      <c r="K4468">
        <f t="shared" si="207"/>
        <v>15.887091</v>
      </c>
      <c r="L4468">
        <f t="shared" si="208"/>
        <v>3.4314999999999429E-2</v>
      </c>
      <c r="N4468">
        <f t="shared" si="209"/>
        <v>136</v>
      </c>
    </row>
    <row r="4469" spans="1:14" x14ac:dyDescent="0.3">
      <c r="A4469" s="1">
        <v>1737040995921400</v>
      </c>
      <c r="B4469" s="2">
        <v>45673</v>
      </c>
      <c r="C4469">
        <v>12</v>
      </c>
      <c r="D4469">
        <v>23</v>
      </c>
      <c r="E4469" s="1">
        <v>15921406</v>
      </c>
      <c r="F4469" t="s">
        <v>1865</v>
      </c>
      <c r="G4469">
        <v>364420</v>
      </c>
      <c r="K4469">
        <f t="shared" si="207"/>
        <v>15.921405999999999</v>
      </c>
      <c r="L4469">
        <f t="shared" si="208"/>
        <v>3.3098000000000738E-2</v>
      </c>
      <c r="N4469">
        <f t="shared" si="209"/>
        <v>84</v>
      </c>
    </row>
    <row r="4470" spans="1:14" x14ac:dyDescent="0.3">
      <c r="A4470" s="1">
        <v>1737040995954500</v>
      </c>
      <c r="B4470" s="2">
        <v>45673</v>
      </c>
      <c r="C4470">
        <v>12</v>
      </c>
      <c r="D4470">
        <v>23</v>
      </c>
      <c r="E4470" s="1">
        <v>15954504</v>
      </c>
      <c r="F4470" t="s">
        <v>1865</v>
      </c>
      <c r="G4470">
        <v>364504</v>
      </c>
      <c r="K4470">
        <f t="shared" si="207"/>
        <v>15.954504</v>
      </c>
      <c r="L4470">
        <f t="shared" si="208"/>
        <v>3.3096000000000458E-2</v>
      </c>
      <c r="N4470">
        <f t="shared" si="209"/>
        <v>221</v>
      </c>
    </row>
    <row r="4471" spans="1:14" x14ac:dyDescent="0.3">
      <c r="A4471" s="1">
        <v>17370409959876</v>
      </c>
      <c r="B4471" s="2">
        <v>45673</v>
      </c>
      <c r="C4471">
        <v>12</v>
      </c>
      <c r="D4471">
        <v>23</v>
      </c>
      <c r="E4471" s="1">
        <v>15987600</v>
      </c>
      <c r="F4471" t="s">
        <v>1866</v>
      </c>
      <c r="G4471">
        <v>364725</v>
      </c>
      <c r="K4471">
        <f t="shared" si="207"/>
        <v>15.9876</v>
      </c>
      <c r="L4471">
        <f t="shared" si="208"/>
        <v>3.4527999999998116E-2</v>
      </c>
      <c r="N4471">
        <f t="shared" si="209"/>
        <v>277</v>
      </c>
    </row>
    <row r="4472" spans="1:14" x14ac:dyDescent="0.3">
      <c r="A4472" s="1">
        <v>1737040996022120</v>
      </c>
      <c r="B4472" s="2">
        <v>45673</v>
      </c>
      <c r="C4472">
        <v>12</v>
      </c>
      <c r="D4472">
        <v>23</v>
      </c>
      <c r="E4472" s="1">
        <v>16022128</v>
      </c>
      <c r="F4472" t="s">
        <v>1867</v>
      </c>
      <c r="G4472">
        <v>365002</v>
      </c>
      <c r="K4472">
        <f t="shared" si="207"/>
        <v>16.022127999999999</v>
      </c>
      <c r="L4472">
        <f t="shared" si="208"/>
        <v>3.3480000000000842E-2</v>
      </c>
      <c r="N4472">
        <f t="shared" si="209"/>
        <v>223</v>
      </c>
    </row>
    <row r="4473" spans="1:14" x14ac:dyDescent="0.3">
      <c r="A4473" s="1">
        <v>1737040996055600</v>
      </c>
      <c r="B4473" s="2">
        <v>45673</v>
      </c>
      <c r="C4473">
        <v>12</v>
      </c>
      <c r="D4473">
        <v>23</v>
      </c>
      <c r="E4473" s="1">
        <v>16055608</v>
      </c>
      <c r="F4473" t="s">
        <v>1868</v>
      </c>
      <c r="G4473">
        <v>365225</v>
      </c>
      <c r="K4473">
        <f t="shared" si="207"/>
        <v>16.055607999999999</v>
      </c>
      <c r="L4473">
        <f t="shared" si="208"/>
        <v>3.2547000000000992E-2</v>
      </c>
      <c r="N4473">
        <f t="shared" si="209"/>
        <v>160</v>
      </c>
    </row>
    <row r="4474" spans="1:14" x14ac:dyDescent="0.3">
      <c r="A4474" s="1">
        <v>1737040996088150</v>
      </c>
      <c r="B4474" s="2">
        <v>45673</v>
      </c>
      <c r="C4474">
        <v>12</v>
      </c>
      <c r="D4474">
        <v>23</v>
      </c>
      <c r="E4474" s="1">
        <v>16088155</v>
      </c>
      <c r="F4474" t="s">
        <v>1869</v>
      </c>
      <c r="G4474">
        <v>365385</v>
      </c>
      <c r="K4474">
        <f t="shared" si="207"/>
        <v>16.088155</v>
      </c>
      <c r="L4474">
        <f t="shared" si="208"/>
        <v>3.3799999999999386E-2</v>
      </c>
      <c r="N4474">
        <f t="shared" si="209"/>
        <v>106</v>
      </c>
    </row>
    <row r="4475" spans="1:14" x14ac:dyDescent="0.3">
      <c r="A4475" s="1">
        <v>1737040996121950</v>
      </c>
      <c r="B4475" s="2">
        <v>45673</v>
      </c>
      <c r="C4475">
        <v>12</v>
      </c>
      <c r="D4475">
        <v>23</v>
      </c>
      <c r="E4475" s="1">
        <v>16121955</v>
      </c>
      <c r="F4475" t="s">
        <v>1869</v>
      </c>
      <c r="G4475">
        <v>365491</v>
      </c>
      <c r="K4475">
        <f t="shared" si="207"/>
        <v>16.121955</v>
      </c>
      <c r="L4475">
        <f t="shared" si="208"/>
        <v>3.2582000000001443E-2</v>
      </c>
      <c r="N4475">
        <f t="shared" si="209"/>
        <v>185</v>
      </c>
    </row>
    <row r="4476" spans="1:14" x14ac:dyDescent="0.3">
      <c r="A4476" s="1">
        <v>1737040996154530</v>
      </c>
      <c r="B4476" s="2">
        <v>45673</v>
      </c>
      <c r="C4476">
        <v>12</v>
      </c>
      <c r="D4476">
        <v>23</v>
      </c>
      <c r="E4476" s="1">
        <v>16154537</v>
      </c>
      <c r="F4476" t="s">
        <v>1870</v>
      </c>
      <c r="G4476">
        <v>365676</v>
      </c>
      <c r="K4476">
        <f t="shared" si="207"/>
        <v>16.154537000000001</v>
      </c>
      <c r="L4476">
        <f t="shared" si="208"/>
        <v>3.2173000000000229E-2</v>
      </c>
      <c r="N4476">
        <f t="shared" si="209"/>
        <v>190</v>
      </c>
    </row>
    <row r="4477" spans="1:14" x14ac:dyDescent="0.3">
      <c r="A4477" s="1">
        <v>173704099618671</v>
      </c>
      <c r="B4477" s="2">
        <v>45673</v>
      </c>
      <c r="C4477">
        <v>12</v>
      </c>
      <c r="D4477">
        <v>23</v>
      </c>
      <c r="E4477" s="1">
        <v>16186710</v>
      </c>
      <c r="F4477" t="s">
        <v>1871</v>
      </c>
      <c r="G4477">
        <v>365866</v>
      </c>
      <c r="K4477">
        <f t="shared" si="207"/>
        <v>16.186710000000001</v>
      </c>
      <c r="L4477">
        <f t="shared" si="208"/>
        <v>3.3545000000000158E-2</v>
      </c>
      <c r="N4477">
        <f t="shared" si="209"/>
        <v>135</v>
      </c>
    </row>
    <row r="4478" spans="1:14" x14ac:dyDescent="0.3">
      <c r="A4478" s="1">
        <v>1737040996220250</v>
      </c>
      <c r="B4478" s="2">
        <v>45673</v>
      </c>
      <c r="C4478">
        <v>12</v>
      </c>
      <c r="D4478">
        <v>23</v>
      </c>
      <c r="E4478" s="1">
        <v>16220255</v>
      </c>
      <c r="F4478" t="s">
        <v>1872</v>
      </c>
      <c r="G4478">
        <v>366001</v>
      </c>
      <c r="K4478">
        <f t="shared" si="207"/>
        <v>16.220255000000002</v>
      </c>
      <c r="L4478">
        <f t="shared" si="208"/>
        <v>3.373500000000007E-2</v>
      </c>
      <c r="N4478">
        <f t="shared" si="209"/>
        <v>112</v>
      </c>
    </row>
    <row r="4479" spans="1:14" x14ac:dyDescent="0.3">
      <c r="A4479" s="1">
        <v>173704099625399</v>
      </c>
      <c r="B4479" s="2">
        <v>45673</v>
      </c>
      <c r="C4479">
        <v>12</v>
      </c>
      <c r="D4479">
        <v>23</v>
      </c>
      <c r="E4479" s="1">
        <v>16253990</v>
      </c>
      <c r="F4479" t="s">
        <v>1873</v>
      </c>
      <c r="G4479">
        <v>366113</v>
      </c>
      <c r="K4479">
        <f t="shared" si="207"/>
        <v>16.253990000000002</v>
      </c>
      <c r="L4479">
        <f t="shared" si="208"/>
        <v>3.4994999999998555E-2</v>
      </c>
      <c r="N4479">
        <f t="shared" si="209"/>
        <v>73</v>
      </c>
    </row>
    <row r="4480" spans="1:14" x14ac:dyDescent="0.3">
      <c r="A4480" s="1">
        <v>1737040996288980</v>
      </c>
      <c r="B4480" s="2">
        <v>45673</v>
      </c>
      <c r="C4480">
        <v>12</v>
      </c>
      <c r="D4480">
        <v>23</v>
      </c>
      <c r="E4480" s="1">
        <v>16288985</v>
      </c>
      <c r="F4480" t="s">
        <v>1873</v>
      </c>
      <c r="G4480">
        <v>366186</v>
      </c>
      <c r="K4480">
        <f t="shared" si="207"/>
        <v>16.288985</v>
      </c>
      <c r="L4480">
        <f t="shared" si="208"/>
        <v>3.1887999999998584E-2</v>
      </c>
      <c r="N4480">
        <f t="shared" si="209"/>
        <v>223</v>
      </c>
    </row>
    <row r="4481" spans="1:14" x14ac:dyDescent="0.3">
      <c r="A4481" s="1">
        <v>1737040996320870</v>
      </c>
      <c r="B4481" s="2">
        <v>45673</v>
      </c>
      <c r="C4481">
        <v>12</v>
      </c>
      <c r="D4481">
        <v>23</v>
      </c>
      <c r="E4481" s="1">
        <v>16320873</v>
      </c>
      <c r="F4481" t="s">
        <v>1874</v>
      </c>
      <c r="G4481">
        <v>366409</v>
      </c>
      <c r="K4481">
        <f t="shared" si="207"/>
        <v>16.320872999999999</v>
      </c>
      <c r="L4481">
        <f t="shared" si="208"/>
        <v>3.2716000000000633E-2</v>
      </c>
      <c r="N4481">
        <f t="shared" si="209"/>
        <v>195</v>
      </c>
    </row>
    <row r="4482" spans="1:14" x14ac:dyDescent="0.3">
      <c r="A4482" s="1">
        <v>1737040996353580</v>
      </c>
      <c r="B4482" s="2">
        <v>45673</v>
      </c>
      <c r="C4482">
        <v>12</v>
      </c>
      <c r="D4482">
        <v>23</v>
      </c>
      <c r="E4482" s="1">
        <v>16353589</v>
      </c>
      <c r="F4482" t="s">
        <v>1875</v>
      </c>
      <c r="G4482">
        <v>366604</v>
      </c>
      <c r="K4482">
        <f t="shared" si="207"/>
        <v>16.353588999999999</v>
      </c>
      <c r="L4482">
        <f t="shared" si="208"/>
        <v>3.4980000000000899E-2</v>
      </c>
      <c r="N4482">
        <f t="shared" si="209"/>
        <v>140</v>
      </c>
    </row>
    <row r="4483" spans="1:14" x14ac:dyDescent="0.3">
      <c r="A4483" s="1">
        <v>1737040996388560</v>
      </c>
      <c r="B4483" s="2">
        <v>45673</v>
      </c>
      <c r="C4483">
        <v>12</v>
      </c>
      <c r="D4483">
        <v>23</v>
      </c>
      <c r="E4483" s="1">
        <v>16388569</v>
      </c>
      <c r="F4483" t="s">
        <v>1876</v>
      </c>
      <c r="G4483">
        <v>366744</v>
      </c>
      <c r="K4483">
        <f t="shared" ref="K4483:K4546" si="210">E4483/1000000</f>
        <v>16.388569</v>
      </c>
      <c r="L4483">
        <f t="shared" ref="L4483:L4546" si="211">K4484-K4483</f>
        <v>3.6280999999998897E-2</v>
      </c>
      <c r="N4483">
        <f t="shared" ref="N4483:N4546" si="212">G4484-G4483</f>
        <v>102</v>
      </c>
    </row>
    <row r="4484" spans="1:14" x14ac:dyDescent="0.3">
      <c r="A4484" s="1">
        <v>173704099642485</v>
      </c>
      <c r="B4484" s="2">
        <v>45673</v>
      </c>
      <c r="C4484">
        <v>12</v>
      </c>
      <c r="D4484">
        <v>23</v>
      </c>
      <c r="E4484" s="1">
        <v>16424850</v>
      </c>
      <c r="F4484" t="s">
        <v>1877</v>
      </c>
      <c r="G4484">
        <v>366846</v>
      </c>
      <c r="K4484">
        <f t="shared" si="210"/>
        <v>16.424849999999999</v>
      </c>
      <c r="L4484">
        <f t="shared" si="211"/>
        <v>3.2261000000001872E-2</v>
      </c>
      <c r="N4484">
        <f t="shared" si="212"/>
        <v>85</v>
      </c>
    </row>
    <row r="4485" spans="1:14" x14ac:dyDescent="0.3">
      <c r="A4485" s="1">
        <v>1737040996457110</v>
      </c>
      <c r="B4485" s="2">
        <v>45673</v>
      </c>
      <c r="C4485">
        <v>12</v>
      </c>
      <c r="D4485">
        <v>23</v>
      </c>
      <c r="E4485" s="1">
        <v>16457111</v>
      </c>
      <c r="F4485" t="s">
        <v>1878</v>
      </c>
      <c r="G4485">
        <v>366931</v>
      </c>
      <c r="K4485">
        <f t="shared" si="210"/>
        <v>16.457111000000001</v>
      </c>
      <c r="L4485">
        <f t="shared" si="211"/>
        <v>3.2707999999999515E-2</v>
      </c>
      <c r="N4485">
        <f t="shared" si="212"/>
        <v>248</v>
      </c>
    </row>
    <row r="4486" spans="1:14" x14ac:dyDescent="0.3">
      <c r="A4486" s="1">
        <v>1737040996489810</v>
      </c>
      <c r="B4486" s="2">
        <v>45673</v>
      </c>
      <c r="C4486">
        <v>12</v>
      </c>
      <c r="D4486">
        <v>23</v>
      </c>
      <c r="E4486" s="1">
        <v>16489819</v>
      </c>
      <c r="F4486" t="s">
        <v>1879</v>
      </c>
      <c r="G4486">
        <v>367179</v>
      </c>
      <c r="K4486">
        <f t="shared" si="210"/>
        <v>16.489819000000001</v>
      </c>
      <c r="L4486">
        <f t="shared" si="211"/>
        <v>3.4212999999997606E-2</v>
      </c>
      <c r="N4486">
        <f t="shared" si="212"/>
        <v>226</v>
      </c>
    </row>
    <row r="4487" spans="1:14" x14ac:dyDescent="0.3">
      <c r="A4487" s="1">
        <v>1737040996524030</v>
      </c>
      <c r="B4487" s="2">
        <v>45673</v>
      </c>
      <c r="C4487">
        <v>12</v>
      </c>
      <c r="D4487">
        <v>23</v>
      </c>
      <c r="E4487" s="1">
        <v>16524032</v>
      </c>
      <c r="F4487" t="s">
        <v>1880</v>
      </c>
      <c r="G4487">
        <v>367405</v>
      </c>
      <c r="K4487">
        <f t="shared" si="210"/>
        <v>16.524031999999998</v>
      </c>
      <c r="L4487">
        <f t="shared" si="211"/>
        <v>3.4762000000000626E-2</v>
      </c>
      <c r="N4487">
        <f t="shared" si="212"/>
        <v>161</v>
      </c>
    </row>
    <row r="4488" spans="1:14" x14ac:dyDescent="0.3">
      <c r="A4488" s="1">
        <v>1737040996558790</v>
      </c>
      <c r="B4488" s="2">
        <v>45673</v>
      </c>
      <c r="C4488">
        <v>12</v>
      </c>
      <c r="D4488">
        <v>23</v>
      </c>
      <c r="E4488" s="1">
        <v>16558794</v>
      </c>
      <c r="F4488" t="s">
        <v>1881</v>
      </c>
      <c r="G4488">
        <v>367566</v>
      </c>
      <c r="K4488">
        <f t="shared" si="210"/>
        <v>16.558793999999999</v>
      </c>
      <c r="L4488">
        <f t="shared" si="211"/>
        <v>3.3242000000001326E-2</v>
      </c>
      <c r="N4488">
        <f t="shared" si="212"/>
        <v>101</v>
      </c>
    </row>
    <row r="4489" spans="1:14" x14ac:dyDescent="0.3">
      <c r="A4489" s="1">
        <v>1737040996592030</v>
      </c>
      <c r="B4489" s="2">
        <v>45673</v>
      </c>
      <c r="C4489">
        <v>12</v>
      </c>
      <c r="D4489">
        <v>23</v>
      </c>
      <c r="E4489" s="1">
        <v>16592036</v>
      </c>
      <c r="F4489" t="s">
        <v>1882</v>
      </c>
      <c r="G4489">
        <v>367667</v>
      </c>
      <c r="K4489">
        <f t="shared" si="210"/>
        <v>16.592036</v>
      </c>
      <c r="L4489">
        <f t="shared" si="211"/>
        <v>3.2927000000000817E-2</v>
      </c>
      <c r="N4489">
        <f t="shared" si="212"/>
        <v>57</v>
      </c>
    </row>
    <row r="4490" spans="1:14" x14ac:dyDescent="0.3">
      <c r="A4490" s="1">
        <v>1737040996624960</v>
      </c>
      <c r="B4490" s="2">
        <v>45673</v>
      </c>
      <c r="C4490">
        <v>12</v>
      </c>
      <c r="D4490">
        <v>23</v>
      </c>
      <c r="E4490" s="1">
        <v>16624963</v>
      </c>
      <c r="F4490" t="s">
        <v>1882</v>
      </c>
      <c r="G4490">
        <v>367724</v>
      </c>
      <c r="K4490">
        <f t="shared" si="210"/>
        <v>16.624963000000001</v>
      </c>
      <c r="L4490">
        <f t="shared" si="211"/>
        <v>3.2692999999998307E-2</v>
      </c>
      <c r="N4490">
        <f t="shared" si="212"/>
        <v>14</v>
      </c>
    </row>
    <row r="4491" spans="1:14" x14ac:dyDescent="0.3">
      <c r="A4491" s="1">
        <v>1737040996657650</v>
      </c>
      <c r="B4491" s="2">
        <v>45673</v>
      </c>
      <c r="C4491">
        <v>12</v>
      </c>
      <c r="D4491">
        <v>23</v>
      </c>
      <c r="E4491" s="1">
        <v>16657656</v>
      </c>
      <c r="F4491" t="s">
        <v>1882</v>
      </c>
      <c r="G4491">
        <v>367738</v>
      </c>
      <c r="K4491">
        <f t="shared" si="210"/>
        <v>16.657655999999999</v>
      </c>
      <c r="L4491">
        <f t="shared" si="211"/>
        <v>3.438600000000136E-2</v>
      </c>
      <c r="N4491">
        <f t="shared" si="212"/>
        <v>-3</v>
      </c>
    </row>
    <row r="4492" spans="1:14" x14ac:dyDescent="0.3">
      <c r="A4492" s="1">
        <v>1737040996692040</v>
      </c>
      <c r="B4492" s="2">
        <v>45673</v>
      </c>
      <c r="C4492">
        <v>12</v>
      </c>
      <c r="D4492">
        <v>23</v>
      </c>
      <c r="E4492" s="1">
        <v>16692042</v>
      </c>
      <c r="F4492" t="s">
        <v>1882</v>
      </c>
      <c r="G4492">
        <v>367735</v>
      </c>
      <c r="K4492">
        <f t="shared" si="210"/>
        <v>16.692042000000001</v>
      </c>
      <c r="L4492">
        <f t="shared" si="211"/>
        <v>3.1838999999997952E-2</v>
      </c>
      <c r="N4492">
        <f t="shared" si="212"/>
        <v>0</v>
      </c>
    </row>
    <row r="4493" spans="1:14" x14ac:dyDescent="0.3">
      <c r="A4493" s="1">
        <v>1737040996723880</v>
      </c>
      <c r="B4493" s="2">
        <v>45673</v>
      </c>
      <c r="C4493">
        <v>12</v>
      </c>
      <c r="D4493">
        <v>23</v>
      </c>
      <c r="E4493" s="1">
        <v>16723881</v>
      </c>
      <c r="F4493" t="s">
        <v>1882</v>
      </c>
      <c r="G4493">
        <v>367735</v>
      </c>
      <c r="K4493">
        <f t="shared" si="210"/>
        <v>16.723880999999999</v>
      </c>
      <c r="L4493">
        <f t="shared" si="211"/>
        <v>3.2591000000000037E-2</v>
      </c>
      <c r="N4493">
        <f t="shared" si="212"/>
        <v>0</v>
      </c>
    </row>
    <row r="4494" spans="1:14" x14ac:dyDescent="0.3">
      <c r="A4494" s="1">
        <v>1737040996756470</v>
      </c>
      <c r="B4494" s="2">
        <v>45673</v>
      </c>
      <c r="C4494">
        <v>12</v>
      </c>
      <c r="D4494">
        <v>23</v>
      </c>
      <c r="E4494" s="1">
        <v>16756472</v>
      </c>
      <c r="F4494" t="s">
        <v>1882</v>
      </c>
      <c r="G4494">
        <v>367735</v>
      </c>
      <c r="K4494">
        <f t="shared" si="210"/>
        <v>16.756471999999999</v>
      </c>
      <c r="L4494">
        <f t="shared" si="211"/>
        <v>6.4217000000002855E-2</v>
      </c>
      <c r="N4494">
        <f t="shared" si="212"/>
        <v>0</v>
      </c>
    </row>
    <row r="4495" spans="1:14" x14ac:dyDescent="0.3">
      <c r="A4495" s="1">
        <v>1737040996820680</v>
      </c>
      <c r="B4495" s="2">
        <v>45673</v>
      </c>
      <c r="C4495">
        <v>12</v>
      </c>
      <c r="D4495">
        <v>23</v>
      </c>
      <c r="E4495" s="1">
        <v>16820689</v>
      </c>
      <c r="F4495" t="s">
        <v>1882</v>
      </c>
      <c r="G4495">
        <v>367735</v>
      </c>
      <c r="K4495">
        <f t="shared" si="210"/>
        <v>16.820689000000002</v>
      </c>
      <c r="L4495">
        <f t="shared" si="211"/>
        <v>4.0109999999984325E-3</v>
      </c>
      <c r="N4495">
        <f t="shared" si="212"/>
        <v>0</v>
      </c>
    </row>
    <row r="4496" spans="1:14" x14ac:dyDescent="0.3">
      <c r="A4496" s="1">
        <v>17370409968247</v>
      </c>
      <c r="B4496" s="2">
        <v>45673</v>
      </c>
      <c r="C4496">
        <v>12</v>
      </c>
      <c r="D4496">
        <v>23</v>
      </c>
      <c r="E4496" s="1">
        <v>16824700</v>
      </c>
      <c r="F4496" t="s">
        <v>1882</v>
      </c>
      <c r="G4496">
        <v>367735</v>
      </c>
      <c r="K4496">
        <f t="shared" si="210"/>
        <v>16.8247</v>
      </c>
      <c r="L4496">
        <f t="shared" si="211"/>
        <v>3.3227000000000118E-2</v>
      </c>
      <c r="N4496">
        <f t="shared" si="212"/>
        <v>0</v>
      </c>
    </row>
    <row r="4497" spans="1:14" x14ac:dyDescent="0.3">
      <c r="A4497" s="1">
        <v>1737040996857920</v>
      </c>
      <c r="B4497" s="2">
        <v>45673</v>
      </c>
      <c r="C4497">
        <v>12</v>
      </c>
      <c r="D4497">
        <v>23</v>
      </c>
      <c r="E4497" s="1">
        <v>16857927</v>
      </c>
      <c r="F4497" t="s">
        <v>1882</v>
      </c>
      <c r="G4497">
        <v>367735</v>
      </c>
      <c r="K4497">
        <f t="shared" si="210"/>
        <v>16.857927</v>
      </c>
      <c r="L4497">
        <f t="shared" si="211"/>
        <v>3.2778000000000418E-2</v>
      </c>
      <c r="N4497">
        <f t="shared" si="212"/>
        <v>0</v>
      </c>
    </row>
    <row r="4498" spans="1:14" x14ac:dyDescent="0.3">
      <c r="A4498" s="1">
        <v>1737040996890700</v>
      </c>
      <c r="B4498" s="2">
        <v>45673</v>
      </c>
      <c r="C4498">
        <v>12</v>
      </c>
      <c r="D4498">
        <v>23</v>
      </c>
      <c r="E4498" s="1">
        <v>16890705</v>
      </c>
      <c r="F4498" t="s">
        <v>1882</v>
      </c>
      <c r="G4498">
        <v>367735</v>
      </c>
      <c r="K4498">
        <f t="shared" si="210"/>
        <v>16.890705000000001</v>
      </c>
      <c r="L4498">
        <f t="shared" si="211"/>
        <v>3.243399999999852E-2</v>
      </c>
      <c r="N4498">
        <f t="shared" si="212"/>
        <v>0</v>
      </c>
    </row>
    <row r="4499" spans="1:14" x14ac:dyDescent="0.3">
      <c r="A4499" s="1">
        <v>1737040996923130</v>
      </c>
      <c r="B4499" s="2">
        <v>45673</v>
      </c>
      <c r="C4499">
        <v>12</v>
      </c>
      <c r="D4499">
        <v>23</v>
      </c>
      <c r="E4499" s="1">
        <v>16923139</v>
      </c>
      <c r="F4499" t="s">
        <v>1882</v>
      </c>
      <c r="G4499">
        <v>367735</v>
      </c>
      <c r="K4499">
        <f t="shared" si="210"/>
        <v>16.923138999999999</v>
      </c>
      <c r="L4499">
        <f t="shared" si="211"/>
        <v>3.3540999999999599E-2</v>
      </c>
      <c r="N4499">
        <f t="shared" si="212"/>
        <v>0</v>
      </c>
    </row>
    <row r="4500" spans="1:14" x14ac:dyDescent="0.3">
      <c r="A4500" s="1">
        <v>173704099695668</v>
      </c>
      <c r="B4500" s="2">
        <v>45673</v>
      </c>
      <c r="C4500">
        <v>12</v>
      </c>
      <c r="D4500">
        <v>23</v>
      </c>
      <c r="E4500" s="1">
        <v>16956680</v>
      </c>
      <c r="F4500" t="s">
        <v>1882</v>
      </c>
      <c r="G4500">
        <v>367735</v>
      </c>
      <c r="K4500">
        <f t="shared" si="210"/>
        <v>16.956679999999999</v>
      </c>
      <c r="L4500">
        <f t="shared" si="211"/>
        <v>3.3158000000000243E-2</v>
      </c>
      <c r="N4500">
        <f t="shared" si="212"/>
        <v>0</v>
      </c>
    </row>
    <row r="4501" spans="1:14" x14ac:dyDescent="0.3">
      <c r="A4501" s="1">
        <v>1737040996989830</v>
      </c>
      <c r="B4501" s="2">
        <v>45673</v>
      </c>
      <c r="C4501">
        <v>12</v>
      </c>
      <c r="D4501">
        <v>23</v>
      </c>
      <c r="E4501" s="1">
        <v>16989838</v>
      </c>
      <c r="F4501" t="s">
        <v>1882</v>
      </c>
      <c r="G4501">
        <v>367735</v>
      </c>
      <c r="K4501">
        <f t="shared" si="210"/>
        <v>16.989837999999999</v>
      </c>
      <c r="L4501">
        <f t="shared" si="211"/>
        <v>3.1902000000002317E-2</v>
      </c>
      <c r="N4501">
        <f t="shared" si="212"/>
        <v>0</v>
      </c>
    </row>
    <row r="4502" spans="1:14" x14ac:dyDescent="0.3">
      <c r="A4502" s="1">
        <v>173704099702174</v>
      </c>
      <c r="B4502" s="2">
        <v>45673</v>
      </c>
      <c r="C4502">
        <v>12</v>
      </c>
      <c r="D4502">
        <v>23</v>
      </c>
      <c r="E4502" s="1">
        <v>17021740</v>
      </c>
      <c r="F4502" t="s">
        <v>1882</v>
      </c>
      <c r="G4502">
        <v>367735</v>
      </c>
      <c r="K4502">
        <f t="shared" si="210"/>
        <v>17.021740000000001</v>
      </c>
      <c r="L4502">
        <f t="shared" si="211"/>
        <v>3.3908000000000271E-2</v>
      </c>
      <c r="N4502">
        <f t="shared" si="212"/>
        <v>0</v>
      </c>
    </row>
    <row r="4503" spans="1:14" x14ac:dyDescent="0.3">
      <c r="A4503" s="1">
        <v>1737040997055640</v>
      </c>
      <c r="B4503" s="2">
        <v>45673</v>
      </c>
      <c r="C4503">
        <v>12</v>
      </c>
      <c r="D4503">
        <v>23</v>
      </c>
      <c r="E4503" s="1">
        <v>17055648</v>
      </c>
      <c r="F4503" t="s">
        <v>1882</v>
      </c>
      <c r="G4503">
        <v>367735</v>
      </c>
      <c r="K4503">
        <f t="shared" si="210"/>
        <v>17.055648000000001</v>
      </c>
      <c r="L4503">
        <f t="shared" si="211"/>
        <v>3.2526999999998196E-2</v>
      </c>
      <c r="N4503">
        <f t="shared" si="212"/>
        <v>0</v>
      </c>
    </row>
    <row r="4504" spans="1:14" x14ac:dyDescent="0.3">
      <c r="A4504" s="1">
        <v>1737040997088170</v>
      </c>
      <c r="B4504" s="2">
        <v>45673</v>
      </c>
      <c r="C4504">
        <v>12</v>
      </c>
      <c r="D4504">
        <v>23</v>
      </c>
      <c r="E4504" s="1">
        <v>17088175</v>
      </c>
      <c r="F4504" t="s">
        <v>1882</v>
      </c>
      <c r="G4504">
        <v>367735</v>
      </c>
      <c r="K4504">
        <f t="shared" si="210"/>
        <v>17.088175</v>
      </c>
      <c r="L4504">
        <f t="shared" si="211"/>
        <v>3.4164000000000527E-2</v>
      </c>
      <c r="N4504">
        <f t="shared" si="212"/>
        <v>0</v>
      </c>
    </row>
    <row r="4505" spans="1:14" x14ac:dyDescent="0.3">
      <c r="A4505" s="1">
        <v>1737040997122330</v>
      </c>
      <c r="B4505" s="2">
        <v>45673</v>
      </c>
      <c r="C4505">
        <v>12</v>
      </c>
      <c r="D4505">
        <v>23</v>
      </c>
      <c r="E4505" s="1">
        <v>17122339</v>
      </c>
      <c r="F4505" t="s">
        <v>1882</v>
      </c>
      <c r="G4505">
        <v>367735</v>
      </c>
      <c r="K4505">
        <f t="shared" si="210"/>
        <v>17.122339</v>
      </c>
      <c r="L4505">
        <f t="shared" si="211"/>
        <v>3.3136999999999972E-2</v>
      </c>
      <c r="N4505">
        <f t="shared" si="212"/>
        <v>0</v>
      </c>
    </row>
    <row r="4506" spans="1:14" x14ac:dyDescent="0.3">
      <c r="A4506" s="1">
        <v>1737040997155470</v>
      </c>
      <c r="B4506" s="2">
        <v>45673</v>
      </c>
      <c r="C4506">
        <v>12</v>
      </c>
      <c r="D4506">
        <v>23</v>
      </c>
      <c r="E4506" s="1">
        <v>17155476</v>
      </c>
      <c r="F4506" t="s">
        <v>1882</v>
      </c>
      <c r="G4506">
        <v>367735</v>
      </c>
      <c r="K4506">
        <f t="shared" si="210"/>
        <v>17.155476</v>
      </c>
      <c r="L4506">
        <f t="shared" si="211"/>
        <v>3.2367999999998176E-2</v>
      </c>
      <c r="N4506">
        <f t="shared" si="212"/>
        <v>0</v>
      </c>
    </row>
    <row r="4507" spans="1:14" x14ac:dyDescent="0.3">
      <c r="A4507" s="1">
        <v>1737040997187840</v>
      </c>
      <c r="B4507" s="2">
        <v>45673</v>
      </c>
      <c r="C4507">
        <v>12</v>
      </c>
      <c r="D4507">
        <v>23</v>
      </c>
      <c r="E4507" s="1">
        <v>17187844</v>
      </c>
      <c r="F4507" t="s">
        <v>1882</v>
      </c>
      <c r="G4507">
        <v>367735</v>
      </c>
      <c r="K4507">
        <f t="shared" si="210"/>
        <v>17.187843999999998</v>
      </c>
      <c r="L4507">
        <f t="shared" si="211"/>
        <v>3.5053000000001333E-2</v>
      </c>
      <c r="N4507">
        <f t="shared" si="212"/>
        <v>0</v>
      </c>
    </row>
    <row r="4508" spans="1:14" x14ac:dyDescent="0.3">
      <c r="A4508" s="1">
        <v>1737040997222890</v>
      </c>
      <c r="B4508" s="2">
        <v>45673</v>
      </c>
      <c r="C4508">
        <v>12</v>
      </c>
      <c r="D4508">
        <v>23</v>
      </c>
      <c r="E4508" s="1">
        <v>17222897</v>
      </c>
      <c r="F4508" t="s">
        <v>1882</v>
      </c>
      <c r="G4508">
        <v>367735</v>
      </c>
      <c r="K4508">
        <f t="shared" si="210"/>
        <v>17.222897</v>
      </c>
      <c r="L4508">
        <f t="shared" si="211"/>
        <v>3.4171000000000618E-2</v>
      </c>
      <c r="N4508">
        <f t="shared" si="212"/>
        <v>-1</v>
      </c>
    </row>
    <row r="4509" spans="1:14" x14ac:dyDescent="0.3">
      <c r="A4509" s="1">
        <v>1737040997257060</v>
      </c>
      <c r="B4509" s="2">
        <v>45673</v>
      </c>
      <c r="C4509">
        <v>12</v>
      </c>
      <c r="D4509">
        <v>23</v>
      </c>
      <c r="E4509" s="1">
        <v>17257068</v>
      </c>
      <c r="F4509" t="s">
        <v>1882</v>
      </c>
      <c r="G4509">
        <v>367734</v>
      </c>
      <c r="K4509">
        <f t="shared" si="210"/>
        <v>17.257068</v>
      </c>
      <c r="L4509">
        <f t="shared" si="211"/>
        <v>3.3812000000001063E-2</v>
      </c>
      <c r="N4509">
        <f t="shared" si="212"/>
        <v>0</v>
      </c>
    </row>
    <row r="4510" spans="1:14" x14ac:dyDescent="0.3">
      <c r="A4510" s="1">
        <v>173704099729088</v>
      </c>
      <c r="B4510" s="2">
        <v>45673</v>
      </c>
      <c r="C4510">
        <v>12</v>
      </c>
      <c r="D4510">
        <v>23</v>
      </c>
      <c r="E4510" s="1">
        <v>17290880</v>
      </c>
      <c r="F4510" t="s">
        <v>1882</v>
      </c>
      <c r="G4510">
        <v>367734</v>
      </c>
      <c r="K4510">
        <f t="shared" si="210"/>
        <v>17.290880000000001</v>
      </c>
      <c r="L4510">
        <f t="shared" si="211"/>
        <v>3.3248000000000388E-2</v>
      </c>
      <c r="N4510">
        <f t="shared" si="212"/>
        <v>0</v>
      </c>
    </row>
    <row r="4511" spans="1:14" x14ac:dyDescent="0.3">
      <c r="A4511" s="1">
        <v>1737040997324120</v>
      </c>
      <c r="B4511" s="2">
        <v>45673</v>
      </c>
      <c r="C4511">
        <v>12</v>
      </c>
      <c r="D4511">
        <v>23</v>
      </c>
      <c r="E4511" s="1">
        <v>17324128</v>
      </c>
      <c r="F4511" t="s">
        <v>1882</v>
      </c>
      <c r="G4511">
        <v>367734</v>
      </c>
      <c r="K4511">
        <f t="shared" si="210"/>
        <v>17.324128000000002</v>
      </c>
      <c r="L4511">
        <f t="shared" si="211"/>
        <v>3.2880999999999716E-2</v>
      </c>
      <c r="N4511">
        <f t="shared" si="212"/>
        <v>0</v>
      </c>
    </row>
    <row r="4512" spans="1:14" x14ac:dyDescent="0.3">
      <c r="A4512" s="1">
        <v>1737040997357000</v>
      </c>
      <c r="B4512" s="2">
        <v>45673</v>
      </c>
      <c r="C4512">
        <v>12</v>
      </c>
      <c r="D4512">
        <v>23</v>
      </c>
      <c r="E4512" s="1">
        <v>17357009</v>
      </c>
      <c r="F4512" t="s">
        <v>1882</v>
      </c>
      <c r="G4512">
        <v>367734</v>
      </c>
      <c r="K4512">
        <f t="shared" si="210"/>
        <v>17.357009000000001</v>
      </c>
      <c r="L4512">
        <f t="shared" si="211"/>
        <v>3.4107999999999805E-2</v>
      </c>
      <c r="N4512">
        <f t="shared" si="212"/>
        <v>0</v>
      </c>
    </row>
    <row r="4513" spans="1:14" x14ac:dyDescent="0.3">
      <c r="A4513" s="1">
        <v>1737040997391110</v>
      </c>
      <c r="B4513" s="2">
        <v>45673</v>
      </c>
      <c r="C4513">
        <v>12</v>
      </c>
      <c r="D4513">
        <v>23</v>
      </c>
      <c r="E4513" s="1">
        <v>17391117</v>
      </c>
      <c r="F4513" t="s">
        <v>1882</v>
      </c>
      <c r="G4513">
        <v>367734</v>
      </c>
      <c r="K4513">
        <f t="shared" si="210"/>
        <v>17.391117000000001</v>
      </c>
      <c r="L4513">
        <f t="shared" si="211"/>
        <v>3.3993999999999858E-2</v>
      </c>
      <c r="N4513">
        <f t="shared" si="212"/>
        <v>0</v>
      </c>
    </row>
    <row r="4514" spans="1:14" x14ac:dyDescent="0.3">
      <c r="A4514" s="1">
        <v>1737040997425110</v>
      </c>
      <c r="B4514" s="2">
        <v>45673</v>
      </c>
      <c r="C4514">
        <v>12</v>
      </c>
      <c r="D4514">
        <v>23</v>
      </c>
      <c r="E4514" s="1">
        <v>17425111</v>
      </c>
      <c r="F4514" t="s">
        <v>1882</v>
      </c>
      <c r="G4514">
        <v>367734</v>
      </c>
      <c r="K4514">
        <f t="shared" si="210"/>
        <v>17.425111000000001</v>
      </c>
      <c r="L4514">
        <f t="shared" si="211"/>
        <v>3.3927999999999514E-2</v>
      </c>
      <c r="N4514">
        <f t="shared" si="212"/>
        <v>0</v>
      </c>
    </row>
    <row r="4515" spans="1:14" x14ac:dyDescent="0.3">
      <c r="A4515" s="1">
        <v>1737040997459030</v>
      </c>
      <c r="B4515" s="2">
        <v>45673</v>
      </c>
      <c r="C4515">
        <v>12</v>
      </c>
      <c r="D4515">
        <v>23</v>
      </c>
      <c r="E4515" s="1">
        <v>17459039</v>
      </c>
      <c r="F4515" t="s">
        <v>1882</v>
      </c>
      <c r="G4515">
        <v>367734</v>
      </c>
      <c r="K4515">
        <f t="shared" si="210"/>
        <v>17.459039000000001</v>
      </c>
      <c r="L4515">
        <f t="shared" si="211"/>
        <v>3.4755999999998011E-2</v>
      </c>
      <c r="N4515">
        <f t="shared" si="212"/>
        <v>0</v>
      </c>
    </row>
    <row r="4516" spans="1:14" x14ac:dyDescent="0.3">
      <c r="A4516" s="1">
        <v>1737040997492800</v>
      </c>
      <c r="B4516" s="2">
        <v>45673</v>
      </c>
      <c r="C4516">
        <v>12</v>
      </c>
      <c r="D4516">
        <v>23</v>
      </c>
      <c r="E4516" s="1">
        <v>17493795</v>
      </c>
      <c r="F4516" t="s">
        <v>1882</v>
      </c>
      <c r="G4516">
        <v>367734</v>
      </c>
      <c r="K4516">
        <f t="shared" si="210"/>
        <v>17.493794999999999</v>
      </c>
      <c r="L4516">
        <f t="shared" si="211"/>
        <v>3.4091000000000093E-2</v>
      </c>
      <c r="N4516">
        <f t="shared" si="212"/>
        <v>0</v>
      </c>
    </row>
    <row r="4517" spans="1:14" x14ac:dyDescent="0.3">
      <c r="A4517" s="1">
        <v>1737040997527880</v>
      </c>
      <c r="B4517" s="2">
        <v>45673</v>
      </c>
      <c r="C4517">
        <v>12</v>
      </c>
      <c r="D4517">
        <v>23</v>
      </c>
      <c r="E4517" s="1">
        <v>17527886</v>
      </c>
      <c r="F4517" t="s">
        <v>1882</v>
      </c>
      <c r="G4517">
        <v>367734</v>
      </c>
      <c r="K4517">
        <f t="shared" si="210"/>
        <v>17.527885999999999</v>
      </c>
      <c r="L4517">
        <f t="shared" si="211"/>
        <v>3.2779000000001446E-2</v>
      </c>
      <c r="N4517">
        <f t="shared" si="212"/>
        <v>0</v>
      </c>
    </row>
    <row r="4518" spans="1:14" x14ac:dyDescent="0.3">
      <c r="A4518" s="1">
        <v>1737040997560660</v>
      </c>
      <c r="B4518" s="2">
        <v>45673</v>
      </c>
      <c r="C4518">
        <v>12</v>
      </c>
      <c r="D4518">
        <v>23</v>
      </c>
      <c r="E4518" s="1">
        <v>17560665</v>
      </c>
      <c r="F4518" t="s">
        <v>1882</v>
      </c>
      <c r="G4518">
        <v>367734</v>
      </c>
      <c r="K4518">
        <f t="shared" si="210"/>
        <v>17.560665</v>
      </c>
      <c r="L4518">
        <f t="shared" si="211"/>
        <v>3.1555000000000888E-2</v>
      </c>
      <c r="N4518">
        <f t="shared" si="212"/>
        <v>0</v>
      </c>
    </row>
    <row r="4519" spans="1:14" x14ac:dyDescent="0.3">
      <c r="A4519" s="1">
        <v>173704099759222</v>
      </c>
      <c r="B4519" s="2">
        <v>45673</v>
      </c>
      <c r="C4519">
        <v>12</v>
      </c>
      <c r="D4519">
        <v>23</v>
      </c>
      <c r="E4519" s="1">
        <v>17592220</v>
      </c>
      <c r="F4519" t="s">
        <v>1882</v>
      </c>
      <c r="G4519">
        <v>367734</v>
      </c>
      <c r="K4519">
        <f t="shared" si="210"/>
        <v>17.592220000000001</v>
      </c>
      <c r="L4519">
        <f t="shared" si="211"/>
        <v>3.4055999999999642E-2</v>
      </c>
      <c r="N4519">
        <f t="shared" si="212"/>
        <v>0</v>
      </c>
    </row>
    <row r="4520" spans="1:14" x14ac:dyDescent="0.3">
      <c r="A4520" s="1">
        <v>1737040997626270</v>
      </c>
      <c r="B4520" s="2">
        <v>45673</v>
      </c>
      <c r="C4520">
        <v>12</v>
      </c>
      <c r="D4520">
        <v>23</v>
      </c>
      <c r="E4520" s="1">
        <v>17626276</v>
      </c>
      <c r="F4520" t="s">
        <v>1882</v>
      </c>
      <c r="G4520">
        <v>367734</v>
      </c>
      <c r="K4520">
        <f t="shared" si="210"/>
        <v>17.626276000000001</v>
      </c>
      <c r="L4520">
        <f t="shared" si="211"/>
        <v>3.2728999999999786E-2</v>
      </c>
      <c r="N4520">
        <f t="shared" si="212"/>
        <v>0</v>
      </c>
    </row>
    <row r="4521" spans="1:14" x14ac:dyDescent="0.3">
      <c r="A4521" s="1">
        <v>1737040997659000</v>
      </c>
      <c r="B4521" s="2">
        <v>45673</v>
      </c>
      <c r="C4521">
        <v>12</v>
      </c>
      <c r="D4521">
        <v>23</v>
      </c>
      <c r="E4521" s="1">
        <v>17659005</v>
      </c>
      <c r="F4521" t="s">
        <v>1882</v>
      </c>
      <c r="G4521">
        <v>367734</v>
      </c>
      <c r="K4521">
        <f t="shared" si="210"/>
        <v>17.659005000000001</v>
      </c>
      <c r="L4521">
        <f t="shared" si="211"/>
        <v>3.3153999999999684E-2</v>
      </c>
      <c r="N4521">
        <f t="shared" si="212"/>
        <v>0</v>
      </c>
    </row>
    <row r="4522" spans="1:14" x14ac:dyDescent="0.3">
      <c r="A4522" s="1">
        <v>1737040997692150</v>
      </c>
      <c r="B4522" s="2">
        <v>45673</v>
      </c>
      <c r="C4522">
        <v>12</v>
      </c>
      <c r="D4522">
        <v>23</v>
      </c>
      <c r="E4522" s="1">
        <v>17692159</v>
      </c>
      <c r="F4522" t="s">
        <v>1882</v>
      </c>
      <c r="G4522">
        <v>367734</v>
      </c>
      <c r="K4522">
        <f t="shared" si="210"/>
        <v>17.692159</v>
      </c>
      <c r="L4522">
        <f t="shared" si="211"/>
        <v>3.3780000000000143E-2</v>
      </c>
      <c r="N4522">
        <f t="shared" si="212"/>
        <v>0</v>
      </c>
    </row>
    <row r="4523" spans="1:14" x14ac:dyDescent="0.3">
      <c r="A4523" s="1">
        <v>1737040997725930</v>
      </c>
      <c r="B4523" s="2">
        <v>45673</v>
      </c>
      <c r="C4523">
        <v>12</v>
      </c>
      <c r="D4523">
        <v>23</v>
      </c>
      <c r="E4523" s="1">
        <v>17725939</v>
      </c>
      <c r="F4523" t="s">
        <v>1882</v>
      </c>
      <c r="G4523">
        <v>367734</v>
      </c>
      <c r="K4523">
        <f t="shared" si="210"/>
        <v>17.725939</v>
      </c>
      <c r="L4523">
        <f t="shared" si="211"/>
        <v>3.3138999999998475E-2</v>
      </c>
      <c r="N4523">
        <f t="shared" si="212"/>
        <v>0</v>
      </c>
    </row>
    <row r="4524" spans="1:14" x14ac:dyDescent="0.3">
      <c r="A4524" s="1">
        <v>1737040997759070</v>
      </c>
      <c r="B4524" s="2">
        <v>45673</v>
      </c>
      <c r="C4524">
        <v>12</v>
      </c>
      <c r="D4524">
        <v>23</v>
      </c>
      <c r="E4524" s="1">
        <v>17759078</v>
      </c>
      <c r="F4524" t="s">
        <v>1882</v>
      </c>
      <c r="G4524">
        <v>367734</v>
      </c>
      <c r="K4524">
        <f t="shared" si="210"/>
        <v>17.759077999999999</v>
      </c>
      <c r="L4524">
        <f t="shared" si="211"/>
        <v>3.2861000000000473E-2</v>
      </c>
      <c r="N4524">
        <f t="shared" si="212"/>
        <v>0</v>
      </c>
    </row>
    <row r="4525" spans="1:14" x14ac:dyDescent="0.3">
      <c r="A4525" s="1">
        <v>1737040997791930</v>
      </c>
      <c r="B4525" s="2">
        <v>45673</v>
      </c>
      <c r="C4525">
        <v>12</v>
      </c>
      <c r="D4525">
        <v>23</v>
      </c>
      <c r="E4525" s="1">
        <v>17791939</v>
      </c>
      <c r="F4525" t="s">
        <v>1882</v>
      </c>
      <c r="G4525">
        <v>367734</v>
      </c>
      <c r="K4525">
        <f t="shared" si="210"/>
        <v>17.791938999999999</v>
      </c>
      <c r="L4525">
        <f t="shared" si="211"/>
        <v>3.19400000000023E-2</v>
      </c>
      <c r="N4525">
        <f t="shared" si="212"/>
        <v>0</v>
      </c>
    </row>
    <row r="4526" spans="1:14" x14ac:dyDescent="0.3">
      <c r="A4526" s="1">
        <v>1737040997823870</v>
      </c>
      <c r="B4526" s="2">
        <v>45673</v>
      </c>
      <c r="C4526">
        <v>12</v>
      </c>
      <c r="D4526">
        <v>23</v>
      </c>
      <c r="E4526" s="1">
        <v>17823879</v>
      </c>
      <c r="F4526" t="s">
        <v>1882</v>
      </c>
      <c r="G4526">
        <v>367734</v>
      </c>
      <c r="K4526">
        <f t="shared" si="210"/>
        <v>17.823879000000002</v>
      </c>
      <c r="L4526">
        <f t="shared" si="211"/>
        <v>3.423999999999694E-2</v>
      </c>
      <c r="N4526">
        <f t="shared" si="212"/>
        <v>0</v>
      </c>
    </row>
    <row r="4527" spans="1:14" x14ac:dyDescent="0.3">
      <c r="A4527" s="1">
        <v>1737040997858110</v>
      </c>
      <c r="B4527" s="2">
        <v>45673</v>
      </c>
      <c r="C4527">
        <v>12</v>
      </c>
      <c r="D4527">
        <v>23</v>
      </c>
      <c r="E4527" s="1">
        <v>17858119</v>
      </c>
      <c r="F4527" t="s">
        <v>1882</v>
      </c>
      <c r="G4527">
        <v>367734</v>
      </c>
      <c r="K4527">
        <f t="shared" si="210"/>
        <v>17.858118999999999</v>
      </c>
      <c r="L4527">
        <f t="shared" si="211"/>
        <v>3.3758999999999872E-2</v>
      </c>
      <c r="N4527">
        <f t="shared" si="212"/>
        <v>0</v>
      </c>
    </row>
    <row r="4528" spans="1:14" x14ac:dyDescent="0.3">
      <c r="A4528" s="1">
        <v>1737040997891870</v>
      </c>
      <c r="B4528" s="2">
        <v>45673</v>
      </c>
      <c r="C4528">
        <v>12</v>
      </c>
      <c r="D4528">
        <v>23</v>
      </c>
      <c r="E4528" s="1">
        <v>17891878</v>
      </c>
      <c r="F4528" t="s">
        <v>1882</v>
      </c>
      <c r="G4528">
        <v>367734</v>
      </c>
      <c r="K4528">
        <f t="shared" si="210"/>
        <v>17.891877999999998</v>
      </c>
      <c r="L4528">
        <f t="shared" si="211"/>
        <v>3.6703000000002817E-2</v>
      </c>
      <c r="N4528">
        <f t="shared" si="212"/>
        <v>0</v>
      </c>
    </row>
    <row r="4529" spans="1:14" x14ac:dyDescent="0.3">
      <c r="A4529" s="1">
        <v>1737040997928580</v>
      </c>
      <c r="B4529" s="2">
        <v>45673</v>
      </c>
      <c r="C4529">
        <v>12</v>
      </c>
      <c r="D4529">
        <v>23</v>
      </c>
      <c r="E4529" s="1">
        <v>17928581</v>
      </c>
      <c r="F4529" t="s">
        <v>1882</v>
      </c>
      <c r="G4529">
        <v>367734</v>
      </c>
      <c r="K4529">
        <f t="shared" si="210"/>
        <v>17.928581000000001</v>
      </c>
      <c r="L4529">
        <f t="shared" si="211"/>
        <v>3.4036999999997875E-2</v>
      </c>
      <c r="N4529">
        <f t="shared" si="212"/>
        <v>0</v>
      </c>
    </row>
    <row r="4530" spans="1:14" x14ac:dyDescent="0.3">
      <c r="A4530" s="1">
        <v>1737040997962610</v>
      </c>
      <c r="B4530" s="2">
        <v>45673</v>
      </c>
      <c r="C4530">
        <v>12</v>
      </c>
      <c r="D4530">
        <v>23</v>
      </c>
      <c r="E4530" s="1">
        <v>17962618</v>
      </c>
      <c r="F4530" t="s">
        <v>1882</v>
      </c>
      <c r="G4530">
        <v>367734</v>
      </c>
      <c r="K4530">
        <f t="shared" si="210"/>
        <v>17.962617999999999</v>
      </c>
      <c r="L4530">
        <f t="shared" si="211"/>
        <v>3.2776000000001915E-2</v>
      </c>
      <c r="N4530">
        <f t="shared" si="212"/>
        <v>0</v>
      </c>
    </row>
    <row r="4531" spans="1:14" x14ac:dyDescent="0.3">
      <c r="A4531" s="1">
        <v>1737040997995390</v>
      </c>
      <c r="B4531" s="2">
        <v>45673</v>
      </c>
      <c r="C4531">
        <v>12</v>
      </c>
      <c r="D4531">
        <v>23</v>
      </c>
      <c r="E4531" s="1">
        <v>17995394</v>
      </c>
      <c r="F4531" t="s">
        <v>1882</v>
      </c>
      <c r="G4531">
        <v>367734</v>
      </c>
      <c r="K4531">
        <f t="shared" si="210"/>
        <v>17.995394000000001</v>
      </c>
      <c r="L4531">
        <f t="shared" si="211"/>
        <v>3.2092999999999705E-2</v>
      </c>
      <c r="N4531">
        <f t="shared" si="212"/>
        <v>0</v>
      </c>
    </row>
    <row r="4532" spans="1:14" x14ac:dyDescent="0.3">
      <c r="A4532" s="1">
        <v>1737040998027480</v>
      </c>
      <c r="B4532" s="2">
        <v>45673</v>
      </c>
      <c r="C4532">
        <v>12</v>
      </c>
      <c r="D4532">
        <v>23</v>
      </c>
      <c r="E4532" s="1">
        <v>18027487</v>
      </c>
      <c r="F4532" t="s">
        <v>1882</v>
      </c>
      <c r="G4532">
        <v>367734</v>
      </c>
      <c r="K4532">
        <f t="shared" si="210"/>
        <v>18.027487000000001</v>
      </c>
      <c r="L4532">
        <f t="shared" si="211"/>
        <v>3.5153999999998575E-2</v>
      </c>
      <c r="N4532">
        <f t="shared" si="212"/>
        <v>0</v>
      </c>
    </row>
    <row r="4533" spans="1:14" x14ac:dyDescent="0.3">
      <c r="A4533" s="1">
        <v>1737040998062640</v>
      </c>
      <c r="B4533" s="2">
        <v>45673</v>
      </c>
      <c r="C4533">
        <v>12</v>
      </c>
      <c r="D4533">
        <v>23</v>
      </c>
      <c r="E4533" s="1">
        <v>18062641</v>
      </c>
      <c r="F4533" t="s">
        <v>1882</v>
      </c>
      <c r="G4533">
        <v>367734</v>
      </c>
      <c r="K4533">
        <f t="shared" si="210"/>
        <v>18.062640999999999</v>
      </c>
      <c r="L4533">
        <f t="shared" si="211"/>
        <v>3.2287000000000177E-2</v>
      </c>
      <c r="N4533">
        <f t="shared" si="212"/>
        <v>0</v>
      </c>
    </row>
    <row r="4534" spans="1:14" x14ac:dyDescent="0.3">
      <c r="A4534" s="1">
        <v>1737040998094920</v>
      </c>
      <c r="B4534" s="2">
        <v>45673</v>
      </c>
      <c r="C4534">
        <v>12</v>
      </c>
      <c r="D4534">
        <v>23</v>
      </c>
      <c r="E4534" s="1">
        <v>18094928</v>
      </c>
      <c r="F4534" t="s">
        <v>1882</v>
      </c>
      <c r="G4534">
        <v>367734</v>
      </c>
      <c r="K4534">
        <f t="shared" si="210"/>
        <v>18.094927999999999</v>
      </c>
      <c r="L4534">
        <f t="shared" si="211"/>
        <v>3.3560000000001367E-2</v>
      </c>
      <c r="N4534">
        <f t="shared" si="212"/>
        <v>0</v>
      </c>
    </row>
    <row r="4535" spans="1:14" x14ac:dyDescent="0.3">
      <c r="A4535" s="1">
        <v>1737040998128480</v>
      </c>
      <c r="B4535" s="2">
        <v>45673</v>
      </c>
      <c r="C4535">
        <v>12</v>
      </c>
      <c r="D4535">
        <v>23</v>
      </c>
      <c r="E4535" s="1">
        <v>18128488</v>
      </c>
      <c r="F4535" t="s">
        <v>1882</v>
      </c>
      <c r="G4535">
        <v>367734</v>
      </c>
      <c r="K4535">
        <f t="shared" si="210"/>
        <v>18.128488000000001</v>
      </c>
      <c r="L4535">
        <f t="shared" si="211"/>
        <v>6.2673999999997676E-2</v>
      </c>
      <c r="N4535">
        <f t="shared" si="212"/>
        <v>1</v>
      </c>
    </row>
    <row r="4536" spans="1:14" x14ac:dyDescent="0.3">
      <c r="A4536" s="1">
        <v>1737040998191160</v>
      </c>
      <c r="B4536" s="2">
        <v>45673</v>
      </c>
      <c r="C4536">
        <v>12</v>
      </c>
      <c r="D4536">
        <v>23</v>
      </c>
      <c r="E4536" s="1">
        <v>18191162</v>
      </c>
      <c r="F4536" t="s">
        <v>1882</v>
      </c>
      <c r="G4536">
        <v>367735</v>
      </c>
      <c r="K4536">
        <f t="shared" si="210"/>
        <v>18.191161999999998</v>
      </c>
      <c r="L4536">
        <f t="shared" si="211"/>
        <v>2.2340000000014015E-3</v>
      </c>
      <c r="N4536">
        <f t="shared" si="212"/>
        <v>1</v>
      </c>
    </row>
    <row r="4537" spans="1:14" x14ac:dyDescent="0.3">
      <c r="A4537" s="1">
        <v>1737040998193390</v>
      </c>
      <c r="B4537" s="2">
        <v>45673</v>
      </c>
      <c r="C4537">
        <v>12</v>
      </c>
      <c r="D4537">
        <v>23</v>
      </c>
      <c r="E4537" s="1">
        <v>18193396</v>
      </c>
      <c r="F4537" t="s">
        <v>1882</v>
      </c>
      <c r="G4537">
        <v>367736</v>
      </c>
      <c r="K4537">
        <f t="shared" si="210"/>
        <v>18.193396</v>
      </c>
      <c r="L4537">
        <f t="shared" si="211"/>
        <v>3.3955999999999875E-2</v>
      </c>
      <c r="N4537">
        <f t="shared" si="212"/>
        <v>0</v>
      </c>
    </row>
    <row r="4538" spans="1:14" x14ac:dyDescent="0.3">
      <c r="A4538" s="1">
        <v>1737040998227350</v>
      </c>
      <c r="B4538" s="2">
        <v>45673</v>
      </c>
      <c r="C4538">
        <v>12</v>
      </c>
      <c r="D4538">
        <v>23</v>
      </c>
      <c r="E4538" s="1">
        <v>18227352</v>
      </c>
      <c r="F4538" t="s">
        <v>1882</v>
      </c>
      <c r="G4538">
        <v>367736</v>
      </c>
      <c r="K4538">
        <f t="shared" si="210"/>
        <v>18.227352</v>
      </c>
      <c r="L4538">
        <f t="shared" si="211"/>
        <v>3.4748000000000445E-2</v>
      </c>
      <c r="N4538">
        <f t="shared" si="212"/>
        <v>1</v>
      </c>
    </row>
    <row r="4539" spans="1:14" x14ac:dyDescent="0.3">
      <c r="A4539" s="1">
        <v>17370409982621</v>
      </c>
      <c r="B4539" s="2">
        <v>45673</v>
      </c>
      <c r="C4539">
        <v>12</v>
      </c>
      <c r="D4539">
        <v>23</v>
      </c>
      <c r="E4539" s="1">
        <v>18262100</v>
      </c>
      <c r="F4539" t="s">
        <v>1882</v>
      </c>
      <c r="G4539">
        <v>367737</v>
      </c>
      <c r="K4539">
        <f t="shared" si="210"/>
        <v>18.2621</v>
      </c>
      <c r="L4539">
        <f t="shared" si="211"/>
        <v>3.18259999999988E-2</v>
      </c>
      <c r="N4539">
        <f t="shared" si="212"/>
        <v>0</v>
      </c>
    </row>
    <row r="4540" spans="1:14" x14ac:dyDescent="0.3">
      <c r="A4540" s="1">
        <v>1737040998293920</v>
      </c>
      <c r="B4540" s="2">
        <v>45673</v>
      </c>
      <c r="C4540">
        <v>12</v>
      </c>
      <c r="D4540">
        <v>23</v>
      </c>
      <c r="E4540" s="1">
        <v>18293926</v>
      </c>
      <c r="F4540" t="s">
        <v>1882</v>
      </c>
      <c r="G4540">
        <v>367737</v>
      </c>
      <c r="K4540">
        <f t="shared" si="210"/>
        <v>18.293925999999999</v>
      </c>
      <c r="L4540">
        <f t="shared" si="211"/>
        <v>3.5575000000001467E-2</v>
      </c>
      <c r="N4540">
        <f t="shared" si="212"/>
        <v>0</v>
      </c>
    </row>
    <row r="4541" spans="1:14" x14ac:dyDescent="0.3">
      <c r="A4541" s="1">
        <v>1737040998329500</v>
      </c>
      <c r="B4541" s="2">
        <v>45673</v>
      </c>
      <c r="C4541">
        <v>12</v>
      </c>
      <c r="D4541">
        <v>23</v>
      </c>
      <c r="E4541" s="1">
        <v>18329501</v>
      </c>
      <c r="F4541" t="s">
        <v>1882</v>
      </c>
      <c r="G4541">
        <v>367737</v>
      </c>
      <c r="K4541">
        <f t="shared" si="210"/>
        <v>18.329501</v>
      </c>
      <c r="L4541">
        <f t="shared" si="211"/>
        <v>3.2285999999999149E-2</v>
      </c>
      <c r="N4541">
        <f t="shared" si="212"/>
        <v>0</v>
      </c>
    </row>
    <row r="4542" spans="1:14" x14ac:dyDescent="0.3">
      <c r="A4542" s="1">
        <v>1737040998361780</v>
      </c>
      <c r="B4542" s="2">
        <v>45673</v>
      </c>
      <c r="C4542">
        <v>12</v>
      </c>
      <c r="D4542">
        <v>23</v>
      </c>
      <c r="E4542" s="1">
        <v>18361787</v>
      </c>
      <c r="F4542" t="s">
        <v>1882</v>
      </c>
      <c r="G4542">
        <v>367737</v>
      </c>
      <c r="K4542">
        <f t="shared" si="210"/>
        <v>18.361787</v>
      </c>
      <c r="L4542">
        <f t="shared" si="211"/>
        <v>3.1722000000002026E-2</v>
      </c>
      <c r="N4542">
        <f t="shared" si="212"/>
        <v>0</v>
      </c>
    </row>
    <row r="4543" spans="1:14" x14ac:dyDescent="0.3">
      <c r="A4543" s="1">
        <v>1737040998393500</v>
      </c>
      <c r="B4543" s="2">
        <v>45673</v>
      </c>
      <c r="C4543">
        <v>12</v>
      </c>
      <c r="D4543">
        <v>23</v>
      </c>
      <c r="E4543" s="1">
        <v>18393509</v>
      </c>
      <c r="F4543" t="s">
        <v>1882</v>
      </c>
      <c r="G4543">
        <v>367737</v>
      </c>
      <c r="K4543">
        <f t="shared" si="210"/>
        <v>18.393509000000002</v>
      </c>
      <c r="L4543">
        <f t="shared" si="211"/>
        <v>3.4731999999998209E-2</v>
      </c>
      <c r="N4543">
        <f t="shared" si="212"/>
        <v>-1</v>
      </c>
    </row>
    <row r="4544" spans="1:14" x14ac:dyDescent="0.3">
      <c r="A4544" s="1">
        <v>1737040998428240</v>
      </c>
      <c r="B4544" s="2">
        <v>45673</v>
      </c>
      <c r="C4544">
        <v>12</v>
      </c>
      <c r="D4544">
        <v>23</v>
      </c>
      <c r="E4544" s="1">
        <v>18428241</v>
      </c>
      <c r="F4544" t="s">
        <v>1882</v>
      </c>
      <c r="G4544">
        <v>367736</v>
      </c>
      <c r="K4544">
        <f t="shared" si="210"/>
        <v>18.428241</v>
      </c>
      <c r="L4544">
        <f t="shared" si="211"/>
        <v>3.2509000000001009E-2</v>
      </c>
      <c r="N4544">
        <f t="shared" si="212"/>
        <v>0</v>
      </c>
    </row>
    <row r="4545" spans="1:14" x14ac:dyDescent="0.3">
      <c r="A4545" s="1">
        <v>173704099846075</v>
      </c>
      <c r="B4545" s="2">
        <v>45673</v>
      </c>
      <c r="C4545">
        <v>12</v>
      </c>
      <c r="D4545">
        <v>23</v>
      </c>
      <c r="E4545" s="1">
        <v>18460750</v>
      </c>
      <c r="F4545" t="s">
        <v>1882</v>
      </c>
      <c r="G4545">
        <v>367736</v>
      </c>
      <c r="K4545">
        <f t="shared" si="210"/>
        <v>18.460750000000001</v>
      </c>
      <c r="L4545">
        <f t="shared" si="211"/>
        <v>3.2916000000000167E-2</v>
      </c>
      <c r="N4545">
        <f t="shared" si="212"/>
        <v>0</v>
      </c>
    </row>
    <row r="4546" spans="1:14" x14ac:dyDescent="0.3">
      <c r="A4546" s="1">
        <v>1737040998493660</v>
      </c>
      <c r="B4546" s="2">
        <v>45673</v>
      </c>
      <c r="C4546">
        <v>12</v>
      </c>
      <c r="D4546">
        <v>23</v>
      </c>
      <c r="E4546" s="1">
        <v>18493666</v>
      </c>
      <c r="F4546" t="s">
        <v>1882</v>
      </c>
      <c r="G4546">
        <v>367736</v>
      </c>
      <c r="K4546">
        <f t="shared" si="210"/>
        <v>18.493666000000001</v>
      </c>
      <c r="L4546">
        <f t="shared" si="211"/>
        <v>3.2059999999997757E-2</v>
      </c>
      <c r="N4546">
        <f t="shared" si="212"/>
        <v>0</v>
      </c>
    </row>
    <row r="4547" spans="1:14" x14ac:dyDescent="0.3">
      <c r="A4547" s="1">
        <v>1737040998525720</v>
      </c>
      <c r="B4547" s="2">
        <v>45673</v>
      </c>
      <c r="C4547">
        <v>12</v>
      </c>
      <c r="D4547">
        <v>23</v>
      </c>
      <c r="E4547" s="1">
        <v>18525726</v>
      </c>
      <c r="F4547" t="s">
        <v>1882</v>
      </c>
      <c r="G4547">
        <v>367736</v>
      </c>
      <c r="K4547">
        <f t="shared" ref="K4547:K4610" si="213">E4547/1000000</f>
        <v>18.525725999999999</v>
      </c>
      <c r="L4547">
        <f t="shared" ref="L4547:L4610" si="214">K4548-K4547</f>
        <v>3.2744000000000995E-2</v>
      </c>
      <c r="N4547">
        <f t="shared" ref="N4547:N4610" si="215">G4548-G4547</f>
        <v>1</v>
      </c>
    </row>
    <row r="4548" spans="1:14" x14ac:dyDescent="0.3">
      <c r="A4548" s="1">
        <v>173704099855847</v>
      </c>
      <c r="B4548" s="2">
        <v>45673</v>
      </c>
      <c r="C4548">
        <v>12</v>
      </c>
      <c r="D4548">
        <v>23</v>
      </c>
      <c r="E4548" s="1">
        <v>18558470</v>
      </c>
      <c r="F4548" t="s">
        <v>1882</v>
      </c>
      <c r="G4548">
        <v>367737</v>
      </c>
      <c r="K4548">
        <f t="shared" si="213"/>
        <v>18.55847</v>
      </c>
      <c r="L4548">
        <f t="shared" si="214"/>
        <v>3.3464999999999634E-2</v>
      </c>
      <c r="N4548">
        <f t="shared" si="215"/>
        <v>0</v>
      </c>
    </row>
    <row r="4549" spans="1:14" x14ac:dyDescent="0.3">
      <c r="A4549" s="1">
        <v>1737040998591930</v>
      </c>
      <c r="B4549" s="2">
        <v>45673</v>
      </c>
      <c r="C4549">
        <v>12</v>
      </c>
      <c r="D4549">
        <v>23</v>
      </c>
      <c r="E4549" s="1">
        <v>18591935</v>
      </c>
      <c r="F4549" t="s">
        <v>1882</v>
      </c>
      <c r="G4549">
        <v>367737</v>
      </c>
      <c r="K4549">
        <f t="shared" si="213"/>
        <v>18.591934999999999</v>
      </c>
      <c r="L4549">
        <f t="shared" si="214"/>
        <v>3.3881000000000938E-2</v>
      </c>
      <c r="N4549">
        <f t="shared" si="215"/>
        <v>2</v>
      </c>
    </row>
    <row r="4550" spans="1:14" x14ac:dyDescent="0.3">
      <c r="A4550" s="1">
        <v>1737040998625810</v>
      </c>
      <c r="B4550" s="2">
        <v>45673</v>
      </c>
      <c r="C4550">
        <v>12</v>
      </c>
      <c r="D4550">
        <v>23</v>
      </c>
      <c r="E4550" s="1">
        <v>18625816</v>
      </c>
      <c r="F4550" t="s">
        <v>1882</v>
      </c>
      <c r="G4550">
        <v>367739</v>
      </c>
      <c r="K4550">
        <f t="shared" si="213"/>
        <v>18.625816</v>
      </c>
      <c r="L4550">
        <f t="shared" si="214"/>
        <v>3.2149999999997902E-2</v>
      </c>
      <c r="N4550">
        <f t="shared" si="215"/>
        <v>29</v>
      </c>
    </row>
    <row r="4551" spans="1:14" x14ac:dyDescent="0.3">
      <c r="A4551" s="1">
        <v>1737040998657960</v>
      </c>
      <c r="B4551" s="2">
        <v>45673</v>
      </c>
      <c r="C4551">
        <v>12</v>
      </c>
      <c r="D4551">
        <v>23</v>
      </c>
      <c r="E4551" s="1">
        <v>18657966</v>
      </c>
      <c r="F4551" t="s">
        <v>1883</v>
      </c>
      <c r="G4551">
        <v>367768</v>
      </c>
      <c r="K4551">
        <f t="shared" si="213"/>
        <v>18.657965999999998</v>
      </c>
      <c r="L4551">
        <f t="shared" si="214"/>
        <v>3.3076000000001216E-2</v>
      </c>
      <c r="N4551">
        <f t="shared" si="215"/>
        <v>76</v>
      </c>
    </row>
    <row r="4552" spans="1:14" x14ac:dyDescent="0.3">
      <c r="A4552" s="1">
        <v>1737040998691040</v>
      </c>
      <c r="B4552" s="2">
        <v>45673</v>
      </c>
      <c r="C4552">
        <v>12</v>
      </c>
      <c r="D4552">
        <v>23</v>
      </c>
      <c r="E4552" s="1">
        <v>18691042</v>
      </c>
      <c r="F4552" t="s">
        <v>1883</v>
      </c>
      <c r="G4552">
        <v>367844</v>
      </c>
      <c r="K4552">
        <f t="shared" si="213"/>
        <v>18.691041999999999</v>
      </c>
      <c r="L4552">
        <f t="shared" si="214"/>
        <v>3.2976000000001449E-2</v>
      </c>
      <c r="N4552">
        <f t="shared" si="215"/>
        <v>121</v>
      </c>
    </row>
    <row r="4553" spans="1:14" x14ac:dyDescent="0.3">
      <c r="A4553" s="1">
        <v>1737040998724010</v>
      </c>
      <c r="B4553" s="2">
        <v>45673</v>
      </c>
      <c r="C4553">
        <v>12</v>
      </c>
      <c r="D4553">
        <v>23</v>
      </c>
      <c r="E4553" s="1">
        <v>18724018</v>
      </c>
      <c r="F4553" t="s">
        <v>1884</v>
      </c>
      <c r="G4553">
        <v>367965</v>
      </c>
      <c r="K4553">
        <f t="shared" si="213"/>
        <v>18.724018000000001</v>
      </c>
      <c r="L4553">
        <f t="shared" si="214"/>
        <v>3.2294999999997742E-2</v>
      </c>
      <c r="N4553">
        <f t="shared" si="215"/>
        <v>153</v>
      </c>
    </row>
    <row r="4554" spans="1:14" x14ac:dyDescent="0.3">
      <c r="A4554" s="1">
        <v>1737040998756310</v>
      </c>
      <c r="B4554" s="2">
        <v>45673</v>
      </c>
      <c r="C4554">
        <v>12</v>
      </c>
      <c r="D4554">
        <v>23</v>
      </c>
      <c r="E4554" s="1">
        <v>18756313</v>
      </c>
      <c r="F4554" t="s">
        <v>1885</v>
      </c>
      <c r="G4554">
        <v>368118</v>
      </c>
      <c r="K4554">
        <f t="shared" si="213"/>
        <v>18.756312999999999</v>
      </c>
      <c r="L4554">
        <f t="shared" si="214"/>
        <v>3.4664000000002915E-2</v>
      </c>
      <c r="N4554">
        <f t="shared" si="215"/>
        <v>133</v>
      </c>
    </row>
    <row r="4555" spans="1:14" x14ac:dyDescent="0.3">
      <c r="A4555" s="1">
        <v>1737040998790970</v>
      </c>
      <c r="B4555" s="2">
        <v>45673</v>
      </c>
      <c r="C4555">
        <v>12</v>
      </c>
      <c r="D4555">
        <v>23</v>
      </c>
      <c r="E4555" s="1">
        <v>18790977</v>
      </c>
      <c r="F4555" t="s">
        <v>1886</v>
      </c>
      <c r="G4555">
        <v>368251</v>
      </c>
      <c r="K4555">
        <f t="shared" si="213"/>
        <v>18.790977000000002</v>
      </c>
      <c r="L4555">
        <f t="shared" si="214"/>
        <v>3.459699999999799E-2</v>
      </c>
      <c r="N4555">
        <f t="shared" si="215"/>
        <v>84</v>
      </c>
    </row>
    <row r="4556" spans="1:14" x14ac:dyDescent="0.3">
      <c r="A4556" s="1">
        <v>1737040998825570</v>
      </c>
      <c r="B4556" s="2">
        <v>45673</v>
      </c>
      <c r="C4556">
        <v>12</v>
      </c>
      <c r="D4556">
        <v>23</v>
      </c>
      <c r="E4556" s="1">
        <v>18825574</v>
      </c>
      <c r="F4556" t="s">
        <v>1887</v>
      </c>
      <c r="G4556">
        <v>368335</v>
      </c>
      <c r="K4556">
        <f t="shared" si="213"/>
        <v>18.825574</v>
      </c>
      <c r="L4556">
        <f t="shared" si="214"/>
        <v>3.3504000000000644E-2</v>
      </c>
      <c r="N4556">
        <f t="shared" si="215"/>
        <v>35</v>
      </c>
    </row>
    <row r="4557" spans="1:14" x14ac:dyDescent="0.3">
      <c r="A4557" s="1">
        <v>1737040998859070</v>
      </c>
      <c r="B4557" s="2">
        <v>45673</v>
      </c>
      <c r="C4557">
        <v>12</v>
      </c>
      <c r="D4557">
        <v>23</v>
      </c>
      <c r="E4557" s="1">
        <v>18859078</v>
      </c>
      <c r="F4557" t="s">
        <v>1887</v>
      </c>
      <c r="G4557">
        <v>368370</v>
      </c>
      <c r="K4557">
        <f t="shared" si="213"/>
        <v>18.859078</v>
      </c>
      <c r="L4557">
        <f t="shared" si="214"/>
        <v>3.3602999999999383E-2</v>
      </c>
      <c r="N4557">
        <f t="shared" si="215"/>
        <v>3</v>
      </c>
    </row>
    <row r="4558" spans="1:14" x14ac:dyDescent="0.3">
      <c r="A4558" s="1">
        <v>1737040998892680</v>
      </c>
      <c r="B4558" s="2">
        <v>45673</v>
      </c>
      <c r="C4558">
        <v>12</v>
      </c>
      <c r="D4558">
        <v>23</v>
      </c>
      <c r="E4558" s="1">
        <v>18892681</v>
      </c>
      <c r="F4558" t="s">
        <v>1887</v>
      </c>
      <c r="G4558">
        <v>368373</v>
      </c>
      <c r="K4558">
        <f t="shared" si="213"/>
        <v>18.892681</v>
      </c>
      <c r="L4558">
        <f t="shared" si="214"/>
        <v>3.3256000000001507E-2</v>
      </c>
      <c r="N4558">
        <f t="shared" si="215"/>
        <v>-6</v>
      </c>
    </row>
    <row r="4559" spans="1:14" x14ac:dyDescent="0.3">
      <c r="A4559" s="1">
        <v>1737040998925930</v>
      </c>
      <c r="B4559" s="2">
        <v>45673</v>
      </c>
      <c r="C4559">
        <v>12</v>
      </c>
      <c r="D4559">
        <v>23</v>
      </c>
      <c r="E4559" s="1">
        <v>18925937</v>
      </c>
      <c r="F4559" t="s">
        <v>1887</v>
      </c>
      <c r="G4559">
        <v>368367</v>
      </c>
      <c r="K4559">
        <f t="shared" si="213"/>
        <v>18.925937000000001</v>
      </c>
      <c r="L4559">
        <f t="shared" si="214"/>
        <v>3.3132999999999413E-2</v>
      </c>
      <c r="N4559">
        <f t="shared" si="215"/>
        <v>7</v>
      </c>
    </row>
    <row r="4560" spans="1:14" x14ac:dyDescent="0.3">
      <c r="A4560" s="1">
        <v>173704099895907</v>
      </c>
      <c r="B4560" s="2">
        <v>45673</v>
      </c>
      <c r="C4560">
        <v>12</v>
      </c>
      <c r="D4560">
        <v>23</v>
      </c>
      <c r="E4560" s="1">
        <v>18959070</v>
      </c>
      <c r="F4560" t="s">
        <v>1887</v>
      </c>
      <c r="G4560">
        <v>368374</v>
      </c>
      <c r="K4560">
        <f t="shared" si="213"/>
        <v>18.959070000000001</v>
      </c>
      <c r="L4560">
        <f t="shared" si="214"/>
        <v>3.1772000000000133E-2</v>
      </c>
      <c r="N4560">
        <f t="shared" si="215"/>
        <v>97</v>
      </c>
    </row>
    <row r="4561" spans="1:14" x14ac:dyDescent="0.3">
      <c r="A4561" s="1">
        <v>1737040998990840</v>
      </c>
      <c r="B4561" s="2">
        <v>45673</v>
      </c>
      <c r="C4561">
        <v>12</v>
      </c>
      <c r="D4561">
        <v>23</v>
      </c>
      <c r="E4561" s="1">
        <v>18990842</v>
      </c>
      <c r="F4561" t="s">
        <v>1887</v>
      </c>
      <c r="G4561">
        <v>368471</v>
      </c>
      <c r="K4561">
        <f t="shared" si="213"/>
        <v>18.990842000000001</v>
      </c>
      <c r="L4561">
        <f t="shared" si="214"/>
        <v>3.2972999999998365E-2</v>
      </c>
      <c r="N4561">
        <f t="shared" si="215"/>
        <v>189</v>
      </c>
    </row>
    <row r="4562" spans="1:14" x14ac:dyDescent="0.3">
      <c r="A4562" s="1">
        <v>1737040999023810</v>
      </c>
      <c r="B4562" s="2">
        <v>45673</v>
      </c>
      <c r="C4562">
        <v>12</v>
      </c>
      <c r="D4562">
        <v>23</v>
      </c>
      <c r="E4562" s="1">
        <v>19023815</v>
      </c>
      <c r="F4562" t="s">
        <v>1888</v>
      </c>
      <c r="G4562">
        <v>368660</v>
      </c>
      <c r="K4562">
        <f t="shared" si="213"/>
        <v>19.023814999999999</v>
      </c>
      <c r="L4562">
        <f t="shared" si="214"/>
        <v>3.3546000000001186E-2</v>
      </c>
      <c r="N4562">
        <f t="shared" si="215"/>
        <v>167</v>
      </c>
    </row>
    <row r="4563" spans="1:14" x14ac:dyDescent="0.3">
      <c r="A4563" s="1">
        <v>1737040999057360</v>
      </c>
      <c r="B4563" s="2">
        <v>45673</v>
      </c>
      <c r="C4563">
        <v>12</v>
      </c>
      <c r="D4563">
        <v>23</v>
      </c>
      <c r="E4563" s="1">
        <v>19057361</v>
      </c>
      <c r="F4563" t="s">
        <v>1889</v>
      </c>
      <c r="G4563">
        <v>368827</v>
      </c>
      <c r="K4563">
        <f t="shared" si="213"/>
        <v>19.057361</v>
      </c>
      <c r="L4563">
        <f t="shared" si="214"/>
        <v>3.2468000000001496E-2</v>
      </c>
      <c r="N4563">
        <f t="shared" si="215"/>
        <v>119</v>
      </c>
    </row>
    <row r="4564" spans="1:14" x14ac:dyDescent="0.3">
      <c r="A4564" s="1">
        <v>1737040999089820</v>
      </c>
      <c r="B4564" s="2">
        <v>45673</v>
      </c>
      <c r="C4564">
        <v>12</v>
      </c>
      <c r="D4564">
        <v>23</v>
      </c>
      <c r="E4564" s="1">
        <v>19089829</v>
      </c>
      <c r="F4564" t="s">
        <v>1890</v>
      </c>
      <c r="G4564">
        <v>368946</v>
      </c>
      <c r="K4564">
        <f t="shared" si="213"/>
        <v>19.089829000000002</v>
      </c>
      <c r="L4564">
        <f t="shared" si="214"/>
        <v>3.2020999999996747E-2</v>
      </c>
      <c r="N4564">
        <f t="shared" si="215"/>
        <v>80</v>
      </c>
    </row>
    <row r="4565" spans="1:14" x14ac:dyDescent="0.3">
      <c r="A4565" s="1">
        <v>173704099912185</v>
      </c>
      <c r="B4565" s="2">
        <v>45673</v>
      </c>
      <c r="C4565">
        <v>12</v>
      </c>
      <c r="D4565">
        <v>23</v>
      </c>
      <c r="E4565" s="1">
        <v>19121850</v>
      </c>
      <c r="F4565" t="s">
        <v>1890</v>
      </c>
      <c r="G4565">
        <v>369026</v>
      </c>
      <c r="K4565">
        <f t="shared" si="213"/>
        <v>19.121849999999998</v>
      </c>
      <c r="L4565">
        <f t="shared" si="214"/>
        <v>3.3844000000001984E-2</v>
      </c>
      <c r="N4565">
        <f t="shared" si="215"/>
        <v>44</v>
      </c>
    </row>
    <row r="4566" spans="1:14" x14ac:dyDescent="0.3">
      <c r="A4566" s="1">
        <v>1737040999155690</v>
      </c>
      <c r="B4566" s="2">
        <v>45673</v>
      </c>
      <c r="C4566">
        <v>12</v>
      </c>
      <c r="D4566">
        <v>23</v>
      </c>
      <c r="E4566" s="1">
        <v>19155694</v>
      </c>
      <c r="F4566" t="s">
        <v>1891</v>
      </c>
      <c r="G4566">
        <v>369070</v>
      </c>
      <c r="K4566">
        <f t="shared" si="213"/>
        <v>19.155694</v>
      </c>
      <c r="L4566">
        <f t="shared" si="214"/>
        <v>3.4711999999998966E-2</v>
      </c>
      <c r="N4566">
        <f t="shared" si="215"/>
        <v>18</v>
      </c>
    </row>
    <row r="4567" spans="1:14" x14ac:dyDescent="0.3">
      <c r="A4567" s="1">
        <v>1737040999190400</v>
      </c>
      <c r="B4567" s="2">
        <v>45673</v>
      </c>
      <c r="C4567">
        <v>12</v>
      </c>
      <c r="D4567">
        <v>23</v>
      </c>
      <c r="E4567" s="1">
        <v>19190406</v>
      </c>
      <c r="F4567" t="s">
        <v>1891</v>
      </c>
      <c r="G4567">
        <v>369088</v>
      </c>
      <c r="K4567">
        <f t="shared" si="213"/>
        <v>19.190405999999999</v>
      </c>
      <c r="L4567">
        <f t="shared" si="214"/>
        <v>3.2030999999999921E-2</v>
      </c>
      <c r="N4567">
        <f t="shared" si="215"/>
        <v>16</v>
      </c>
    </row>
    <row r="4568" spans="1:14" x14ac:dyDescent="0.3">
      <c r="A4568" s="1">
        <v>1737040999222430</v>
      </c>
      <c r="B4568" s="2">
        <v>45673</v>
      </c>
      <c r="C4568">
        <v>12</v>
      </c>
      <c r="D4568">
        <v>23</v>
      </c>
      <c r="E4568" s="1">
        <v>19222437</v>
      </c>
      <c r="F4568" t="s">
        <v>1891</v>
      </c>
      <c r="G4568">
        <v>369104</v>
      </c>
      <c r="K4568">
        <f t="shared" si="213"/>
        <v>19.222436999999999</v>
      </c>
      <c r="L4568">
        <f t="shared" si="214"/>
        <v>3.2987000000002098E-2</v>
      </c>
      <c r="N4568">
        <f t="shared" si="215"/>
        <v>257</v>
      </c>
    </row>
    <row r="4569" spans="1:14" x14ac:dyDescent="0.3">
      <c r="A4569" s="1">
        <v>1737040999255420</v>
      </c>
      <c r="B4569" s="2">
        <v>45673</v>
      </c>
      <c r="C4569">
        <v>12</v>
      </c>
      <c r="D4569">
        <v>23</v>
      </c>
      <c r="E4569" s="1">
        <v>19255424</v>
      </c>
      <c r="F4569" t="s">
        <v>1892</v>
      </c>
      <c r="G4569">
        <v>369361</v>
      </c>
      <c r="K4569">
        <f t="shared" si="213"/>
        <v>19.255424000000001</v>
      </c>
      <c r="L4569">
        <f t="shared" si="214"/>
        <v>3.3901000000000181E-2</v>
      </c>
      <c r="N4569">
        <f t="shared" si="215"/>
        <v>192</v>
      </c>
    </row>
    <row r="4570" spans="1:14" x14ac:dyDescent="0.3">
      <c r="A4570" s="1">
        <v>1737040999289320</v>
      </c>
      <c r="B4570" s="2">
        <v>45673</v>
      </c>
      <c r="C4570">
        <v>12</v>
      </c>
      <c r="D4570">
        <v>23</v>
      </c>
      <c r="E4570" s="1">
        <v>19289325</v>
      </c>
      <c r="F4570" t="s">
        <v>1893</v>
      </c>
      <c r="G4570">
        <v>369553</v>
      </c>
      <c r="K4570">
        <f t="shared" si="213"/>
        <v>19.289325000000002</v>
      </c>
      <c r="L4570">
        <f t="shared" si="214"/>
        <v>3.3542999999998102E-2</v>
      </c>
      <c r="N4570">
        <f t="shared" si="215"/>
        <v>132</v>
      </c>
    </row>
    <row r="4571" spans="1:14" x14ac:dyDescent="0.3">
      <c r="A4571" s="1">
        <v>1737040999322860</v>
      </c>
      <c r="B4571" s="2">
        <v>45673</v>
      </c>
      <c r="C4571">
        <v>12</v>
      </c>
      <c r="D4571">
        <v>23</v>
      </c>
      <c r="E4571" s="1">
        <v>19322868</v>
      </c>
      <c r="F4571" t="s">
        <v>1894</v>
      </c>
      <c r="G4571">
        <v>369685</v>
      </c>
      <c r="K4571">
        <f t="shared" si="213"/>
        <v>19.322868</v>
      </c>
      <c r="L4571">
        <f t="shared" si="214"/>
        <v>3.2734999999998848E-2</v>
      </c>
      <c r="N4571">
        <f t="shared" si="215"/>
        <v>78</v>
      </c>
    </row>
    <row r="4572" spans="1:14" x14ac:dyDescent="0.3">
      <c r="A4572" s="1">
        <v>1737040999355600</v>
      </c>
      <c r="B4572" s="2">
        <v>45673</v>
      </c>
      <c r="C4572">
        <v>12</v>
      </c>
      <c r="D4572">
        <v>23</v>
      </c>
      <c r="E4572" s="1">
        <v>19355603</v>
      </c>
      <c r="F4572" t="s">
        <v>1895</v>
      </c>
      <c r="G4572">
        <v>369763</v>
      </c>
      <c r="K4572">
        <f t="shared" si="213"/>
        <v>19.355602999999999</v>
      </c>
      <c r="L4572">
        <f t="shared" si="214"/>
        <v>3.2773000000002384E-2</v>
      </c>
      <c r="N4572">
        <f t="shared" si="215"/>
        <v>41</v>
      </c>
    </row>
    <row r="4573" spans="1:14" x14ac:dyDescent="0.3">
      <c r="A4573" s="1">
        <v>1737040999388370</v>
      </c>
      <c r="B4573" s="2">
        <v>45673</v>
      </c>
      <c r="C4573">
        <v>12</v>
      </c>
      <c r="D4573">
        <v>23</v>
      </c>
      <c r="E4573" s="1">
        <v>19388376</v>
      </c>
      <c r="F4573" t="s">
        <v>1895</v>
      </c>
      <c r="G4573">
        <v>369804</v>
      </c>
      <c r="K4573">
        <f t="shared" si="213"/>
        <v>19.388376000000001</v>
      </c>
      <c r="L4573">
        <f t="shared" si="214"/>
        <v>3.320099999999826E-2</v>
      </c>
      <c r="N4573">
        <f t="shared" si="215"/>
        <v>16</v>
      </c>
    </row>
    <row r="4574" spans="1:14" x14ac:dyDescent="0.3">
      <c r="A4574" s="1">
        <v>1737040999421570</v>
      </c>
      <c r="B4574" s="2">
        <v>45673</v>
      </c>
      <c r="C4574">
        <v>12</v>
      </c>
      <c r="D4574">
        <v>23</v>
      </c>
      <c r="E4574" s="1">
        <v>19421577</v>
      </c>
      <c r="F4574" t="s">
        <v>1895</v>
      </c>
      <c r="G4574">
        <v>369820</v>
      </c>
      <c r="K4574">
        <f t="shared" si="213"/>
        <v>19.421576999999999</v>
      </c>
      <c r="L4574">
        <f t="shared" si="214"/>
        <v>3.3146999999999593E-2</v>
      </c>
      <c r="N4574">
        <f t="shared" si="215"/>
        <v>3</v>
      </c>
    </row>
    <row r="4575" spans="1:14" x14ac:dyDescent="0.3">
      <c r="A4575" s="1">
        <v>1737040999454720</v>
      </c>
      <c r="B4575" s="2">
        <v>45673</v>
      </c>
      <c r="C4575">
        <v>12</v>
      </c>
      <c r="D4575">
        <v>23</v>
      </c>
      <c r="E4575" s="1">
        <v>19454724</v>
      </c>
      <c r="F4575" t="s">
        <v>1895</v>
      </c>
      <c r="G4575">
        <v>369823</v>
      </c>
      <c r="K4575">
        <f t="shared" si="213"/>
        <v>19.454723999999999</v>
      </c>
      <c r="L4575">
        <f t="shared" si="214"/>
        <v>3.2089000000002699E-2</v>
      </c>
      <c r="N4575">
        <f t="shared" si="215"/>
        <v>14</v>
      </c>
    </row>
    <row r="4576" spans="1:14" x14ac:dyDescent="0.3">
      <c r="A4576" s="1">
        <v>1737040999486810</v>
      </c>
      <c r="B4576" s="2">
        <v>45673</v>
      </c>
      <c r="C4576">
        <v>12</v>
      </c>
      <c r="D4576">
        <v>23</v>
      </c>
      <c r="E4576" s="1">
        <v>19486813</v>
      </c>
      <c r="F4576" t="s">
        <v>1895</v>
      </c>
      <c r="G4576">
        <v>369837</v>
      </c>
      <c r="K4576">
        <f t="shared" si="213"/>
        <v>19.486813000000001</v>
      </c>
      <c r="L4576">
        <f t="shared" si="214"/>
        <v>5.5795999999997292E-2</v>
      </c>
      <c r="N4576">
        <f t="shared" si="215"/>
        <v>118</v>
      </c>
    </row>
    <row r="4577" spans="1:14" x14ac:dyDescent="0.3">
      <c r="A4577" s="1">
        <v>1737040999542600</v>
      </c>
      <c r="B4577" s="2">
        <v>45673</v>
      </c>
      <c r="C4577">
        <v>12</v>
      </c>
      <c r="D4577">
        <v>23</v>
      </c>
      <c r="E4577" s="1">
        <v>19542609</v>
      </c>
      <c r="F4577" t="s">
        <v>1896</v>
      </c>
      <c r="G4577">
        <v>369955</v>
      </c>
      <c r="K4577">
        <f t="shared" si="213"/>
        <v>19.542608999999999</v>
      </c>
      <c r="L4577">
        <f t="shared" si="214"/>
        <v>1.0863000000000511E-2</v>
      </c>
      <c r="N4577">
        <f t="shared" si="215"/>
        <v>211</v>
      </c>
    </row>
    <row r="4578" spans="1:14" x14ac:dyDescent="0.3">
      <c r="A4578" s="1">
        <v>1737040999553470</v>
      </c>
      <c r="B4578" s="2">
        <v>45673</v>
      </c>
      <c r="C4578">
        <v>12</v>
      </c>
      <c r="D4578">
        <v>23</v>
      </c>
      <c r="E4578" s="1">
        <v>19553472</v>
      </c>
      <c r="F4578" t="s">
        <v>1897</v>
      </c>
      <c r="G4578">
        <v>370166</v>
      </c>
      <c r="K4578">
        <f t="shared" si="213"/>
        <v>19.553471999999999</v>
      </c>
      <c r="L4578">
        <f t="shared" si="214"/>
        <v>3.415899999999894E-2</v>
      </c>
      <c r="N4578">
        <f t="shared" si="215"/>
        <v>217</v>
      </c>
    </row>
    <row r="4579" spans="1:14" x14ac:dyDescent="0.3">
      <c r="A4579" s="1">
        <v>1737040999587630</v>
      </c>
      <c r="B4579" s="2">
        <v>45673</v>
      </c>
      <c r="C4579">
        <v>12</v>
      </c>
      <c r="D4579">
        <v>23</v>
      </c>
      <c r="E4579" s="1">
        <v>19587631</v>
      </c>
      <c r="F4579" t="s">
        <v>1898</v>
      </c>
      <c r="G4579">
        <v>370383</v>
      </c>
      <c r="K4579">
        <f t="shared" si="213"/>
        <v>19.587630999999998</v>
      </c>
      <c r="L4579">
        <f t="shared" si="214"/>
        <v>3.3648000000003009E-2</v>
      </c>
      <c r="N4579">
        <f t="shared" si="215"/>
        <v>159</v>
      </c>
    </row>
    <row r="4580" spans="1:14" x14ac:dyDescent="0.3">
      <c r="A4580" s="1">
        <v>1737040999621270</v>
      </c>
      <c r="B4580" s="2">
        <v>45673</v>
      </c>
      <c r="C4580">
        <v>12</v>
      </c>
      <c r="D4580">
        <v>23</v>
      </c>
      <c r="E4580" s="1">
        <v>19621279</v>
      </c>
      <c r="F4580" t="s">
        <v>1899</v>
      </c>
      <c r="G4580">
        <v>370542</v>
      </c>
      <c r="K4580">
        <f t="shared" si="213"/>
        <v>19.621279000000001</v>
      </c>
      <c r="L4580">
        <f t="shared" si="214"/>
        <v>3.3320999999997269E-2</v>
      </c>
      <c r="N4580">
        <f t="shared" si="215"/>
        <v>102</v>
      </c>
    </row>
    <row r="4581" spans="1:14" x14ac:dyDescent="0.3">
      <c r="A4581" s="1">
        <v>17370409996546</v>
      </c>
      <c r="B4581" s="2">
        <v>45673</v>
      </c>
      <c r="C4581">
        <v>12</v>
      </c>
      <c r="D4581">
        <v>23</v>
      </c>
      <c r="E4581" s="1">
        <v>19654600</v>
      </c>
      <c r="F4581" t="s">
        <v>1900</v>
      </c>
      <c r="G4581">
        <v>370644</v>
      </c>
      <c r="K4581">
        <f t="shared" si="213"/>
        <v>19.654599999999999</v>
      </c>
      <c r="L4581">
        <f t="shared" si="214"/>
        <v>3.3114000000001198E-2</v>
      </c>
      <c r="N4581">
        <f t="shared" si="215"/>
        <v>57</v>
      </c>
    </row>
    <row r="4582" spans="1:14" x14ac:dyDescent="0.3">
      <c r="A4582" s="1">
        <v>1737040999687710</v>
      </c>
      <c r="B4582" s="2">
        <v>45673</v>
      </c>
      <c r="C4582">
        <v>12</v>
      </c>
      <c r="D4582">
        <v>23</v>
      </c>
      <c r="E4582" s="1">
        <v>19687714</v>
      </c>
      <c r="F4582" t="s">
        <v>1900</v>
      </c>
      <c r="G4582">
        <v>370701</v>
      </c>
      <c r="K4582">
        <f t="shared" si="213"/>
        <v>19.687714</v>
      </c>
      <c r="L4582">
        <f t="shared" si="214"/>
        <v>3.3315999999999235E-2</v>
      </c>
      <c r="N4582">
        <f t="shared" si="215"/>
        <v>26</v>
      </c>
    </row>
    <row r="4583" spans="1:14" x14ac:dyDescent="0.3">
      <c r="A4583" s="1">
        <v>173704099972103</v>
      </c>
      <c r="B4583" s="2">
        <v>45673</v>
      </c>
      <c r="C4583">
        <v>12</v>
      </c>
      <c r="D4583">
        <v>23</v>
      </c>
      <c r="E4583" s="1">
        <v>19721030</v>
      </c>
      <c r="F4583" t="s">
        <v>1900</v>
      </c>
      <c r="G4583">
        <v>370727</v>
      </c>
      <c r="K4583">
        <f t="shared" si="213"/>
        <v>19.721029999999999</v>
      </c>
      <c r="L4583">
        <f t="shared" si="214"/>
        <v>3.3523000000002412E-2</v>
      </c>
      <c r="N4583">
        <f t="shared" si="215"/>
        <v>5</v>
      </c>
    </row>
    <row r="4584" spans="1:14" x14ac:dyDescent="0.3">
      <c r="A4584" s="1">
        <v>1737040999754550</v>
      </c>
      <c r="B4584" s="2">
        <v>45673</v>
      </c>
      <c r="C4584">
        <v>12</v>
      </c>
      <c r="D4584">
        <v>23</v>
      </c>
      <c r="E4584" s="1">
        <v>19754553</v>
      </c>
      <c r="F4584" t="s">
        <v>1900</v>
      </c>
      <c r="G4584">
        <v>370732</v>
      </c>
      <c r="K4584">
        <f t="shared" si="213"/>
        <v>19.754553000000001</v>
      </c>
      <c r="L4584">
        <f t="shared" si="214"/>
        <v>3.3587999999998175E-2</v>
      </c>
      <c r="N4584">
        <f t="shared" si="215"/>
        <v>59</v>
      </c>
    </row>
    <row r="4585" spans="1:14" x14ac:dyDescent="0.3">
      <c r="A4585" s="1">
        <v>1737040999788140</v>
      </c>
      <c r="B4585" s="2">
        <v>45673</v>
      </c>
      <c r="C4585">
        <v>12</v>
      </c>
      <c r="D4585">
        <v>23</v>
      </c>
      <c r="E4585" s="1">
        <v>19788141</v>
      </c>
      <c r="F4585" t="s">
        <v>1901</v>
      </c>
      <c r="G4585">
        <v>370791</v>
      </c>
      <c r="K4585">
        <f t="shared" si="213"/>
        <v>19.788141</v>
      </c>
      <c r="L4585">
        <f t="shared" si="214"/>
        <v>3.2789000000001067E-2</v>
      </c>
      <c r="N4585">
        <f t="shared" si="215"/>
        <v>195</v>
      </c>
    </row>
    <row r="4586" spans="1:14" x14ac:dyDescent="0.3">
      <c r="A4586" s="1">
        <v>173704099982093</v>
      </c>
      <c r="B4586" s="2">
        <v>45673</v>
      </c>
      <c r="C4586">
        <v>12</v>
      </c>
      <c r="D4586">
        <v>23</v>
      </c>
      <c r="E4586" s="1">
        <v>19820930</v>
      </c>
      <c r="F4586" t="s">
        <v>1902</v>
      </c>
      <c r="G4586">
        <v>370986</v>
      </c>
      <c r="K4586">
        <f t="shared" si="213"/>
        <v>19.820930000000001</v>
      </c>
      <c r="L4586">
        <f t="shared" si="214"/>
        <v>3.4200999999999482E-2</v>
      </c>
      <c r="N4586">
        <f t="shared" si="215"/>
        <v>216</v>
      </c>
    </row>
    <row r="4587" spans="1:14" x14ac:dyDescent="0.3">
      <c r="A4587" s="1">
        <v>1737040999855130</v>
      </c>
      <c r="B4587" s="2">
        <v>45673</v>
      </c>
      <c r="C4587">
        <v>12</v>
      </c>
      <c r="D4587">
        <v>23</v>
      </c>
      <c r="E4587" s="1">
        <v>19855131</v>
      </c>
      <c r="F4587" t="s">
        <v>1903</v>
      </c>
      <c r="G4587">
        <v>371202</v>
      </c>
      <c r="K4587">
        <f t="shared" si="213"/>
        <v>19.855131</v>
      </c>
      <c r="L4587">
        <f t="shared" si="214"/>
        <v>3.3478999999999814E-2</v>
      </c>
      <c r="N4587">
        <f t="shared" si="215"/>
        <v>165</v>
      </c>
    </row>
    <row r="4588" spans="1:14" x14ac:dyDescent="0.3">
      <c r="A4588" s="1">
        <v>173704099988861</v>
      </c>
      <c r="B4588" s="2">
        <v>45673</v>
      </c>
      <c r="C4588">
        <v>12</v>
      </c>
      <c r="D4588">
        <v>23</v>
      </c>
      <c r="E4588" s="1">
        <v>19888610</v>
      </c>
      <c r="F4588" t="s">
        <v>1904</v>
      </c>
      <c r="G4588">
        <v>371367</v>
      </c>
      <c r="K4588">
        <f t="shared" si="213"/>
        <v>19.88861</v>
      </c>
      <c r="L4588">
        <f t="shared" si="214"/>
        <v>3.373900000000063E-2</v>
      </c>
      <c r="N4588">
        <f t="shared" si="215"/>
        <v>112</v>
      </c>
    </row>
    <row r="4589" spans="1:14" x14ac:dyDescent="0.3">
      <c r="A4589" s="1">
        <v>1737040999922340</v>
      </c>
      <c r="B4589" s="2">
        <v>45673</v>
      </c>
      <c r="C4589">
        <v>12</v>
      </c>
      <c r="D4589">
        <v>23</v>
      </c>
      <c r="E4589" s="1">
        <v>19922349</v>
      </c>
      <c r="F4589" t="s">
        <v>1905</v>
      </c>
      <c r="G4589">
        <v>371479</v>
      </c>
      <c r="K4589">
        <f t="shared" si="213"/>
        <v>19.922349000000001</v>
      </c>
      <c r="L4589">
        <f t="shared" si="214"/>
        <v>3.2575999999998828E-2</v>
      </c>
      <c r="N4589">
        <f t="shared" si="215"/>
        <v>59</v>
      </c>
    </row>
    <row r="4590" spans="1:14" x14ac:dyDescent="0.3">
      <c r="A4590" s="1">
        <v>1737040999954920</v>
      </c>
      <c r="B4590" s="2">
        <v>45673</v>
      </c>
      <c r="C4590">
        <v>12</v>
      </c>
      <c r="D4590">
        <v>23</v>
      </c>
      <c r="E4590" s="1">
        <v>19954925</v>
      </c>
      <c r="F4590" t="s">
        <v>1905</v>
      </c>
      <c r="G4590">
        <v>371538</v>
      </c>
      <c r="K4590">
        <f t="shared" si="213"/>
        <v>19.954924999999999</v>
      </c>
      <c r="L4590">
        <f t="shared" si="214"/>
        <v>3.4805000000002195E-2</v>
      </c>
      <c r="N4590">
        <f t="shared" si="215"/>
        <v>16</v>
      </c>
    </row>
    <row r="4591" spans="1:14" x14ac:dyDescent="0.3">
      <c r="A4591" s="1">
        <v>173704099998973</v>
      </c>
      <c r="B4591" s="2">
        <v>45673</v>
      </c>
      <c r="C4591">
        <v>12</v>
      </c>
      <c r="D4591">
        <v>23</v>
      </c>
      <c r="E4591" s="1">
        <v>19989730</v>
      </c>
      <c r="F4591" t="s">
        <v>1905</v>
      </c>
      <c r="G4591">
        <v>371554</v>
      </c>
      <c r="K4591">
        <f t="shared" si="213"/>
        <v>19.989730000000002</v>
      </c>
      <c r="L4591">
        <f t="shared" si="214"/>
        <v>3.352599999999839E-2</v>
      </c>
      <c r="N4591">
        <f t="shared" si="215"/>
        <v>0</v>
      </c>
    </row>
    <row r="4592" spans="1:14" x14ac:dyDescent="0.3">
      <c r="A4592" s="1">
        <v>1737041000023250</v>
      </c>
      <c r="B4592" s="2">
        <v>45673</v>
      </c>
      <c r="C4592">
        <v>12</v>
      </c>
      <c r="D4592">
        <v>23</v>
      </c>
      <c r="E4592" s="1">
        <v>20023256</v>
      </c>
      <c r="F4592" t="s">
        <v>1905</v>
      </c>
      <c r="G4592">
        <v>371554</v>
      </c>
      <c r="K4592">
        <f t="shared" si="213"/>
        <v>20.023256</v>
      </c>
      <c r="L4592">
        <f t="shared" si="214"/>
        <v>3.4313999999998401E-2</v>
      </c>
      <c r="N4592">
        <f t="shared" si="215"/>
        <v>22</v>
      </c>
    </row>
    <row r="4593" spans="1:14" x14ac:dyDescent="0.3">
      <c r="A4593" s="1">
        <v>173704100005757</v>
      </c>
      <c r="B4593" s="2">
        <v>45673</v>
      </c>
      <c r="C4593">
        <v>12</v>
      </c>
      <c r="D4593">
        <v>23</v>
      </c>
      <c r="E4593" s="1">
        <v>20057570</v>
      </c>
      <c r="F4593" t="s">
        <v>1905</v>
      </c>
      <c r="G4593">
        <v>371576</v>
      </c>
      <c r="K4593">
        <f t="shared" si="213"/>
        <v>20.057569999999998</v>
      </c>
      <c r="L4593">
        <f t="shared" si="214"/>
        <v>3.1793000000000404E-2</v>
      </c>
      <c r="N4593">
        <f t="shared" si="215"/>
        <v>116</v>
      </c>
    </row>
    <row r="4594" spans="1:14" x14ac:dyDescent="0.3">
      <c r="A4594" s="1">
        <v>1737041000089360</v>
      </c>
      <c r="B4594" s="2">
        <v>45673</v>
      </c>
      <c r="C4594">
        <v>12</v>
      </c>
      <c r="D4594">
        <v>23</v>
      </c>
      <c r="E4594" s="1">
        <v>20089363</v>
      </c>
      <c r="F4594" t="s">
        <v>1906</v>
      </c>
      <c r="G4594">
        <v>371692</v>
      </c>
      <c r="K4594">
        <f t="shared" si="213"/>
        <v>20.089362999999999</v>
      </c>
      <c r="L4594">
        <f t="shared" si="214"/>
        <v>3.3816000000001623E-2</v>
      </c>
      <c r="N4594">
        <f t="shared" si="215"/>
        <v>74</v>
      </c>
    </row>
    <row r="4595" spans="1:14" x14ac:dyDescent="0.3">
      <c r="A4595" s="1">
        <v>1737041000123170</v>
      </c>
      <c r="B4595" s="2">
        <v>45673</v>
      </c>
      <c r="C4595">
        <v>12</v>
      </c>
      <c r="D4595">
        <v>23</v>
      </c>
      <c r="E4595" s="1">
        <v>20123179</v>
      </c>
      <c r="F4595" t="s">
        <v>1907</v>
      </c>
      <c r="G4595">
        <v>371766</v>
      </c>
      <c r="K4595">
        <f t="shared" si="213"/>
        <v>20.123179</v>
      </c>
      <c r="L4595">
        <f t="shared" si="214"/>
        <v>3.3176999999998458E-2</v>
      </c>
      <c r="N4595">
        <f t="shared" si="215"/>
        <v>42</v>
      </c>
    </row>
    <row r="4596" spans="1:14" x14ac:dyDescent="0.3">
      <c r="A4596" s="1">
        <v>1737041000156350</v>
      </c>
      <c r="B4596" s="2">
        <v>45673</v>
      </c>
      <c r="C4596">
        <v>12</v>
      </c>
      <c r="D4596">
        <v>23</v>
      </c>
      <c r="E4596" s="1">
        <v>20156356</v>
      </c>
      <c r="F4596" t="s">
        <v>1907</v>
      </c>
      <c r="G4596">
        <v>371808</v>
      </c>
      <c r="K4596">
        <f t="shared" si="213"/>
        <v>20.156355999999999</v>
      </c>
      <c r="L4596">
        <f t="shared" si="214"/>
        <v>3.234600000000043E-2</v>
      </c>
      <c r="N4596">
        <f t="shared" si="215"/>
        <v>20</v>
      </c>
    </row>
    <row r="4597" spans="1:14" x14ac:dyDescent="0.3">
      <c r="A4597" s="1">
        <v>1737041000188700</v>
      </c>
      <c r="B4597" s="2">
        <v>45673</v>
      </c>
      <c r="C4597">
        <v>12</v>
      </c>
      <c r="D4597">
        <v>23</v>
      </c>
      <c r="E4597" s="1">
        <v>20188702</v>
      </c>
      <c r="F4597" t="s">
        <v>1907</v>
      </c>
      <c r="G4597">
        <v>371828</v>
      </c>
      <c r="K4597">
        <f t="shared" si="213"/>
        <v>20.188701999999999</v>
      </c>
      <c r="L4597">
        <f t="shared" si="214"/>
        <v>3.3718000000000359E-2</v>
      </c>
      <c r="N4597">
        <f t="shared" si="215"/>
        <v>6</v>
      </c>
    </row>
    <row r="4598" spans="1:14" x14ac:dyDescent="0.3">
      <c r="A4598" s="1">
        <v>173704100022242</v>
      </c>
      <c r="B4598" s="2">
        <v>45673</v>
      </c>
      <c r="C4598">
        <v>12</v>
      </c>
      <c r="D4598">
        <v>23</v>
      </c>
      <c r="E4598" s="1">
        <v>20222420</v>
      </c>
      <c r="F4598" t="s">
        <v>1907</v>
      </c>
      <c r="G4598">
        <v>371834</v>
      </c>
      <c r="K4598">
        <f t="shared" si="213"/>
        <v>20.22242</v>
      </c>
      <c r="L4598">
        <f t="shared" si="214"/>
        <v>3.3415999999999002E-2</v>
      </c>
      <c r="N4598">
        <f t="shared" si="215"/>
        <v>-1</v>
      </c>
    </row>
    <row r="4599" spans="1:14" x14ac:dyDescent="0.3">
      <c r="A4599" s="1">
        <v>1737041000255830</v>
      </c>
      <c r="B4599" s="2">
        <v>45673</v>
      </c>
      <c r="C4599">
        <v>12</v>
      </c>
      <c r="D4599">
        <v>23</v>
      </c>
      <c r="E4599" s="1">
        <v>20255836</v>
      </c>
      <c r="F4599" t="s">
        <v>1907</v>
      </c>
      <c r="G4599">
        <v>371833</v>
      </c>
      <c r="K4599">
        <f t="shared" si="213"/>
        <v>20.255835999999999</v>
      </c>
      <c r="L4599">
        <f t="shared" si="214"/>
        <v>3.1902000000002317E-2</v>
      </c>
      <c r="N4599">
        <f t="shared" si="215"/>
        <v>23</v>
      </c>
    </row>
    <row r="4600" spans="1:14" x14ac:dyDescent="0.3">
      <c r="A4600" s="1">
        <v>1737041000287730</v>
      </c>
      <c r="B4600" s="2">
        <v>45673</v>
      </c>
      <c r="C4600">
        <v>12</v>
      </c>
      <c r="D4600">
        <v>23</v>
      </c>
      <c r="E4600" s="1">
        <v>20287738</v>
      </c>
      <c r="F4600" t="s">
        <v>1907</v>
      </c>
      <c r="G4600">
        <v>371856</v>
      </c>
      <c r="K4600">
        <f t="shared" si="213"/>
        <v>20.287738000000001</v>
      </c>
      <c r="L4600">
        <f t="shared" si="214"/>
        <v>3.3120999999997736E-2</v>
      </c>
      <c r="N4600">
        <f t="shared" si="215"/>
        <v>102</v>
      </c>
    </row>
    <row r="4601" spans="1:14" x14ac:dyDescent="0.3">
      <c r="A4601" s="1">
        <v>1737041000320850</v>
      </c>
      <c r="B4601" s="2">
        <v>45673</v>
      </c>
      <c r="C4601">
        <v>12</v>
      </c>
      <c r="D4601">
        <v>23</v>
      </c>
      <c r="E4601" s="1">
        <v>20320859</v>
      </c>
      <c r="F4601" t="s">
        <v>1908</v>
      </c>
      <c r="G4601">
        <v>371958</v>
      </c>
      <c r="K4601">
        <f t="shared" si="213"/>
        <v>20.320858999999999</v>
      </c>
      <c r="L4601">
        <f t="shared" si="214"/>
        <v>3.4183000000002295E-2</v>
      </c>
      <c r="N4601">
        <f t="shared" si="215"/>
        <v>46</v>
      </c>
    </row>
    <row r="4602" spans="1:14" x14ac:dyDescent="0.3">
      <c r="A4602" s="1">
        <v>1737041000355040</v>
      </c>
      <c r="B4602" s="2">
        <v>45673</v>
      </c>
      <c r="C4602">
        <v>12</v>
      </c>
      <c r="D4602">
        <v>23</v>
      </c>
      <c r="E4602" s="1">
        <v>20355042</v>
      </c>
      <c r="F4602" t="s">
        <v>1908</v>
      </c>
      <c r="G4602">
        <v>372004</v>
      </c>
      <c r="K4602">
        <f t="shared" si="213"/>
        <v>20.355042000000001</v>
      </c>
      <c r="L4602">
        <f t="shared" si="214"/>
        <v>3.4255999999999176E-2</v>
      </c>
      <c r="N4602">
        <f t="shared" si="215"/>
        <v>20</v>
      </c>
    </row>
    <row r="4603" spans="1:14" x14ac:dyDescent="0.3">
      <c r="A4603" s="1">
        <v>1737041000389290</v>
      </c>
      <c r="B4603" s="2">
        <v>45673</v>
      </c>
      <c r="C4603">
        <v>12</v>
      </c>
      <c r="D4603">
        <v>23</v>
      </c>
      <c r="E4603" s="1">
        <v>20389298</v>
      </c>
      <c r="F4603" t="s">
        <v>1909</v>
      </c>
      <c r="G4603">
        <v>372024</v>
      </c>
      <c r="K4603">
        <f t="shared" si="213"/>
        <v>20.389298</v>
      </c>
      <c r="L4603">
        <f t="shared" si="214"/>
        <v>3.4887999999998698E-2</v>
      </c>
      <c r="N4603">
        <f t="shared" si="215"/>
        <v>5</v>
      </c>
    </row>
    <row r="4604" spans="1:14" x14ac:dyDescent="0.3">
      <c r="A4604" s="1">
        <v>1737041000424180</v>
      </c>
      <c r="B4604" s="2">
        <v>45673</v>
      </c>
      <c r="C4604">
        <v>12</v>
      </c>
      <c r="D4604">
        <v>23</v>
      </c>
      <c r="E4604" s="1">
        <v>20424186</v>
      </c>
      <c r="F4604" t="s">
        <v>1909</v>
      </c>
      <c r="G4604">
        <v>372029</v>
      </c>
      <c r="K4604">
        <f t="shared" si="213"/>
        <v>20.424185999999999</v>
      </c>
      <c r="L4604">
        <f t="shared" si="214"/>
        <v>3.2963000000002296E-2</v>
      </c>
      <c r="N4604">
        <f t="shared" si="215"/>
        <v>-3</v>
      </c>
    </row>
    <row r="4605" spans="1:14" x14ac:dyDescent="0.3">
      <c r="A4605" s="1">
        <v>1737041000457140</v>
      </c>
      <c r="B4605" s="2">
        <v>45673</v>
      </c>
      <c r="C4605">
        <v>12</v>
      </c>
      <c r="D4605">
        <v>23</v>
      </c>
      <c r="E4605" s="1">
        <v>20457149</v>
      </c>
      <c r="F4605" t="s">
        <v>1909</v>
      </c>
      <c r="G4605">
        <v>372026</v>
      </c>
      <c r="K4605">
        <f t="shared" si="213"/>
        <v>20.457149000000001</v>
      </c>
      <c r="L4605">
        <f t="shared" si="214"/>
        <v>3.3452000000000481E-2</v>
      </c>
      <c r="N4605">
        <f t="shared" si="215"/>
        <v>1</v>
      </c>
    </row>
    <row r="4606" spans="1:14" x14ac:dyDescent="0.3">
      <c r="A4606" s="1">
        <v>1737041000490600</v>
      </c>
      <c r="B4606" s="2">
        <v>45673</v>
      </c>
      <c r="C4606">
        <v>12</v>
      </c>
      <c r="D4606">
        <v>23</v>
      </c>
      <c r="E4606" s="1">
        <v>20490601</v>
      </c>
      <c r="F4606" t="s">
        <v>1909</v>
      </c>
      <c r="G4606">
        <v>372027</v>
      </c>
      <c r="K4606">
        <f t="shared" si="213"/>
        <v>20.490601000000002</v>
      </c>
      <c r="L4606">
        <f t="shared" si="214"/>
        <v>3.2329999999998194E-2</v>
      </c>
      <c r="N4606">
        <f t="shared" si="215"/>
        <v>1</v>
      </c>
    </row>
    <row r="4607" spans="1:14" x14ac:dyDescent="0.3">
      <c r="A4607" s="1">
        <v>1737041000522930</v>
      </c>
      <c r="B4607" s="2">
        <v>45673</v>
      </c>
      <c r="C4607">
        <v>12</v>
      </c>
      <c r="D4607">
        <v>23</v>
      </c>
      <c r="E4607" s="1">
        <v>20522931</v>
      </c>
      <c r="F4607" t="s">
        <v>1909</v>
      </c>
      <c r="G4607">
        <v>372028</v>
      </c>
      <c r="K4607">
        <f t="shared" si="213"/>
        <v>20.522931</v>
      </c>
      <c r="L4607">
        <f t="shared" si="214"/>
        <v>3.2941999999998473E-2</v>
      </c>
      <c r="N4607">
        <f t="shared" si="215"/>
        <v>0</v>
      </c>
    </row>
    <row r="4608" spans="1:14" x14ac:dyDescent="0.3">
      <c r="A4608" s="1">
        <v>1737041000555870</v>
      </c>
      <c r="B4608" s="2">
        <v>45673</v>
      </c>
      <c r="C4608">
        <v>12</v>
      </c>
      <c r="D4608">
        <v>23</v>
      </c>
      <c r="E4608" s="1">
        <v>20555873</v>
      </c>
      <c r="F4608" t="s">
        <v>1909</v>
      </c>
      <c r="G4608">
        <v>372028</v>
      </c>
      <c r="K4608">
        <f t="shared" si="213"/>
        <v>20.555872999999998</v>
      </c>
      <c r="L4608">
        <f t="shared" si="214"/>
        <v>3.3695000000001585E-2</v>
      </c>
      <c r="N4608">
        <f t="shared" si="215"/>
        <v>0</v>
      </c>
    </row>
    <row r="4609" spans="1:14" x14ac:dyDescent="0.3">
      <c r="A4609" s="1">
        <v>1737041000589560</v>
      </c>
      <c r="B4609" s="2">
        <v>45673</v>
      </c>
      <c r="C4609">
        <v>12</v>
      </c>
      <c r="D4609">
        <v>23</v>
      </c>
      <c r="E4609" s="1">
        <v>20589568</v>
      </c>
      <c r="F4609" t="s">
        <v>1909</v>
      </c>
      <c r="G4609">
        <v>372028</v>
      </c>
      <c r="K4609">
        <f t="shared" si="213"/>
        <v>20.589568</v>
      </c>
      <c r="L4609">
        <f t="shared" si="214"/>
        <v>3.2547000000000992E-2</v>
      </c>
      <c r="N4609">
        <f t="shared" si="215"/>
        <v>0</v>
      </c>
    </row>
    <row r="4610" spans="1:14" x14ac:dyDescent="0.3">
      <c r="A4610" s="1">
        <v>1737041000622110</v>
      </c>
      <c r="B4610" s="2">
        <v>45673</v>
      </c>
      <c r="C4610">
        <v>12</v>
      </c>
      <c r="D4610">
        <v>23</v>
      </c>
      <c r="E4610" s="1">
        <v>20622115</v>
      </c>
      <c r="F4610" t="s">
        <v>1909</v>
      </c>
      <c r="G4610">
        <v>372028</v>
      </c>
      <c r="K4610">
        <f t="shared" si="213"/>
        <v>20.622115000000001</v>
      </c>
      <c r="L4610">
        <f t="shared" si="214"/>
        <v>3.2652999999999821E-2</v>
      </c>
      <c r="N4610">
        <f t="shared" si="215"/>
        <v>0</v>
      </c>
    </row>
    <row r="4611" spans="1:14" x14ac:dyDescent="0.3">
      <c r="A4611" s="1">
        <v>1737041000654760</v>
      </c>
      <c r="B4611" s="2">
        <v>45673</v>
      </c>
      <c r="C4611">
        <v>12</v>
      </c>
      <c r="D4611">
        <v>23</v>
      </c>
      <c r="E4611" s="1">
        <v>20654768</v>
      </c>
      <c r="F4611" t="s">
        <v>1909</v>
      </c>
      <c r="G4611">
        <v>372028</v>
      </c>
      <c r="K4611">
        <f t="shared" ref="K4611:K4674" si="216">E4611/1000000</f>
        <v>20.654768000000001</v>
      </c>
      <c r="L4611">
        <f t="shared" ref="L4611:L4674" si="217">K4612-K4611</f>
        <v>3.3177999999999486E-2</v>
      </c>
      <c r="N4611">
        <f t="shared" ref="N4611:N4674" si="218">G4612-G4611</f>
        <v>0</v>
      </c>
    </row>
    <row r="4612" spans="1:14" x14ac:dyDescent="0.3">
      <c r="A4612" s="1">
        <v>1737041000687940</v>
      </c>
      <c r="B4612" s="2">
        <v>45673</v>
      </c>
      <c r="C4612">
        <v>12</v>
      </c>
      <c r="D4612">
        <v>23</v>
      </c>
      <c r="E4612" s="1">
        <v>20687946</v>
      </c>
      <c r="F4612" t="s">
        <v>1909</v>
      </c>
      <c r="G4612">
        <v>372028</v>
      </c>
      <c r="K4612">
        <f t="shared" si="216"/>
        <v>20.687946</v>
      </c>
      <c r="L4612">
        <f t="shared" si="217"/>
        <v>3.3097999999998962E-2</v>
      </c>
      <c r="N4612">
        <f t="shared" si="218"/>
        <v>0</v>
      </c>
    </row>
    <row r="4613" spans="1:14" x14ac:dyDescent="0.3">
      <c r="A4613" s="1">
        <v>1737041000721040</v>
      </c>
      <c r="B4613" s="2">
        <v>45673</v>
      </c>
      <c r="C4613">
        <v>12</v>
      </c>
      <c r="D4613">
        <v>23</v>
      </c>
      <c r="E4613" s="1">
        <v>20721044</v>
      </c>
      <c r="F4613" t="s">
        <v>1909</v>
      </c>
      <c r="G4613">
        <v>372028</v>
      </c>
      <c r="K4613">
        <f t="shared" si="216"/>
        <v>20.721043999999999</v>
      </c>
      <c r="L4613">
        <f t="shared" si="217"/>
        <v>3.2189000000002466E-2</v>
      </c>
      <c r="N4613">
        <f t="shared" si="218"/>
        <v>0</v>
      </c>
    </row>
    <row r="4614" spans="1:14" x14ac:dyDescent="0.3">
      <c r="A4614" s="1">
        <v>1737041000753230</v>
      </c>
      <c r="B4614" s="2">
        <v>45673</v>
      </c>
      <c r="C4614">
        <v>12</v>
      </c>
      <c r="D4614">
        <v>23</v>
      </c>
      <c r="E4614" s="1">
        <v>20753233</v>
      </c>
      <c r="F4614" t="s">
        <v>1909</v>
      </c>
      <c r="G4614">
        <v>372028</v>
      </c>
      <c r="K4614">
        <f t="shared" si="216"/>
        <v>20.753233000000002</v>
      </c>
      <c r="L4614">
        <f t="shared" si="217"/>
        <v>3.3118999999999232E-2</v>
      </c>
      <c r="N4614">
        <f t="shared" si="218"/>
        <v>0</v>
      </c>
    </row>
    <row r="4615" spans="1:14" x14ac:dyDescent="0.3">
      <c r="A4615" s="1">
        <v>1737041000786350</v>
      </c>
      <c r="B4615" s="2">
        <v>45673</v>
      </c>
      <c r="C4615">
        <v>12</v>
      </c>
      <c r="D4615">
        <v>23</v>
      </c>
      <c r="E4615" s="1">
        <v>20786352</v>
      </c>
      <c r="F4615" t="s">
        <v>1909</v>
      </c>
      <c r="G4615">
        <v>372028</v>
      </c>
      <c r="K4615">
        <f t="shared" si="216"/>
        <v>20.786352000000001</v>
      </c>
      <c r="L4615">
        <f t="shared" si="217"/>
        <v>3.3604000000000411E-2</v>
      </c>
      <c r="N4615">
        <f t="shared" si="218"/>
        <v>0</v>
      </c>
    </row>
    <row r="4616" spans="1:14" x14ac:dyDescent="0.3">
      <c r="A4616" s="1">
        <v>1737041000819950</v>
      </c>
      <c r="B4616" s="2">
        <v>45673</v>
      </c>
      <c r="C4616">
        <v>12</v>
      </c>
      <c r="D4616">
        <v>23</v>
      </c>
      <c r="E4616" s="1">
        <v>20819956</v>
      </c>
      <c r="F4616" t="s">
        <v>1909</v>
      </c>
      <c r="G4616">
        <v>372028</v>
      </c>
      <c r="K4616">
        <f t="shared" si="216"/>
        <v>20.819956000000001</v>
      </c>
      <c r="L4616">
        <f t="shared" si="217"/>
        <v>3.2700999999999425E-2</v>
      </c>
      <c r="N4616">
        <f t="shared" si="218"/>
        <v>0</v>
      </c>
    </row>
    <row r="4617" spans="1:14" x14ac:dyDescent="0.3">
      <c r="A4617" s="1">
        <v>1737041000852650</v>
      </c>
      <c r="B4617" s="2">
        <v>45673</v>
      </c>
      <c r="C4617">
        <v>12</v>
      </c>
      <c r="D4617">
        <v>23</v>
      </c>
      <c r="E4617" s="1">
        <v>20852657</v>
      </c>
      <c r="F4617" t="s">
        <v>1909</v>
      </c>
      <c r="G4617">
        <v>372028</v>
      </c>
      <c r="K4617">
        <f t="shared" si="216"/>
        <v>20.852657000000001</v>
      </c>
      <c r="L4617">
        <f t="shared" si="217"/>
        <v>3.5384000000000526E-2</v>
      </c>
      <c r="N4617">
        <f t="shared" si="218"/>
        <v>0</v>
      </c>
    </row>
    <row r="4618" spans="1:14" x14ac:dyDescent="0.3">
      <c r="A4618" s="1">
        <v>1737041000888040</v>
      </c>
      <c r="B4618" s="2">
        <v>45673</v>
      </c>
      <c r="C4618">
        <v>12</v>
      </c>
      <c r="D4618">
        <v>23</v>
      </c>
      <c r="E4618" s="1">
        <v>20888041</v>
      </c>
      <c r="F4618" t="s">
        <v>1909</v>
      </c>
      <c r="G4618">
        <v>372028</v>
      </c>
      <c r="K4618">
        <f t="shared" si="216"/>
        <v>20.888041000000001</v>
      </c>
      <c r="L4618">
        <f t="shared" si="217"/>
        <v>3.2957999999997156E-2</v>
      </c>
      <c r="N4618">
        <f t="shared" si="218"/>
        <v>2</v>
      </c>
    </row>
    <row r="4619" spans="1:14" x14ac:dyDescent="0.3">
      <c r="A4619" s="1">
        <v>1737041000920990</v>
      </c>
      <c r="B4619" s="2">
        <v>45673</v>
      </c>
      <c r="C4619">
        <v>12</v>
      </c>
      <c r="D4619">
        <v>23</v>
      </c>
      <c r="E4619" s="1">
        <v>20920999</v>
      </c>
      <c r="F4619" t="s">
        <v>1909</v>
      </c>
      <c r="G4619">
        <v>372030</v>
      </c>
      <c r="K4619">
        <f t="shared" si="216"/>
        <v>20.920998999999998</v>
      </c>
      <c r="L4619">
        <f t="shared" si="217"/>
        <v>3.3263000000001597E-2</v>
      </c>
      <c r="N4619">
        <f t="shared" si="218"/>
        <v>37</v>
      </c>
    </row>
    <row r="4620" spans="1:14" x14ac:dyDescent="0.3">
      <c r="A4620" s="1">
        <v>1737041000954260</v>
      </c>
      <c r="B4620" s="2">
        <v>45673</v>
      </c>
      <c r="C4620">
        <v>12</v>
      </c>
      <c r="D4620">
        <v>23</v>
      </c>
      <c r="E4620" s="1">
        <v>20954262</v>
      </c>
      <c r="F4620" t="s">
        <v>1909</v>
      </c>
      <c r="G4620">
        <v>372067</v>
      </c>
      <c r="K4620">
        <f t="shared" si="216"/>
        <v>20.954262</v>
      </c>
      <c r="L4620">
        <f t="shared" si="217"/>
        <v>3.4044000000001517E-2</v>
      </c>
      <c r="N4620">
        <f t="shared" si="218"/>
        <v>101</v>
      </c>
    </row>
    <row r="4621" spans="1:14" x14ac:dyDescent="0.3">
      <c r="A4621" s="1">
        <v>1737041000988300</v>
      </c>
      <c r="B4621" s="2">
        <v>45673</v>
      </c>
      <c r="C4621">
        <v>12</v>
      </c>
      <c r="D4621">
        <v>23</v>
      </c>
      <c r="E4621" s="1">
        <v>20988306</v>
      </c>
      <c r="F4621" t="s">
        <v>1910</v>
      </c>
      <c r="G4621">
        <v>372168</v>
      </c>
      <c r="K4621">
        <f t="shared" si="216"/>
        <v>20.988306000000001</v>
      </c>
      <c r="L4621">
        <f t="shared" si="217"/>
        <v>3.4524999999998585E-2</v>
      </c>
      <c r="N4621">
        <f t="shared" si="218"/>
        <v>163</v>
      </c>
    </row>
    <row r="4622" spans="1:14" x14ac:dyDescent="0.3">
      <c r="A4622" s="1">
        <v>1737041001022830</v>
      </c>
      <c r="B4622" s="2">
        <v>45673</v>
      </c>
      <c r="C4622">
        <v>12</v>
      </c>
      <c r="D4622">
        <v>23</v>
      </c>
      <c r="E4622" s="1">
        <v>21022831</v>
      </c>
      <c r="F4622" t="s">
        <v>1911</v>
      </c>
      <c r="G4622">
        <v>372331</v>
      </c>
      <c r="K4622">
        <f t="shared" si="216"/>
        <v>21.022831</v>
      </c>
      <c r="L4622">
        <f t="shared" si="217"/>
        <v>3.4580999999999307E-2</v>
      </c>
      <c r="N4622">
        <f t="shared" si="218"/>
        <v>149</v>
      </c>
    </row>
    <row r="4623" spans="1:14" x14ac:dyDescent="0.3">
      <c r="A4623" s="1">
        <v>1737041001057410</v>
      </c>
      <c r="B4623" s="2">
        <v>45673</v>
      </c>
      <c r="C4623">
        <v>12</v>
      </c>
      <c r="D4623">
        <v>23</v>
      </c>
      <c r="E4623" s="1">
        <v>21057412</v>
      </c>
      <c r="F4623" t="s">
        <v>1912</v>
      </c>
      <c r="G4623">
        <v>372480</v>
      </c>
      <c r="K4623">
        <f t="shared" si="216"/>
        <v>21.057411999999999</v>
      </c>
      <c r="L4623">
        <f t="shared" si="217"/>
        <v>3.3605999999998915E-2</v>
      </c>
      <c r="N4623">
        <f t="shared" si="218"/>
        <v>87</v>
      </c>
    </row>
    <row r="4624" spans="1:14" x14ac:dyDescent="0.3">
      <c r="A4624" s="1">
        <v>1737041001091010</v>
      </c>
      <c r="B4624" s="2">
        <v>45673</v>
      </c>
      <c r="C4624">
        <v>12</v>
      </c>
      <c r="D4624">
        <v>23</v>
      </c>
      <c r="E4624" s="1">
        <v>21091018</v>
      </c>
      <c r="F4624" t="s">
        <v>1912</v>
      </c>
      <c r="G4624">
        <v>372567</v>
      </c>
      <c r="K4624">
        <f t="shared" si="216"/>
        <v>21.091017999999998</v>
      </c>
      <c r="L4624">
        <f t="shared" si="217"/>
        <v>3.2731000000001842E-2</v>
      </c>
      <c r="N4624">
        <f t="shared" si="218"/>
        <v>42</v>
      </c>
    </row>
    <row r="4625" spans="1:14" x14ac:dyDescent="0.3">
      <c r="A4625" s="1">
        <v>1737041001123740</v>
      </c>
      <c r="B4625" s="2">
        <v>45673</v>
      </c>
      <c r="C4625">
        <v>12</v>
      </c>
      <c r="D4625">
        <v>23</v>
      </c>
      <c r="E4625" s="1">
        <v>21123749</v>
      </c>
      <c r="F4625" t="s">
        <v>1913</v>
      </c>
      <c r="G4625">
        <v>372609</v>
      </c>
      <c r="K4625">
        <f t="shared" si="216"/>
        <v>21.123749</v>
      </c>
      <c r="L4625">
        <f t="shared" si="217"/>
        <v>3.3985000000001264E-2</v>
      </c>
      <c r="N4625">
        <f t="shared" si="218"/>
        <v>11</v>
      </c>
    </row>
    <row r="4626" spans="1:14" x14ac:dyDescent="0.3">
      <c r="A4626" s="1">
        <v>1737041001157730</v>
      </c>
      <c r="B4626" s="2">
        <v>45673</v>
      </c>
      <c r="C4626">
        <v>12</v>
      </c>
      <c r="D4626">
        <v>23</v>
      </c>
      <c r="E4626" s="1">
        <v>21157734</v>
      </c>
      <c r="F4626" t="s">
        <v>1913</v>
      </c>
      <c r="G4626">
        <v>372620</v>
      </c>
      <c r="K4626">
        <f t="shared" si="216"/>
        <v>21.157734000000001</v>
      </c>
      <c r="L4626">
        <f t="shared" si="217"/>
        <v>3.1902999999999793E-2</v>
      </c>
      <c r="N4626">
        <f t="shared" si="218"/>
        <v>-2</v>
      </c>
    </row>
    <row r="4627" spans="1:14" x14ac:dyDescent="0.3">
      <c r="A4627" s="1">
        <v>1737041001189630</v>
      </c>
      <c r="B4627" s="2">
        <v>45673</v>
      </c>
      <c r="C4627">
        <v>12</v>
      </c>
      <c r="D4627">
        <v>23</v>
      </c>
      <c r="E4627" s="1">
        <v>21189637</v>
      </c>
      <c r="F4627" t="s">
        <v>1913</v>
      </c>
      <c r="G4627">
        <v>372618</v>
      </c>
      <c r="K4627">
        <f t="shared" si="216"/>
        <v>21.189637000000001</v>
      </c>
      <c r="L4627">
        <f t="shared" si="217"/>
        <v>3.3995999999998361E-2</v>
      </c>
      <c r="N4627">
        <f t="shared" si="218"/>
        <v>-4</v>
      </c>
    </row>
    <row r="4628" spans="1:14" x14ac:dyDescent="0.3">
      <c r="A4628" s="1">
        <v>1737041001223630</v>
      </c>
      <c r="B4628" s="2">
        <v>45673</v>
      </c>
      <c r="C4628">
        <v>12</v>
      </c>
      <c r="D4628">
        <v>23</v>
      </c>
      <c r="E4628" s="1">
        <v>21223633</v>
      </c>
      <c r="F4628" t="s">
        <v>1913</v>
      </c>
      <c r="G4628">
        <v>372614</v>
      </c>
      <c r="K4628">
        <f t="shared" si="216"/>
        <v>21.223633</v>
      </c>
      <c r="L4628">
        <f t="shared" si="217"/>
        <v>3.2714999999999606E-2</v>
      </c>
      <c r="N4628">
        <f t="shared" si="218"/>
        <v>95</v>
      </c>
    </row>
    <row r="4629" spans="1:14" x14ac:dyDescent="0.3">
      <c r="A4629" s="1">
        <v>1737041001256340</v>
      </c>
      <c r="B4629" s="2">
        <v>45673</v>
      </c>
      <c r="C4629">
        <v>12</v>
      </c>
      <c r="D4629">
        <v>23</v>
      </c>
      <c r="E4629" s="1">
        <v>21256348</v>
      </c>
      <c r="F4629" t="s">
        <v>1913</v>
      </c>
      <c r="G4629">
        <v>372709</v>
      </c>
      <c r="K4629">
        <f t="shared" si="216"/>
        <v>21.256347999999999</v>
      </c>
      <c r="L4629">
        <f t="shared" si="217"/>
        <v>3.419500000000042E-2</v>
      </c>
      <c r="N4629">
        <f t="shared" si="218"/>
        <v>196</v>
      </c>
    </row>
    <row r="4630" spans="1:14" x14ac:dyDescent="0.3">
      <c r="A4630" s="1">
        <v>1737041001290540</v>
      </c>
      <c r="B4630" s="2">
        <v>45673</v>
      </c>
      <c r="C4630">
        <v>12</v>
      </c>
      <c r="D4630">
        <v>23</v>
      </c>
      <c r="E4630" s="1">
        <v>21290543</v>
      </c>
      <c r="F4630" t="s">
        <v>1914</v>
      </c>
      <c r="G4630">
        <v>372905</v>
      </c>
      <c r="K4630">
        <f t="shared" si="216"/>
        <v>21.290543</v>
      </c>
      <c r="L4630">
        <f t="shared" si="217"/>
        <v>3.3345000000000624E-2</v>
      </c>
      <c r="N4630">
        <f t="shared" si="218"/>
        <v>167</v>
      </c>
    </row>
    <row r="4631" spans="1:14" x14ac:dyDescent="0.3">
      <c r="A4631" s="1">
        <v>1737041001323880</v>
      </c>
      <c r="B4631" s="2">
        <v>45673</v>
      </c>
      <c r="C4631">
        <v>12</v>
      </c>
      <c r="D4631">
        <v>23</v>
      </c>
      <c r="E4631" s="1">
        <v>21323888</v>
      </c>
      <c r="F4631" t="s">
        <v>1915</v>
      </c>
      <c r="G4631">
        <v>373072</v>
      </c>
      <c r="K4631">
        <f t="shared" si="216"/>
        <v>21.323888</v>
      </c>
      <c r="L4631">
        <f t="shared" si="217"/>
        <v>3.2814999999999372E-2</v>
      </c>
      <c r="N4631">
        <f t="shared" si="218"/>
        <v>121</v>
      </c>
    </row>
    <row r="4632" spans="1:14" x14ac:dyDescent="0.3">
      <c r="A4632" s="1">
        <v>1737041001356700</v>
      </c>
      <c r="B4632" s="2">
        <v>45673</v>
      </c>
      <c r="C4632">
        <v>12</v>
      </c>
      <c r="D4632">
        <v>23</v>
      </c>
      <c r="E4632" s="1">
        <v>21356703</v>
      </c>
      <c r="F4632" t="s">
        <v>1916</v>
      </c>
      <c r="G4632">
        <v>373193</v>
      </c>
      <c r="K4632">
        <f t="shared" si="216"/>
        <v>21.356703</v>
      </c>
      <c r="L4632">
        <f t="shared" si="217"/>
        <v>3.3578999999999581E-2</v>
      </c>
      <c r="N4632">
        <f t="shared" si="218"/>
        <v>82</v>
      </c>
    </row>
    <row r="4633" spans="1:14" x14ac:dyDescent="0.3">
      <c r="A4633" s="1">
        <v>1737041001390280</v>
      </c>
      <c r="B4633" s="2">
        <v>45673</v>
      </c>
      <c r="C4633">
        <v>12</v>
      </c>
      <c r="D4633">
        <v>23</v>
      </c>
      <c r="E4633" s="1">
        <v>21390282</v>
      </c>
      <c r="F4633" t="s">
        <v>1916</v>
      </c>
      <c r="G4633">
        <v>373275</v>
      </c>
      <c r="K4633">
        <f t="shared" si="216"/>
        <v>21.390281999999999</v>
      </c>
      <c r="L4633">
        <f t="shared" si="217"/>
        <v>3.2776000000001915E-2</v>
      </c>
      <c r="N4633">
        <f t="shared" si="218"/>
        <v>46</v>
      </c>
    </row>
    <row r="4634" spans="1:14" x14ac:dyDescent="0.3">
      <c r="A4634" s="1">
        <v>1737041001423050</v>
      </c>
      <c r="B4634" s="2">
        <v>45673</v>
      </c>
      <c r="C4634">
        <v>12</v>
      </c>
      <c r="D4634">
        <v>23</v>
      </c>
      <c r="E4634" s="1">
        <v>21423058</v>
      </c>
      <c r="F4634" t="s">
        <v>1917</v>
      </c>
      <c r="G4634">
        <v>373321</v>
      </c>
      <c r="K4634">
        <f t="shared" si="216"/>
        <v>21.423058000000001</v>
      </c>
      <c r="L4634">
        <f t="shared" si="217"/>
        <v>3.3411999999998443E-2</v>
      </c>
      <c r="N4634">
        <f t="shared" si="218"/>
        <v>20</v>
      </c>
    </row>
    <row r="4635" spans="1:14" x14ac:dyDescent="0.3">
      <c r="A4635" s="1">
        <v>173704100145647</v>
      </c>
      <c r="B4635" s="2">
        <v>45673</v>
      </c>
      <c r="C4635">
        <v>12</v>
      </c>
      <c r="D4635">
        <v>23</v>
      </c>
      <c r="E4635" s="1">
        <v>21456470</v>
      </c>
      <c r="F4635" t="s">
        <v>1917</v>
      </c>
      <c r="G4635">
        <v>373341</v>
      </c>
      <c r="K4635">
        <f t="shared" si="216"/>
        <v>21.456469999999999</v>
      </c>
      <c r="L4635">
        <f t="shared" si="217"/>
        <v>3.3485999999999905E-2</v>
      </c>
      <c r="N4635">
        <f t="shared" si="218"/>
        <v>0</v>
      </c>
    </row>
    <row r="4636" spans="1:14" x14ac:dyDescent="0.3">
      <c r="A4636" s="1">
        <v>1737041001489950</v>
      </c>
      <c r="B4636" s="2">
        <v>45673</v>
      </c>
      <c r="C4636">
        <v>12</v>
      </c>
      <c r="D4636">
        <v>23</v>
      </c>
      <c r="E4636" s="1">
        <v>21489956</v>
      </c>
      <c r="F4636" t="s">
        <v>1917</v>
      </c>
      <c r="G4636">
        <v>373341</v>
      </c>
      <c r="K4636">
        <f t="shared" si="216"/>
        <v>21.489955999999999</v>
      </c>
      <c r="L4636">
        <f t="shared" si="217"/>
        <v>3.5422000000000509E-2</v>
      </c>
      <c r="N4636">
        <f t="shared" si="218"/>
        <v>47</v>
      </c>
    </row>
    <row r="4637" spans="1:14" x14ac:dyDescent="0.3">
      <c r="A4637" s="1">
        <v>1737041001525370</v>
      </c>
      <c r="B4637" s="2">
        <v>45673</v>
      </c>
      <c r="C4637">
        <v>12</v>
      </c>
      <c r="D4637">
        <v>23</v>
      </c>
      <c r="E4637" s="1">
        <v>21525378</v>
      </c>
      <c r="F4637" t="s">
        <v>1917</v>
      </c>
      <c r="G4637">
        <v>373388</v>
      </c>
      <c r="K4637">
        <f t="shared" si="216"/>
        <v>21.525378</v>
      </c>
      <c r="L4637">
        <f t="shared" si="217"/>
        <v>3.3229999999999649E-2</v>
      </c>
      <c r="N4637">
        <f t="shared" si="218"/>
        <v>204</v>
      </c>
    </row>
    <row r="4638" spans="1:14" x14ac:dyDescent="0.3">
      <c r="A4638" s="1">
        <v>1737041001558600</v>
      </c>
      <c r="B4638" s="2">
        <v>45673</v>
      </c>
      <c r="C4638">
        <v>12</v>
      </c>
      <c r="D4638">
        <v>23</v>
      </c>
      <c r="E4638" s="1">
        <v>21558608</v>
      </c>
      <c r="F4638" t="s">
        <v>1918</v>
      </c>
      <c r="G4638">
        <v>373592</v>
      </c>
      <c r="K4638">
        <f t="shared" si="216"/>
        <v>21.558608</v>
      </c>
      <c r="L4638">
        <f t="shared" si="217"/>
        <v>3.4435000000001992E-2</v>
      </c>
      <c r="N4638">
        <f t="shared" si="218"/>
        <v>216</v>
      </c>
    </row>
    <row r="4639" spans="1:14" x14ac:dyDescent="0.3">
      <c r="A4639" s="1">
        <v>1737041001593040</v>
      </c>
      <c r="B4639" s="2">
        <v>45673</v>
      </c>
      <c r="C4639">
        <v>12</v>
      </c>
      <c r="D4639">
        <v>23</v>
      </c>
      <c r="E4639" s="1">
        <v>21593043</v>
      </c>
      <c r="F4639" t="s">
        <v>1919</v>
      </c>
      <c r="G4639">
        <v>373808</v>
      </c>
      <c r="K4639">
        <f t="shared" si="216"/>
        <v>21.593043000000002</v>
      </c>
      <c r="L4639">
        <f t="shared" si="217"/>
        <v>3.2778999999997893E-2</v>
      </c>
      <c r="N4639">
        <f t="shared" si="218"/>
        <v>0</v>
      </c>
    </row>
    <row r="4640" spans="1:14" x14ac:dyDescent="0.3">
      <c r="A4640" s="1">
        <v>1737041001625820</v>
      </c>
      <c r="B4640" s="2">
        <v>45673</v>
      </c>
      <c r="C4640">
        <v>12</v>
      </c>
      <c r="D4640">
        <v>23</v>
      </c>
      <c r="E4640" s="1">
        <v>21625822</v>
      </c>
      <c r="F4640" t="s">
        <v>1919</v>
      </c>
      <c r="G4640">
        <v>373808</v>
      </c>
      <c r="K4640">
        <f t="shared" si="216"/>
        <v>21.625821999999999</v>
      </c>
      <c r="L4640">
        <f t="shared" si="217"/>
        <v>3.4167000000000058E-2</v>
      </c>
      <c r="N4640">
        <f t="shared" si="218"/>
        <v>0</v>
      </c>
    </row>
    <row r="4641" spans="1:14" x14ac:dyDescent="0.3">
      <c r="A4641" s="1">
        <v>1737041001659980</v>
      </c>
      <c r="B4641" s="2">
        <v>45673</v>
      </c>
      <c r="C4641">
        <v>12</v>
      </c>
      <c r="D4641">
        <v>23</v>
      </c>
      <c r="E4641" s="1">
        <v>21659989</v>
      </c>
      <c r="F4641" t="s">
        <v>1919</v>
      </c>
      <c r="G4641">
        <v>373808</v>
      </c>
      <c r="K4641">
        <f t="shared" si="216"/>
        <v>21.659988999999999</v>
      </c>
      <c r="L4641">
        <f t="shared" si="217"/>
        <v>3.2994999999999663E-2</v>
      </c>
      <c r="N4641">
        <f t="shared" si="218"/>
        <v>0</v>
      </c>
    </row>
    <row r="4642" spans="1:14" x14ac:dyDescent="0.3">
      <c r="A4642" s="1">
        <v>1737041001692980</v>
      </c>
      <c r="B4642" s="2">
        <v>45673</v>
      </c>
      <c r="C4642">
        <v>12</v>
      </c>
      <c r="D4642">
        <v>23</v>
      </c>
      <c r="E4642" s="1">
        <v>21692984</v>
      </c>
      <c r="F4642" t="s">
        <v>1919</v>
      </c>
      <c r="G4642">
        <v>373808</v>
      </c>
      <c r="K4642">
        <f t="shared" si="216"/>
        <v>21.692983999999999</v>
      </c>
      <c r="L4642">
        <f t="shared" si="217"/>
        <v>3.2928000000001845E-2</v>
      </c>
      <c r="N4642">
        <f t="shared" si="218"/>
        <v>0</v>
      </c>
    </row>
    <row r="4643" spans="1:14" x14ac:dyDescent="0.3">
      <c r="A4643" s="1">
        <v>1737041001725910</v>
      </c>
      <c r="B4643" s="2">
        <v>45673</v>
      </c>
      <c r="C4643">
        <v>12</v>
      </c>
      <c r="D4643">
        <v>23</v>
      </c>
      <c r="E4643" s="1">
        <v>21725912</v>
      </c>
      <c r="F4643" t="s">
        <v>1919</v>
      </c>
      <c r="G4643">
        <v>373808</v>
      </c>
      <c r="K4643">
        <f t="shared" si="216"/>
        <v>21.725912000000001</v>
      </c>
      <c r="L4643">
        <f t="shared" si="217"/>
        <v>3.2453999999997762E-2</v>
      </c>
      <c r="N4643">
        <f t="shared" si="218"/>
        <v>0</v>
      </c>
    </row>
    <row r="4644" spans="1:14" x14ac:dyDescent="0.3">
      <c r="A4644" s="1">
        <v>1737041001758360</v>
      </c>
      <c r="B4644" s="2">
        <v>45673</v>
      </c>
      <c r="C4644">
        <v>12</v>
      </c>
      <c r="D4644">
        <v>23</v>
      </c>
      <c r="E4644" s="1">
        <v>21758366</v>
      </c>
      <c r="F4644" t="s">
        <v>1919</v>
      </c>
      <c r="G4644">
        <v>373808</v>
      </c>
      <c r="K4644">
        <f t="shared" si="216"/>
        <v>21.758365999999999</v>
      </c>
      <c r="L4644">
        <f t="shared" si="217"/>
        <v>3.4729999999999706E-2</v>
      </c>
      <c r="N4644">
        <f t="shared" si="218"/>
        <v>0</v>
      </c>
    </row>
    <row r="4645" spans="1:14" x14ac:dyDescent="0.3">
      <c r="A4645" s="1">
        <v>1737041001793090</v>
      </c>
      <c r="B4645" s="2">
        <v>45673</v>
      </c>
      <c r="C4645">
        <v>12</v>
      </c>
      <c r="D4645">
        <v>23</v>
      </c>
      <c r="E4645" s="1">
        <v>21793096</v>
      </c>
      <c r="F4645" t="s">
        <v>1919</v>
      </c>
      <c r="G4645">
        <v>373808</v>
      </c>
      <c r="K4645">
        <f t="shared" si="216"/>
        <v>21.793095999999998</v>
      </c>
      <c r="L4645">
        <f t="shared" si="217"/>
        <v>3.2272999999999996E-2</v>
      </c>
      <c r="N4645">
        <f t="shared" si="218"/>
        <v>0</v>
      </c>
    </row>
    <row r="4646" spans="1:14" x14ac:dyDescent="0.3">
      <c r="A4646" s="1">
        <v>1737041001825360</v>
      </c>
      <c r="B4646" s="2">
        <v>45673</v>
      </c>
      <c r="C4646">
        <v>12</v>
      </c>
      <c r="D4646">
        <v>23</v>
      </c>
      <c r="E4646" s="1">
        <v>21825369</v>
      </c>
      <c r="F4646" t="s">
        <v>1919</v>
      </c>
      <c r="G4646">
        <v>373808</v>
      </c>
      <c r="K4646">
        <f t="shared" si="216"/>
        <v>21.825368999999998</v>
      </c>
      <c r="L4646">
        <f t="shared" si="217"/>
        <v>3.286600000000206E-2</v>
      </c>
      <c r="N4646">
        <f t="shared" si="218"/>
        <v>0</v>
      </c>
    </row>
    <row r="4647" spans="1:14" x14ac:dyDescent="0.3">
      <c r="A4647" s="1">
        <v>1737041001858230</v>
      </c>
      <c r="B4647" s="2">
        <v>45673</v>
      </c>
      <c r="C4647">
        <v>12</v>
      </c>
      <c r="D4647">
        <v>23</v>
      </c>
      <c r="E4647" s="1">
        <v>21858235</v>
      </c>
      <c r="F4647" t="s">
        <v>1919</v>
      </c>
      <c r="G4647">
        <v>373808</v>
      </c>
      <c r="K4647">
        <f t="shared" si="216"/>
        <v>21.858235000000001</v>
      </c>
      <c r="L4647">
        <f t="shared" si="217"/>
        <v>3.2983999999999014E-2</v>
      </c>
      <c r="N4647">
        <f t="shared" si="218"/>
        <v>0</v>
      </c>
    </row>
    <row r="4648" spans="1:14" x14ac:dyDescent="0.3">
      <c r="A4648" s="1">
        <v>1737041001891210</v>
      </c>
      <c r="B4648" s="2">
        <v>45673</v>
      </c>
      <c r="C4648">
        <v>12</v>
      </c>
      <c r="D4648">
        <v>23</v>
      </c>
      <c r="E4648" s="1">
        <v>21891219</v>
      </c>
      <c r="F4648" t="s">
        <v>1919</v>
      </c>
      <c r="G4648">
        <v>373808</v>
      </c>
      <c r="K4648">
        <f t="shared" si="216"/>
        <v>21.891219</v>
      </c>
      <c r="L4648">
        <f t="shared" si="217"/>
        <v>3.2540000000000902E-2</v>
      </c>
      <c r="N4648">
        <f t="shared" si="218"/>
        <v>0</v>
      </c>
    </row>
    <row r="4649" spans="1:14" x14ac:dyDescent="0.3">
      <c r="A4649" s="1">
        <v>1737041001923750</v>
      </c>
      <c r="B4649" s="2">
        <v>45673</v>
      </c>
      <c r="C4649">
        <v>12</v>
      </c>
      <c r="D4649">
        <v>23</v>
      </c>
      <c r="E4649" s="1">
        <v>21923759</v>
      </c>
      <c r="F4649" t="s">
        <v>1919</v>
      </c>
      <c r="G4649">
        <v>373808</v>
      </c>
      <c r="K4649">
        <f t="shared" si="216"/>
        <v>21.923759</v>
      </c>
      <c r="L4649">
        <f t="shared" si="217"/>
        <v>3.2453000000000287E-2</v>
      </c>
      <c r="N4649">
        <f t="shared" si="218"/>
        <v>0</v>
      </c>
    </row>
    <row r="4650" spans="1:14" x14ac:dyDescent="0.3">
      <c r="A4650" s="1">
        <v>1737041001956210</v>
      </c>
      <c r="B4650" s="2">
        <v>45673</v>
      </c>
      <c r="C4650">
        <v>12</v>
      </c>
      <c r="D4650">
        <v>23</v>
      </c>
      <c r="E4650" s="1">
        <v>21956212</v>
      </c>
      <c r="F4650" t="s">
        <v>1919</v>
      </c>
      <c r="G4650">
        <v>373808</v>
      </c>
      <c r="K4650">
        <f t="shared" si="216"/>
        <v>21.956212000000001</v>
      </c>
      <c r="L4650">
        <f t="shared" si="217"/>
        <v>3.3068999999997573E-2</v>
      </c>
      <c r="N4650">
        <f t="shared" si="218"/>
        <v>0</v>
      </c>
    </row>
    <row r="4651" spans="1:14" x14ac:dyDescent="0.3">
      <c r="A4651" s="1">
        <v>1737041001989280</v>
      </c>
      <c r="B4651" s="2">
        <v>45673</v>
      </c>
      <c r="C4651">
        <v>12</v>
      </c>
      <c r="D4651">
        <v>23</v>
      </c>
      <c r="E4651" s="1">
        <v>21989281</v>
      </c>
      <c r="F4651" t="s">
        <v>1919</v>
      </c>
      <c r="G4651">
        <v>373808</v>
      </c>
      <c r="K4651">
        <f t="shared" si="216"/>
        <v>21.989280999999998</v>
      </c>
      <c r="L4651">
        <f t="shared" si="217"/>
        <v>3.35060000000027E-2</v>
      </c>
      <c r="N4651">
        <f t="shared" si="218"/>
        <v>0</v>
      </c>
    </row>
    <row r="4652" spans="1:14" x14ac:dyDescent="0.3">
      <c r="A4652" s="1">
        <v>1737041002022780</v>
      </c>
      <c r="B4652" s="2">
        <v>45673</v>
      </c>
      <c r="C4652">
        <v>12</v>
      </c>
      <c r="D4652">
        <v>23</v>
      </c>
      <c r="E4652" s="1">
        <v>22022787</v>
      </c>
      <c r="F4652" t="s">
        <v>1919</v>
      </c>
      <c r="G4652">
        <v>373808</v>
      </c>
      <c r="K4652">
        <f t="shared" si="216"/>
        <v>22.022787000000001</v>
      </c>
      <c r="L4652">
        <f t="shared" si="217"/>
        <v>3.2985999999997517E-2</v>
      </c>
      <c r="N4652">
        <f t="shared" si="218"/>
        <v>0</v>
      </c>
    </row>
    <row r="4653" spans="1:14" x14ac:dyDescent="0.3">
      <c r="A4653" s="1">
        <v>1737041002055770</v>
      </c>
      <c r="B4653" s="2">
        <v>45673</v>
      </c>
      <c r="C4653">
        <v>12</v>
      </c>
      <c r="D4653">
        <v>23</v>
      </c>
      <c r="E4653" s="1">
        <v>22055773</v>
      </c>
      <c r="F4653" t="s">
        <v>1919</v>
      </c>
      <c r="G4653">
        <v>373808</v>
      </c>
      <c r="K4653">
        <f t="shared" si="216"/>
        <v>22.055772999999999</v>
      </c>
      <c r="L4653">
        <f t="shared" si="217"/>
        <v>3.329700000000102E-2</v>
      </c>
      <c r="N4653">
        <f t="shared" si="218"/>
        <v>0</v>
      </c>
    </row>
    <row r="4654" spans="1:14" x14ac:dyDescent="0.3">
      <c r="A4654" s="1">
        <v>173704100208907</v>
      </c>
      <c r="B4654" s="2">
        <v>45673</v>
      </c>
      <c r="C4654">
        <v>12</v>
      </c>
      <c r="D4654">
        <v>23</v>
      </c>
      <c r="E4654" s="1">
        <v>22089070</v>
      </c>
      <c r="F4654" t="s">
        <v>1919</v>
      </c>
      <c r="G4654">
        <v>373808</v>
      </c>
      <c r="K4654">
        <f t="shared" si="216"/>
        <v>22.08907</v>
      </c>
      <c r="L4654">
        <f t="shared" si="217"/>
        <v>3.3775000000002109E-2</v>
      </c>
      <c r="N4654">
        <f t="shared" si="218"/>
        <v>0</v>
      </c>
    </row>
    <row r="4655" spans="1:14" x14ac:dyDescent="0.3">
      <c r="A4655" s="1">
        <v>1737041002122840</v>
      </c>
      <c r="B4655" s="2">
        <v>45673</v>
      </c>
      <c r="C4655">
        <v>12</v>
      </c>
      <c r="D4655">
        <v>23</v>
      </c>
      <c r="E4655" s="1">
        <v>22122845</v>
      </c>
      <c r="F4655" t="s">
        <v>1919</v>
      </c>
      <c r="G4655">
        <v>373808</v>
      </c>
      <c r="K4655">
        <f t="shared" si="216"/>
        <v>22.122845000000002</v>
      </c>
      <c r="L4655">
        <f t="shared" si="217"/>
        <v>3.2170999999998173E-2</v>
      </c>
      <c r="N4655">
        <f t="shared" si="218"/>
        <v>0</v>
      </c>
    </row>
    <row r="4656" spans="1:14" x14ac:dyDescent="0.3">
      <c r="A4656" s="1">
        <v>1737041002155010</v>
      </c>
      <c r="B4656" s="2">
        <v>45673</v>
      </c>
      <c r="C4656">
        <v>12</v>
      </c>
      <c r="D4656">
        <v>23</v>
      </c>
      <c r="E4656" s="1">
        <v>22155016</v>
      </c>
      <c r="F4656" t="s">
        <v>1919</v>
      </c>
      <c r="G4656">
        <v>373808</v>
      </c>
      <c r="K4656">
        <f t="shared" si="216"/>
        <v>22.155016</v>
      </c>
      <c r="L4656">
        <f t="shared" si="217"/>
        <v>3.2848999999998796E-2</v>
      </c>
      <c r="N4656">
        <f t="shared" si="218"/>
        <v>0</v>
      </c>
    </row>
    <row r="4657" spans="1:14" x14ac:dyDescent="0.3">
      <c r="A4657" s="1">
        <v>1737041002187860</v>
      </c>
      <c r="B4657" s="2">
        <v>45673</v>
      </c>
      <c r="C4657">
        <v>12</v>
      </c>
      <c r="D4657">
        <v>23</v>
      </c>
      <c r="E4657" s="1">
        <v>22187865</v>
      </c>
      <c r="F4657" t="s">
        <v>1919</v>
      </c>
      <c r="G4657">
        <v>373808</v>
      </c>
      <c r="K4657">
        <f t="shared" si="216"/>
        <v>22.187864999999999</v>
      </c>
      <c r="L4657">
        <f t="shared" si="217"/>
        <v>3.2935000000001935E-2</v>
      </c>
      <c r="N4657">
        <f t="shared" si="218"/>
        <v>1299</v>
      </c>
    </row>
    <row r="4658" spans="1:14" x14ac:dyDescent="0.3">
      <c r="A4658" s="1">
        <v>17370410022208</v>
      </c>
      <c r="B4658" s="2">
        <v>45673</v>
      </c>
      <c r="C4658">
        <v>12</v>
      </c>
      <c r="D4658">
        <v>23</v>
      </c>
      <c r="E4658" s="1">
        <v>22220800</v>
      </c>
      <c r="F4658" t="s">
        <v>1920</v>
      </c>
      <c r="G4658">
        <v>375107</v>
      </c>
      <c r="K4658">
        <f t="shared" si="216"/>
        <v>22.220800000000001</v>
      </c>
      <c r="L4658">
        <f t="shared" si="217"/>
        <v>5.4019000000000261E-2</v>
      </c>
      <c r="N4658">
        <f t="shared" si="218"/>
        <v>0</v>
      </c>
    </row>
    <row r="4659" spans="1:14" x14ac:dyDescent="0.3">
      <c r="A4659" s="1">
        <v>1737041002274810</v>
      </c>
      <c r="B4659" s="2">
        <v>45673</v>
      </c>
      <c r="C4659">
        <v>12</v>
      </c>
      <c r="D4659">
        <v>23</v>
      </c>
      <c r="E4659" s="1">
        <v>22274819</v>
      </c>
      <c r="F4659" t="s">
        <v>1920</v>
      </c>
      <c r="G4659">
        <v>375107</v>
      </c>
      <c r="K4659">
        <f t="shared" si="216"/>
        <v>22.274819000000001</v>
      </c>
      <c r="L4659">
        <f t="shared" si="217"/>
        <v>1.2833999999998014E-2</v>
      </c>
      <c r="N4659">
        <f t="shared" si="218"/>
        <v>0</v>
      </c>
    </row>
    <row r="4660" spans="1:14" x14ac:dyDescent="0.3">
      <c r="A4660" s="1">
        <v>1737041002287650</v>
      </c>
      <c r="B4660" s="2">
        <v>45673</v>
      </c>
      <c r="C4660">
        <v>12</v>
      </c>
      <c r="D4660">
        <v>23</v>
      </c>
      <c r="E4660" s="1">
        <v>22287653</v>
      </c>
      <c r="F4660" t="s">
        <v>1920</v>
      </c>
      <c r="G4660">
        <v>375107</v>
      </c>
      <c r="K4660">
        <f t="shared" si="216"/>
        <v>22.287652999999999</v>
      </c>
      <c r="L4660">
        <f t="shared" si="217"/>
        <v>3.3074000000002712E-2</v>
      </c>
      <c r="N4660">
        <f t="shared" si="218"/>
        <v>0</v>
      </c>
    </row>
    <row r="4661" spans="1:14" x14ac:dyDescent="0.3">
      <c r="A4661" s="1">
        <v>1737041002320720</v>
      </c>
      <c r="B4661" s="2">
        <v>45673</v>
      </c>
      <c r="C4661">
        <v>12</v>
      </c>
      <c r="D4661">
        <v>23</v>
      </c>
      <c r="E4661" s="1">
        <v>22320727</v>
      </c>
      <c r="F4661" t="s">
        <v>1920</v>
      </c>
      <c r="G4661">
        <v>375107</v>
      </c>
      <c r="K4661">
        <f t="shared" si="216"/>
        <v>22.320727000000002</v>
      </c>
      <c r="L4661">
        <f t="shared" si="217"/>
        <v>3.2739999999996883E-2</v>
      </c>
      <c r="N4661">
        <f t="shared" si="218"/>
        <v>0</v>
      </c>
    </row>
    <row r="4662" spans="1:14" x14ac:dyDescent="0.3">
      <c r="A4662" s="1">
        <v>1737041002353460</v>
      </c>
      <c r="B4662" s="2">
        <v>45673</v>
      </c>
      <c r="C4662">
        <v>12</v>
      </c>
      <c r="D4662">
        <v>23</v>
      </c>
      <c r="E4662" s="1">
        <v>22353467</v>
      </c>
      <c r="F4662" t="s">
        <v>1920</v>
      </c>
      <c r="G4662">
        <v>375107</v>
      </c>
      <c r="K4662">
        <f t="shared" si="216"/>
        <v>22.353466999999998</v>
      </c>
      <c r="L4662">
        <f t="shared" si="217"/>
        <v>3.3832000000000306E-2</v>
      </c>
      <c r="N4662">
        <f t="shared" si="218"/>
        <v>0</v>
      </c>
    </row>
    <row r="4663" spans="1:14" x14ac:dyDescent="0.3">
      <c r="A4663" s="1">
        <v>1737041002387290</v>
      </c>
      <c r="B4663" s="2">
        <v>45673</v>
      </c>
      <c r="C4663">
        <v>12</v>
      </c>
      <c r="D4663">
        <v>23</v>
      </c>
      <c r="E4663" s="1">
        <v>22387299</v>
      </c>
      <c r="F4663" t="s">
        <v>1920</v>
      </c>
      <c r="G4663">
        <v>375107</v>
      </c>
      <c r="K4663">
        <f t="shared" si="216"/>
        <v>22.387298999999999</v>
      </c>
      <c r="L4663">
        <f t="shared" si="217"/>
        <v>3.3523000000002412E-2</v>
      </c>
      <c r="N4663">
        <f t="shared" si="218"/>
        <v>0</v>
      </c>
    </row>
    <row r="4664" spans="1:14" x14ac:dyDescent="0.3">
      <c r="A4664" s="1">
        <v>1737041002420820</v>
      </c>
      <c r="B4664" s="2">
        <v>45673</v>
      </c>
      <c r="C4664">
        <v>12</v>
      </c>
      <c r="D4664">
        <v>23</v>
      </c>
      <c r="E4664" s="1">
        <v>22420822</v>
      </c>
      <c r="F4664" t="s">
        <v>1920</v>
      </c>
      <c r="G4664">
        <v>375107</v>
      </c>
      <c r="K4664">
        <f t="shared" si="216"/>
        <v>22.420822000000001</v>
      </c>
      <c r="L4664">
        <f t="shared" si="217"/>
        <v>3.3477999999998787E-2</v>
      </c>
      <c r="N4664">
        <f t="shared" si="218"/>
        <v>0</v>
      </c>
    </row>
    <row r="4665" spans="1:14" x14ac:dyDescent="0.3">
      <c r="A4665" s="1">
        <v>17370410024543</v>
      </c>
      <c r="B4665" s="2">
        <v>45673</v>
      </c>
      <c r="C4665">
        <v>12</v>
      </c>
      <c r="D4665">
        <v>23</v>
      </c>
      <c r="E4665" s="1">
        <v>22454300</v>
      </c>
      <c r="F4665" t="s">
        <v>1920</v>
      </c>
      <c r="G4665">
        <v>375107</v>
      </c>
      <c r="K4665">
        <f t="shared" si="216"/>
        <v>22.4543</v>
      </c>
      <c r="L4665">
        <f t="shared" si="217"/>
        <v>3.2499999999998863E-2</v>
      </c>
      <c r="N4665">
        <f t="shared" si="218"/>
        <v>0</v>
      </c>
    </row>
    <row r="4666" spans="1:14" x14ac:dyDescent="0.3">
      <c r="A4666" s="1">
        <v>17370410024868</v>
      </c>
      <c r="B4666" s="2">
        <v>45673</v>
      </c>
      <c r="C4666">
        <v>12</v>
      </c>
      <c r="D4666">
        <v>23</v>
      </c>
      <c r="E4666" s="1">
        <v>22486800</v>
      </c>
      <c r="F4666" t="s">
        <v>1920</v>
      </c>
      <c r="G4666">
        <v>375107</v>
      </c>
      <c r="K4666">
        <f t="shared" si="216"/>
        <v>22.486799999999999</v>
      </c>
      <c r="L4666">
        <f t="shared" si="217"/>
        <v>3.4045000000002545E-2</v>
      </c>
      <c r="N4666">
        <f t="shared" si="218"/>
        <v>0</v>
      </c>
    </row>
    <row r="4667" spans="1:14" x14ac:dyDescent="0.3">
      <c r="A4667" s="1">
        <v>1737041002520840</v>
      </c>
      <c r="B4667" s="2">
        <v>45673</v>
      </c>
      <c r="C4667">
        <v>12</v>
      </c>
      <c r="D4667">
        <v>23</v>
      </c>
      <c r="E4667" s="1">
        <v>22520845</v>
      </c>
      <c r="F4667" t="s">
        <v>1920</v>
      </c>
      <c r="G4667">
        <v>375107</v>
      </c>
      <c r="K4667">
        <f t="shared" si="216"/>
        <v>22.520845000000001</v>
      </c>
      <c r="L4667">
        <f t="shared" si="217"/>
        <v>3.3185999999997051E-2</v>
      </c>
      <c r="N4667">
        <f t="shared" si="218"/>
        <v>0</v>
      </c>
    </row>
    <row r="4668" spans="1:14" x14ac:dyDescent="0.3">
      <c r="A4668" s="1">
        <v>1737041002554030</v>
      </c>
      <c r="B4668" s="2">
        <v>45673</v>
      </c>
      <c r="C4668">
        <v>12</v>
      </c>
      <c r="D4668">
        <v>23</v>
      </c>
      <c r="E4668" s="1">
        <v>22554031</v>
      </c>
      <c r="F4668" t="s">
        <v>1920</v>
      </c>
      <c r="G4668">
        <v>375107</v>
      </c>
      <c r="K4668">
        <f t="shared" si="216"/>
        <v>22.554030999999998</v>
      </c>
      <c r="L4668">
        <f t="shared" si="217"/>
        <v>3.4038000000002455E-2</v>
      </c>
      <c r="N4668">
        <f t="shared" si="218"/>
        <v>0</v>
      </c>
    </row>
    <row r="4669" spans="1:14" x14ac:dyDescent="0.3">
      <c r="A4669" s="1">
        <v>1737041002588060</v>
      </c>
      <c r="B4669" s="2">
        <v>45673</v>
      </c>
      <c r="C4669">
        <v>12</v>
      </c>
      <c r="D4669">
        <v>23</v>
      </c>
      <c r="E4669" s="1">
        <v>22588069</v>
      </c>
      <c r="F4669" t="s">
        <v>1920</v>
      </c>
      <c r="G4669">
        <v>375107</v>
      </c>
      <c r="K4669">
        <f t="shared" si="216"/>
        <v>22.588069000000001</v>
      </c>
      <c r="L4669">
        <f t="shared" si="217"/>
        <v>3.1914999999997917E-2</v>
      </c>
      <c r="N4669">
        <f t="shared" si="218"/>
        <v>0</v>
      </c>
    </row>
    <row r="4670" spans="1:14" x14ac:dyDescent="0.3">
      <c r="A4670" s="1">
        <v>1737041002619980</v>
      </c>
      <c r="B4670" s="2">
        <v>45673</v>
      </c>
      <c r="C4670">
        <v>12</v>
      </c>
      <c r="D4670">
        <v>23</v>
      </c>
      <c r="E4670" s="1">
        <v>22619984</v>
      </c>
      <c r="F4670" t="s">
        <v>1920</v>
      </c>
      <c r="G4670">
        <v>375107</v>
      </c>
      <c r="K4670">
        <f t="shared" si="216"/>
        <v>22.619983999999999</v>
      </c>
      <c r="L4670">
        <f t="shared" si="217"/>
        <v>3.3919000000000921E-2</v>
      </c>
      <c r="N4670">
        <f t="shared" si="218"/>
        <v>0</v>
      </c>
    </row>
    <row r="4671" spans="1:14" x14ac:dyDescent="0.3">
      <c r="A4671" s="1">
        <v>1737041002653900</v>
      </c>
      <c r="B4671" s="2">
        <v>45673</v>
      </c>
      <c r="C4671">
        <v>12</v>
      </c>
      <c r="D4671">
        <v>23</v>
      </c>
      <c r="E4671" s="1">
        <v>22653903</v>
      </c>
      <c r="F4671" t="s">
        <v>1920</v>
      </c>
      <c r="G4671">
        <v>375107</v>
      </c>
      <c r="K4671">
        <f t="shared" si="216"/>
        <v>22.653903</v>
      </c>
      <c r="L4671">
        <f t="shared" si="217"/>
        <v>3.2871000000000095E-2</v>
      </c>
      <c r="N4671">
        <f t="shared" si="218"/>
        <v>0</v>
      </c>
    </row>
    <row r="4672" spans="1:14" x14ac:dyDescent="0.3">
      <c r="A4672" s="1">
        <v>1737041002686770</v>
      </c>
      <c r="B4672" s="2">
        <v>45673</v>
      </c>
      <c r="C4672">
        <v>12</v>
      </c>
      <c r="D4672">
        <v>23</v>
      </c>
      <c r="E4672" s="1">
        <v>22686774</v>
      </c>
      <c r="F4672" t="s">
        <v>1920</v>
      </c>
      <c r="G4672">
        <v>375107</v>
      </c>
      <c r="K4672">
        <f t="shared" si="216"/>
        <v>22.686774</v>
      </c>
      <c r="L4672">
        <f t="shared" si="217"/>
        <v>3.3777000000000612E-2</v>
      </c>
      <c r="N4672">
        <f t="shared" si="218"/>
        <v>0</v>
      </c>
    </row>
    <row r="4673" spans="1:14" x14ac:dyDescent="0.3">
      <c r="A4673" s="1">
        <v>1737041002720550</v>
      </c>
      <c r="B4673" s="2">
        <v>45673</v>
      </c>
      <c r="C4673">
        <v>12</v>
      </c>
      <c r="D4673">
        <v>23</v>
      </c>
      <c r="E4673" s="1">
        <v>22720551</v>
      </c>
      <c r="F4673" t="s">
        <v>1920</v>
      </c>
      <c r="G4673">
        <v>375107</v>
      </c>
      <c r="K4673">
        <f t="shared" si="216"/>
        <v>22.720551</v>
      </c>
      <c r="L4673">
        <f t="shared" si="217"/>
        <v>3.2429000000000485E-2</v>
      </c>
      <c r="N4673">
        <f t="shared" si="218"/>
        <v>0</v>
      </c>
    </row>
    <row r="4674" spans="1:14" x14ac:dyDescent="0.3">
      <c r="A4674" s="1">
        <v>173704100275298</v>
      </c>
      <c r="B4674" s="2">
        <v>45673</v>
      </c>
      <c r="C4674">
        <v>12</v>
      </c>
      <c r="D4674">
        <v>23</v>
      </c>
      <c r="E4674" s="1">
        <v>22752980</v>
      </c>
      <c r="F4674" t="s">
        <v>1920</v>
      </c>
      <c r="G4674">
        <v>375107</v>
      </c>
      <c r="K4674">
        <f t="shared" si="216"/>
        <v>22.752980000000001</v>
      </c>
      <c r="L4674">
        <f t="shared" si="217"/>
        <v>3.2692000000000832E-2</v>
      </c>
      <c r="N4674">
        <f t="shared" si="218"/>
        <v>0</v>
      </c>
    </row>
    <row r="4675" spans="1:14" x14ac:dyDescent="0.3">
      <c r="A4675" s="1">
        <v>1737041002785670</v>
      </c>
      <c r="B4675" s="2">
        <v>45673</v>
      </c>
      <c r="C4675">
        <v>12</v>
      </c>
      <c r="D4675">
        <v>23</v>
      </c>
      <c r="E4675" s="1">
        <v>22785672</v>
      </c>
      <c r="F4675" t="s">
        <v>1920</v>
      </c>
      <c r="G4675">
        <v>375107</v>
      </c>
      <c r="K4675">
        <f t="shared" ref="K4675:K4738" si="219">E4675/1000000</f>
        <v>22.785672000000002</v>
      </c>
      <c r="L4675">
        <f t="shared" ref="L4675:L4738" si="220">K4676-K4675</f>
        <v>3.4559999999999036E-2</v>
      </c>
      <c r="N4675">
        <f t="shared" ref="N4675:N4738" si="221">G4676-G4675</f>
        <v>886</v>
      </c>
    </row>
    <row r="4676" spans="1:14" x14ac:dyDescent="0.3">
      <c r="A4676" s="1">
        <v>1737041002820230</v>
      </c>
      <c r="B4676" s="2">
        <v>45673</v>
      </c>
      <c r="C4676">
        <v>12</v>
      </c>
      <c r="D4676">
        <v>23</v>
      </c>
      <c r="E4676" s="1">
        <v>22820232</v>
      </c>
      <c r="F4676" t="s">
        <v>1921</v>
      </c>
      <c r="G4676">
        <v>375993</v>
      </c>
      <c r="K4676">
        <f t="shared" si="219"/>
        <v>22.820232000000001</v>
      </c>
      <c r="L4676">
        <f t="shared" si="220"/>
        <v>3.2363999999997617E-2</v>
      </c>
      <c r="N4676">
        <f t="shared" si="221"/>
        <v>0</v>
      </c>
    </row>
    <row r="4677" spans="1:14" x14ac:dyDescent="0.3">
      <c r="A4677" s="1">
        <v>1737041002852590</v>
      </c>
      <c r="B4677" s="2">
        <v>45673</v>
      </c>
      <c r="C4677">
        <v>12</v>
      </c>
      <c r="D4677">
        <v>23</v>
      </c>
      <c r="E4677" s="1">
        <v>22852596</v>
      </c>
      <c r="F4677" t="s">
        <v>1921</v>
      </c>
      <c r="G4677">
        <v>375993</v>
      </c>
      <c r="K4677">
        <f t="shared" si="219"/>
        <v>22.852595999999998</v>
      </c>
      <c r="L4677">
        <f t="shared" si="220"/>
        <v>3.3725000000000449E-2</v>
      </c>
      <c r="N4677">
        <f t="shared" si="221"/>
        <v>0</v>
      </c>
    </row>
    <row r="4678" spans="1:14" x14ac:dyDescent="0.3">
      <c r="A4678" s="1">
        <v>1737041002886320</v>
      </c>
      <c r="B4678" s="2">
        <v>45673</v>
      </c>
      <c r="C4678">
        <v>12</v>
      </c>
      <c r="D4678">
        <v>23</v>
      </c>
      <c r="E4678" s="1">
        <v>22886321</v>
      </c>
      <c r="F4678" t="s">
        <v>1921</v>
      </c>
      <c r="G4678">
        <v>375993</v>
      </c>
      <c r="K4678">
        <f t="shared" si="219"/>
        <v>22.886320999999999</v>
      </c>
      <c r="L4678">
        <f t="shared" si="220"/>
        <v>3.3356000000001274E-2</v>
      </c>
      <c r="N4678">
        <f t="shared" si="221"/>
        <v>0</v>
      </c>
    </row>
    <row r="4679" spans="1:14" x14ac:dyDescent="0.3">
      <c r="A4679" s="1">
        <v>1737041002919670</v>
      </c>
      <c r="B4679" s="2">
        <v>45673</v>
      </c>
      <c r="C4679">
        <v>12</v>
      </c>
      <c r="D4679">
        <v>23</v>
      </c>
      <c r="E4679" s="1">
        <v>22919677</v>
      </c>
      <c r="F4679" t="s">
        <v>1921</v>
      </c>
      <c r="G4679">
        <v>375993</v>
      </c>
      <c r="K4679">
        <f t="shared" si="219"/>
        <v>22.919677</v>
      </c>
      <c r="L4679">
        <f t="shared" si="220"/>
        <v>3.4206999999998544E-2</v>
      </c>
      <c r="N4679">
        <f t="shared" si="221"/>
        <v>0</v>
      </c>
    </row>
    <row r="4680" spans="1:14" x14ac:dyDescent="0.3">
      <c r="A4680" s="1">
        <v>1737041002953880</v>
      </c>
      <c r="B4680" s="2">
        <v>45673</v>
      </c>
      <c r="C4680">
        <v>12</v>
      </c>
      <c r="D4680">
        <v>23</v>
      </c>
      <c r="E4680" s="1">
        <v>22953884</v>
      </c>
      <c r="F4680" t="s">
        <v>1921</v>
      </c>
      <c r="G4680">
        <v>375993</v>
      </c>
      <c r="K4680">
        <f t="shared" si="219"/>
        <v>22.953883999999999</v>
      </c>
      <c r="L4680">
        <f t="shared" si="220"/>
        <v>3.2474000000000558E-2</v>
      </c>
      <c r="N4680">
        <f t="shared" si="221"/>
        <v>0</v>
      </c>
    </row>
    <row r="4681" spans="1:14" x14ac:dyDescent="0.3">
      <c r="A4681" s="1">
        <v>1737041002986350</v>
      </c>
      <c r="B4681" s="2">
        <v>45673</v>
      </c>
      <c r="C4681">
        <v>12</v>
      </c>
      <c r="D4681">
        <v>23</v>
      </c>
      <c r="E4681" s="1">
        <v>22986358</v>
      </c>
      <c r="F4681" t="s">
        <v>1921</v>
      </c>
      <c r="G4681">
        <v>375993</v>
      </c>
      <c r="K4681">
        <f t="shared" si="219"/>
        <v>22.986357999999999</v>
      </c>
      <c r="L4681">
        <f t="shared" si="220"/>
        <v>3.3232000000001705E-2</v>
      </c>
      <c r="N4681">
        <f t="shared" si="221"/>
        <v>0</v>
      </c>
    </row>
    <row r="4682" spans="1:14" x14ac:dyDescent="0.3">
      <c r="A4682" s="1">
        <v>173704100301959</v>
      </c>
      <c r="B4682" s="2">
        <v>45673</v>
      </c>
      <c r="C4682">
        <v>12</v>
      </c>
      <c r="D4682">
        <v>23</v>
      </c>
      <c r="E4682" s="1">
        <v>23019590</v>
      </c>
      <c r="F4682" t="s">
        <v>1921</v>
      </c>
      <c r="G4682">
        <v>375993</v>
      </c>
      <c r="K4682">
        <f t="shared" si="219"/>
        <v>23.019590000000001</v>
      </c>
      <c r="L4682">
        <f t="shared" si="220"/>
        <v>3.2558999999999116E-2</v>
      </c>
      <c r="N4682">
        <f t="shared" si="221"/>
        <v>0</v>
      </c>
    </row>
    <row r="4683" spans="1:14" x14ac:dyDescent="0.3">
      <c r="A4683" s="1">
        <v>1737041003052140</v>
      </c>
      <c r="B4683" s="2">
        <v>45673</v>
      </c>
      <c r="C4683">
        <v>12</v>
      </c>
      <c r="D4683">
        <v>23</v>
      </c>
      <c r="E4683" s="1">
        <v>23052149</v>
      </c>
      <c r="F4683" t="s">
        <v>1921</v>
      </c>
      <c r="G4683">
        <v>375993</v>
      </c>
      <c r="K4683">
        <f t="shared" si="219"/>
        <v>23.052149</v>
      </c>
      <c r="L4683">
        <f t="shared" si="220"/>
        <v>3.4116000000000923E-2</v>
      </c>
      <c r="N4683">
        <f t="shared" si="221"/>
        <v>485</v>
      </c>
    </row>
    <row r="4684" spans="1:14" x14ac:dyDescent="0.3">
      <c r="A4684" s="1">
        <v>1737041003086260</v>
      </c>
      <c r="B4684" s="2">
        <v>45673</v>
      </c>
      <c r="C4684">
        <v>12</v>
      </c>
      <c r="D4684">
        <v>23</v>
      </c>
      <c r="E4684" s="1">
        <v>23086265</v>
      </c>
      <c r="F4684" t="s">
        <v>1922</v>
      </c>
      <c r="G4684">
        <v>376478</v>
      </c>
      <c r="K4684">
        <f t="shared" si="219"/>
        <v>23.086265000000001</v>
      </c>
      <c r="L4684">
        <f t="shared" si="220"/>
        <v>3.3504000000000644E-2</v>
      </c>
      <c r="N4684">
        <f t="shared" si="221"/>
        <v>156</v>
      </c>
    </row>
    <row r="4685" spans="1:14" x14ac:dyDescent="0.3">
      <c r="A4685" s="1">
        <v>1737041003119760</v>
      </c>
      <c r="B4685" s="2">
        <v>45673</v>
      </c>
      <c r="C4685">
        <v>12</v>
      </c>
      <c r="D4685">
        <v>23</v>
      </c>
      <c r="E4685" s="1">
        <v>23119769</v>
      </c>
      <c r="F4685" t="s">
        <v>1923</v>
      </c>
      <c r="G4685">
        <v>376634</v>
      </c>
      <c r="K4685">
        <f t="shared" si="219"/>
        <v>23.119769000000002</v>
      </c>
      <c r="L4685">
        <f t="shared" si="220"/>
        <v>3.2338999999996787E-2</v>
      </c>
      <c r="N4685">
        <f t="shared" si="221"/>
        <v>99</v>
      </c>
    </row>
    <row r="4686" spans="1:14" x14ac:dyDescent="0.3">
      <c r="A4686" s="1">
        <v>1737041003152100</v>
      </c>
      <c r="B4686" s="2">
        <v>45673</v>
      </c>
      <c r="C4686">
        <v>12</v>
      </c>
      <c r="D4686">
        <v>23</v>
      </c>
      <c r="E4686" s="1">
        <v>23152108</v>
      </c>
      <c r="F4686" t="s">
        <v>1924</v>
      </c>
      <c r="G4686">
        <v>376733</v>
      </c>
      <c r="K4686">
        <f t="shared" si="219"/>
        <v>23.152107999999998</v>
      </c>
      <c r="L4686">
        <f t="shared" si="220"/>
        <v>3.3555000000003332E-2</v>
      </c>
      <c r="N4686">
        <f t="shared" si="221"/>
        <v>48</v>
      </c>
    </row>
    <row r="4687" spans="1:14" x14ac:dyDescent="0.3">
      <c r="A4687" s="1">
        <v>1737041003185660</v>
      </c>
      <c r="B4687" s="2">
        <v>45673</v>
      </c>
      <c r="C4687">
        <v>12</v>
      </c>
      <c r="D4687">
        <v>23</v>
      </c>
      <c r="E4687" s="1">
        <v>23185663</v>
      </c>
      <c r="F4687" t="s">
        <v>1924</v>
      </c>
      <c r="G4687">
        <v>376781</v>
      </c>
      <c r="K4687">
        <f t="shared" si="219"/>
        <v>23.185663000000002</v>
      </c>
      <c r="L4687">
        <f t="shared" si="220"/>
        <v>3.3494999999998498E-2</v>
      </c>
      <c r="N4687">
        <f t="shared" si="221"/>
        <v>13</v>
      </c>
    </row>
    <row r="4688" spans="1:14" x14ac:dyDescent="0.3">
      <c r="A4688" s="1">
        <v>1737041003219150</v>
      </c>
      <c r="B4688" s="2">
        <v>45673</v>
      </c>
      <c r="C4688">
        <v>12</v>
      </c>
      <c r="D4688">
        <v>23</v>
      </c>
      <c r="E4688" s="1">
        <v>23219158</v>
      </c>
      <c r="F4688" t="s">
        <v>1924</v>
      </c>
      <c r="G4688">
        <v>376794</v>
      </c>
      <c r="K4688">
        <f t="shared" si="219"/>
        <v>23.219158</v>
      </c>
      <c r="L4688">
        <f t="shared" si="220"/>
        <v>3.2885000000000275E-2</v>
      </c>
      <c r="N4688">
        <f t="shared" si="221"/>
        <v>0</v>
      </c>
    </row>
    <row r="4689" spans="1:14" x14ac:dyDescent="0.3">
      <c r="A4689" s="1">
        <v>1737041003252040</v>
      </c>
      <c r="B4689" s="2">
        <v>45673</v>
      </c>
      <c r="C4689">
        <v>12</v>
      </c>
      <c r="D4689">
        <v>23</v>
      </c>
      <c r="E4689" s="1">
        <v>23252043</v>
      </c>
      <c r="F4689" t="s">
        <v>1924</v>
      </c>
      <c r="G4689">
        <v>376794</v>
      </c>
      <c r="K4689">
        <f t="shared" si="219"/>
        <v>23.252043</v>
      </c>
      <c r="L4689">
        <f t="shared" si="220"/>
        <v>3.3328000000000912E-2</v>
      </c>
      <c r="N4689">
        <f t="shared" si="221"/>
        <v>2</v>
      </c>
    </row>
    <row r="4690" spans="1:14" x14ac:dyDescent="0.3">
      <c r="A4690" s="1">
        <v>1737041003285370</v>
      </c>
      <c r="B4690" s="2">
        <v>45673</v>
      </c>
      <c r="C4690">
        <v>12</v>
      </c>
      <c r="D4690">
        <v>23</v>
      </c>
      <c r="E4690" s="1">
        <v>23285371</v>
      </c>
      <c r="F4690" t="s">
        <v>1924</v>
      </c>
      <c r="G4690">
        <v>376796</v>
      </c>
      <c r="K4690">
        <f t="shared" si="219"/>
        <v>23.285371000000001</v>
      </c>
      <c r="L4690">
        <f t="shared" si="220"/>
        <v>3.2850999999997299E-2</v>
      </c>
      <c r="N4690">
        <f t="shared" si="221"/>
        <v>0</v>
      </c>
    </row>
    <row r="4691" spans="1:14" x14ac:dyDescent="0.3">
      <c r="A4691" s="1">
        <v>1737041003318220</v>
      </c>
      <c r="B4691" s="2">
        <v>45673</v>
      </c>
      <c r="C4691">
        <v>12</v>
      </c>
      <c r="D4691">
        <v>23</v>
      </c>
      <c r="E4691" s="1">
        <v>23318222</v>
      </c>
      <c r="F4691" t="s">
        <v>1924</v>
      </c>
      <c r="G4691">
        <v>376796</v>
      </c>
      <c r="K4691">
        <f t="shared" si="219"/>
        <v>23.318221999999999</v>
      </c>
      <c r="L4691">
        <f t="shared" si="220"/>
        <v>3.4212000000000131E-2</v>
      </c>
      <c r="N4691">
        <f t="shared" si="221"/>
        <v>0</v>
      </c>
    </row>
    <row r="4692" spans="1:14" x14ac:dyDescent="0.3">
      <c r="A4692" s="1">
        <v>1737041003352430</v>
      </c>
      <c r="B4692" s="2">
        <v>45673</v>
      </c>
      <c r="C4692">
        <v>12</v>
      </c>
      <c r="D4692">
        <v>23</v>
      </c>
      <c r="E4692" s="1">
        <v>23352434</v>
      </c>
      <c r="F4692" t="s">
        <v>1924</v>
      </c>
      <c r="G4692">
        <v>376796</v>
      </c>
      <c r="K4692">
        <f t="shared" si="219"/>
        <v>23.352433999999999</v>
      </c>
      <c r="L4692">
        <f t="shared" si="220"/>
        <v>3.4565000000000623E-2</v>
      </c>
      <c r="N4692">
        <f t="shared" si="221"/>
        <v>0</v>
      </c>
    </row>
    <row r="4693" spans="1:14" x14ac:dyDescent="0.3">
      <c r="A4693" s="1">
        <v>1737041003386990</v>
      </c>
      <c r="B4693" s="2">
        <v>45673</v>
      </c>
      <c r="C4693">
        <v>12</v>
      </c>
      <c r="D4693">
        <v>23</v>
      </c>
      <c r="E4693" s="1">
        <v>23386999</v>
      </c>
      <c r="F4693" t="s">
        <v>1924</v>
      </c>
      <c r="G4693">
        <v>376796</v>
      </c>
      <c r="K4693">
        <f t="shared" si="219"/>
        <v>23.386998999999999</v>
      </c>
      <c r="L4693">
        <f t="shared" si="220"/>
        <v>3.2600000000002183E-2</v>
      </c>
      <c r="N4693">
        <f t="shared" si="221"/>
        <v>0</v>
      </c>
    </row>
    <row r="4694" spans="1:14" x14ac:dyDescent="0.3">
      <c r="A4694" s="1">
        <v>1737041003419590</v>
      </c>
      <c r="B4694" s="2">
        <v>45673</v>
      </c>
      <c r="C4694">
        <v>12</v>
      </c>
      <c r="D4694">
        <v>23</v>
      </c>
      <c r="E4694" s="1">
        <v>23419599</v>
      </c>
      <c r="F4694" t="s">
        <v>1924</v>
      </c>
      <c r="G4694">
        <v>376796</v>
      </c>
      <c r="K4694">
        <f t="shared" si="219"/>
        <v>23.419599000000002</v>
      </c>
      <c r="L4694">
        <f t="shared" si="220"/>
        <v>3.3263999999999072E-2</v>
      </c>
      <c r="N4694">
        <f t="shared" si="221"/>
        <v>0</v>
      </c>
    </row>
    <row r="4695" spans="1:14" x14ac:dyDescent="0.3">
      <c r="A4695" s="1">
        <v>1737041003452860</v>
      </c>
      <c r="B4695" s="2">
        <v>45673</v>
      </c>
      <c r="C4695">
        <v>12</v>
      </c>
      <c r="D4695">
        <v>23</v>
      </c>
      <c r="E4695" s="1">
        <v>23452863</v>
      </c>
      <c r="F4695" t="s">
        <v>1924</v>
      </c>
      <c r="G4695">
        <v>376796</v>
      </c>
      <c r="K4695">
        <f t="shared" si="219"/>
        <v>23.452863000000001</v>
      </c>
      <c r="L4695">
        <f t="shared" si="220"/>
        <v>3.2906999999998021E-2</v>
      </c>
      <c r="N4695">
        <f t="shared" si="221"/>
        <v>0</v>
      </c>
    </row>
    <row r="4696" spans="1:14" x14ac:dyDescent="0.3">
      <c r="A4696" s="1">
        <v>173704100348577</v>
      </c>
      <c r="B4696" s="2">
        <v>45673</v>
      </c>
      <c r="C4696">
        <v>12</v>
      </c>
      <c r="D4696">
        <v>23</v>
      </c>
      <c r="E4696" s="1">
        <v>23485770</v>
      </c>
      <c r="F4696" t="s">
        <v>1924</v>
      </c>
      <c r="G4696">
        <v>376796</v>
      </c>
      <c r="K4696">
        <f t="shared" si="219"/>
        <v>23.485769999999999</v>
      </c>
      <c r="L4696">
        <f t="shared" si="220"/>
        <v>3.313100000000091E-2</v>
      </c>
      <c r="N4696">
        <f t="shared" si="221"/>
        <v>0</v>
      </c>
    </row>
    <row r="4697" spans="1:14" x14ac:dyDescent="0.3">
      <c r="A4697" s="1">
        <v>1737041003518900</v>
      </c>
      <c r="B4697" s="2">
        <v>45673</v>
      </c>
      <c r="C4697">
        <v>12</v>
      </c>
      <c r="D4697">
        <v>23</v>
      </c>
      <c r="E4697" s="1">
        <v>23518901</v>
      </c>
      <c r="F4697" t="s">
        <v>1924</v>
      </c>
      <c r="G4697">
        <v>376796</v>
      </c>
      <c r="K4697">
        <f t="shared" si="219"/>
        <v>23.518901</v>
      </c>
      <c r="L4697">
        <f t="shared" si="220"/>
        <v>4.750100000000046E-2</v>
      </c>
      <c r="N4697">
        <f t="shared" si="221"/>
        <v>0</v>
      </c>
    </row>
    <row r="4698" spans="1:14" x14ac:dyDescent="0.3">
      <c r="A4698" s="1">
        <v>1737041003566400</v>
      </c>
      <c r="B4698" s="2">
        <v>45673</v>
      </c>
      <c r="C4698">
        <v>12</v>
      </c>
      <c r="D4698">
        <v>23</v>
      </c>
      <c r="E4698" s="1">
        <v>23566402</v>
      </c>
      <c r="F4698" t="s">
        <v>1924</v>
      </c>
      <c r="G4698">
        <v>376796</v>
      </c>
      <c r="K4698">
        <f t="shared" si="219"/>
        <v>23.566402</v>
      </c>
      <c r="L4698">
        <f t="shared" si="220"/>
        <v>3.320799999999835E-2</v>
      </c>
      <c r="N4698">
        <f t="shared" si="221"/>
        <v>146</v>
      </c>
    </row>
    <row r="4699" spans="1:14" x14ac:dyDescent="0.3">
      <c r="A4699" s="1">
        <v>173704100359961</v>
      </c>
      <c r="B4699" s="2">
        <v>45673</v>
      </c>
      <c r="C4699">
        <v>12</v>
      </c>
      <c r="D4699">
        <v>23</v>
      </c>
      <c r="E4699" s="1">
        <v>23599610</v>
      </c>
      <c r="F4699" t="s">
        <v>1925</v>
      </c>
      <c r="G4699">
        <v>376942</v>
      </c>
      <c r="K4699">
        <f t="shared" si="219"/>
        <v>23.599609999999998</v>
      </c>
      <c r="L4699">
        <f t="shared" si="220"/>
        <v>3.356899999999996E-2</v>
      </c>
      <c r="N4699">
        <f t="shared" si="221"/>
        <v>0</v>
      </c>
    </row>
    <row r="4700" spans="1:14" x14ac:dyDescent="0.3">
      <c r="A4700" s="1">
        <v>1737041003633170</v>
      </c>
      <c r="B4700" s="2">
        <v>45673</v>
      </c>
      <c r="C4700">
        <v>12</v>
      </c>
      <c r="D4700">
        <v>23</v>
      </c>
      <c r="E4700" s="1">
        <v>23633179</v>
      </c>
      <c r="F4700" t="s">
        <v>1925</v>
      </c>
      <c r="G4700">
        <v>376942</v>
      </c>
      <c r="K4700">
        <f t="shared" si="219"/>
        <v>23.633178999999998</v>
      </c>
      <c r="L4700">
        <f t="shared" si="220"/>
        <v>3.2386000000002468E-2</v>
      </c>
      <c r="N4700">
        <f t="shared" si="221"/>
        <v>0</v>
      </c>
    </row>
    <row r="4701" spans="1:14" x14ac:dyDescent="0.3">
      <c r="A4701" s="1">
        <v>1737041003665560</v>
      </c>
      <c r="B4701" s="2">
        <v>45673</v>
      </c>
      <c r="C4701">
        <v>12</v>
      </c>
      <c r="D4701">
        <v>23</v>
      </c>
      <c r="E4701" s="1">
        <v>23665565</v>
      </c>
      <c r="F4701" t="s">
        <v>1925</v>
      </c>
      <c r="G4701">
        <v>376942</v>
      </c>
      <c r="K4701">
        <f t="shared" si="219"/>
        <v>23.665565000000001</v>
      </c>
      <c r="L4701">
        <f t="shared" si="220"/>
        <v>3.2595999999998071E-2</v>
      </c>
      <c r="N4701">
        <f t="shared" si="221"/>
        <v>0</v>
      </c>
    </row>
    <row r="4702" spans="1:14" x14ac:dyDescent="0.3">
      <c r="A4702" s="1">
        <v>1737041003698160</v>
      </c>
      <c r="B4702" s="2">
        <v>45673</v>
      </c>
      <c r="C4702">
        <v>12</v>
      </c>
      <c r="D4702">
        <v>23</v>
      </c>
      <c r="E4702" s="1">
        <v>23698161</v>
      </c>
      <c r="F4702" t="s">
        <v>1925</v>
      </c>
      <c r="G4702">
        <v>376942</v>
      </c>
      <c r="K4702">
        <f t="shared" si="219"/>
        <v>23.698160999999999</v>
      </c>
      <c r="L4702">
        <f t="shared" si="220"/>
        <v>3.3028000000001612E-2</v>
      </c>
      <c r="N4702">
        <f t="shared" si="221"/>
        <v>0</v>
      </c>
    </row>
    <row r="4703" spans="1:14" x14ac:dyDescent="0.3">
      <c r="A4703" s="1">
        <v>1737041003731180</v>
      </c>
      <c r="B4703" s="2">
        <v>45673</v>
      </c>
      <c r="C4703">
        <v>12</v>
      </c>
      <c r="D4703">
        <v>23</v>
      </c>
      <c r="E4703" s="1">
        <v>23731189</v>
      </c>
      <c r="F4703" t="s">
        <v>1925</v>
      </c>
      <c r="G4703">
        <v>376942</v>
      </c>
      <c r="K4703">
        <f t="shared" si="219"/>
        <v>23.731189000000001</v>
      </c>
      <c r="L4703">
        <f t="shared" si="220"/>
        <v>3.325099999999992E-2</v>
      </c>
      <c r="N4703">
        <f t="shared" si="221"/>
        <v>-1</v>
      </c>
    </row>
    <row r="4704" spans="1:14" x14ac:dyDescent="0.3">
      <c r="A4704" s="1">
        <v>173704100376444</v>
      </c>
      <c r="B4704" s="2">
        <v>45673</v>
      </c>
      <c r="C4704">
        <v>12</v>
      </c>
      <c r="D4704">
        <v>23</v>
      </c>
      <c r="E4704" s="1">
        <v>23764440</v>
      </c>
      <c r="F4704" t="s">
        <v>1925</v>
      </c>
      <c r="G4704">
        <v>376941</v>
      </c>
      <c r="K4704">
        <f t="shared" si="219"/>
        <v>23.76444</v>
      </c>
      <c r="L4704">
        <f t="shared" si="220"/>
        <v>3.3884999999997945E-2</v>
      </c>
      <c r="N4704">
        <f t="shared" si="221"/>
        <v>0</v>
      </c>
    </row>
    <row r="4705" spans="1:14" x14ac:dyDescent="0.3">
      <c r="A4705" s="1">
        <v>1737041003798320</v>
      </c>
      <c r="B4705" s="2">
        <v>45673</v>
      </c>
      <c r="C4705">
        <v>12</v>
      </c>
      <c r="D4705">
        <v>23</v>
      </c>
      <c r="E4705" s="1">
        <v>23798325</v>
      </c>
      <c r="F4705" t="s">
        <v>1925</v>
      </c>
      <c r="G4705">
        <v>376941</v>
      </c>
      <c r="K4705">
        <f t="shared" si="219"/>
        <v>23.798324999999998</v>
      </c>
      <c r="L4705">
        <f t="shared" si="220"/>
        <v>3.254800000000202E-2</v>
      </c>
      <c r="N4705">
        <f t="shared" si="221"/>
        <v>0</v>
      </c>
    </row>
    <row r="4706" spans="1:14" x14ac:dyDescent="0.3">
      <c r="A4706" s="1">
        <v>1737041003830870</v>
      </c>
      <c r="B4706" s="2">
        <v>45673</v>
      </c>
      <c r="C4706">
        <v>12</v>
      </c>
      <c r="D4706">
        <v>23</v>
      </c>
      <c r="E4706" s="1">
        <v>23830873</v>
      </c>
      <c r="F4706" t="s">
        <v>1925</v>
      </c>
      <c r="G4706">
        <v>376941</v>
      </c>
      <c r="K4706">
        <f t="shared" si="219"/>
        <v>23.830873</v>
      </c>
      <c r="L4706">
        <f t="shared" si="220"/>
        <v>3.3221000000001055E-2</v>
      </c>
      <c r="N4706">
        <f t="shared" si="221"/>
        <v>7</v>
      </c>
    </row>
    <row r="4707" spans="1:14" x14ac:dyDescent="0.3">
      <c r="A4707" s="1">
        <v>1737041003864090</v>
      </c>
      <c r="B4707" s="2">
        <v>45673</v>
      </c>
      <c r="C4707">
        <v>12</v>
      </c>
      <c r="D4707">
        <v>23</v>
      </c>
      <c r="E4707" s="1">
        <v>23864094</v>
      </c>
      <c r="F4707" t="s">
        <v>1925</v>
      </c>
      <c r="G4707">
        <v>376948</v>
      </c>
      <c r="K4707">
        <f t="shared" si="219"/>
        <v>23.864094000000001</v>
      </c>
      <c r="L4707">
        <f t="shared" si="220"/>
        <v>3.318299999999752E-2</v>
      </c>
      <c r="N4707">
        <f t="shared" si="221"/>
        <v>34</v>
      </c>
    </row>
    <row r="4708" spans="1:14" x14ac:dyDescent="0.3">
      <c r="A4708" s="1">
        <v>1737041003897270</v>
      </c>
      <c r="B4708" s="2">
        <v>45673</v>
      </c>
      <c r="C4708">
        <v>12</v>
      </c>
      <c r="D4708">
        <v>23</v>
      </c>
      <c r="E4708" s="1">
        <v>23897277</v>
      </c>
      <c r="F4708" t="s">
        <v>1925</v>
      </c>
      <c r="G4708">
        <v>376982</v>
      </c>
      <c r="K4708">
        <f t="shared" si="219"/>
        <v>23.897276999999999</v>
      </c>
      <c r="L4708">
        <f t="shared" si="220"/>
        <v>3.263199999999955E-2</v>
      </c>
      <c r="N4708">
        <f t="shared" si="221"/>
        <v>68</v>
      </c>
    </row>
    <row r="4709" spans="1:14" x14ac:dyDescent="0.3">
      <c r="A4709" s="1">
        <v>1737041003929900</v>
      </c>
      <c r="B4709" s="2">
        <v>45673</v>
      </c>
      <c r="C4709">
        <v>12</v>
      </c>
      <c r="D4709">
        <v>23</v>
      </c>
      <c r="E4709" s="1">
        <v>23929909</v>
      </c>
      <c r="F4709" t="s">
        <v>1926</v>
      </c>
      <c r="G4709">
        <v>377050</v>
      </c>
      <c r="K4709">
        <f t="shared" si="219"/>
        <v>23.929908999999999</v>
      </c>
      <c r="L4709">
        <f t="shared" si="220"/>
        <v>3.3094000000001955E-2</v>
      </c>
      <c r="N4709">
        <f t="shared" si="221"/>
        <v>117</v>
      </c>
    </row>
    <row r="4710" spans="1:14" x14ac:dyDescent="0.3">
      <c r="A4710" s="1">
        <v>1737041003963000</v>
      </c>
      <c r="B4710" s="2">
        <v>45673</v>
      </c>
      <c r="C4710">
        <v>12</v>
      </c>
      <c r="D4710">
        <v>23</v>
      </c>
      <c r="E4710" s="1">
        <v>23963003</v>
      </c>
      <c r="F4710" t="s">
        <v>1927</v>
      </c>
      <c r="G4710">
        <v>377167</v>
      </c>
      <c r="K4710">
        <f t="shared" si="219"/>
        <v>23.963003</v>
      </c>
      <c r="L4710">
        <f t="shared" si="220"/>
        <v>3.5046000000001243E-2</v>
      </c>
      <c r="N4710">
        <f t="shared" si="221"/>
        <v>151</v>
      </c>
    </row>
    <row r="4711" spans="1:14" x14ac:dyDescent="0.3">
      <c r="A4711" s="1">
        <v>1737041003998040</v>
      </c>
      <c r="B4711" s="2">
        <v>45673</v>
      </c>
      <c r="C4711">
        <v>12</v>
      </c>
      <c r="D4711">
        <v>23</v>
      </c>
      <c r="E4711" s="1">
        <v>23998049</v>
      </c>
      <c r="F4711" t="s">
        <v>1928</v>
      </c>
      <c r="G4711">
        <v>377318</v>
      </c>
      <c r="K4711">
        <f t="shared" si="219"/>
        <v>23.998049000000002</v>
      </c>
      <c r="L4711">
        <f t="shared" si="220"/>
        <v>3.4023999999998722E-2</v>
      </c>
      <c r="N4711">
        <f t="shared" si="221"/>
        <v>171</v>
      </c>
    </row>
    <row r="4712" spans="1:14" x14ac:dyDescent="0.3">
      <c r="A4712" s="1">
        <v>1737041004032070</v>
      </c>
      <c r="B4712" s="2">
        <v>45673</v>
      </c>
      <c r="C4712">
        <v>12</v>
      </c>
      <c r="D4712">
        <v>23</v>
      </c>
      <c r="E4712" s="1">
        <v>24032073</v>
      </c>
      <c r="F4712" t="s">
        <v>1929</v>
      </c>
      <c r="G4712">
        <v>377489</v>
      </c>
      <c r="K4712">
        <f t="shared" si="219"/>
        <v>24.032073</v>
      </c>
      <c r="L4712">
        <f t="shared" si="220"/>
        <v>3.3349999999998658E-2</v>
      </c>
      <c r="N4712">
        <f t="shared" si="221"/>
        <v>107</v>
      </c>
    </row>
    <row r="4713" spans="1:14" x14ac:dyDescent="0.3">
      <c r="A4713" s="1">
        <v>1737041004065420</v>
      </c>
      <c r="B4713" s="2">
        <v>45673</v>
      </c>
      <c r="C4713">
        <v>12</v>
      </c>
      <c r="D4713">
        <v>23</v>
      </c>
      <c r="E4713" s="1">
        <v>24065423</v>
      </c>
      <c r="F4713" t="s">
        <v>1930</v>
      </c>
      <c r="G4713">
        <v>377596</v>
      </c>
      <c r="K4713">
        <f t="shared" si="219"/>
        <v>24.065422999999999</v>
      </c>
      <c r="L4713">
        <f t="shared" si="220"/>
        <v>3.2667000000000002E-2</v>
      </c>
      <c r="N4713">
        <f t="shared" si="221"/>
        <v>56</v>
      </c>
    </row>
    <row r="4714" spans="1:14" x14ac:dyDescent="0.3">
      <c r="A4714" s="1">
        <v>173704100409809</v>
      </c>
      <c r="B4714" s="2">
        <v>45673</v>
      </c>
      <c r="C4714">
        <v>12</v>
      </c>
      <c r="D4714">
        <v>23</v>
      </c>
      <c r="E4714" s="1">
        <v>24098090</v>
      </c>
      <c r="F4714" t="s">
        <v>1930</v>
      </c>
      <c r="G4714">
        <v>377652</v>
      </c>
      <c r="K4714">
        <f t="shared" si="219"/>
        <v>24.098089999999999</v>
      </c>
      <c r="L4714">
        <f t="shared" si="220"/>
        <v>3.2921000000001754E-2</v>
      </c>
      <c r="N4714">
        <f t="shared" si="221"/>
        <v>21</v>
      </c>
    </row>
    <row r="4715" spans="1:14" x14ac:dyDescent="0.3">
      <c r="A4715" s="1">
        <v>1737041004131010</v>
      </c>
      <c r="B4715" s="2">
        <v>45673</v>
      </c>
      <c r="C4715">
        <v>12</v>
      </c>
      <c r="D4715">
        <v>23</v>
      </c>
      <c r="E4715" s="1">
        <v>24131011</v>
      </c>
      <c r="F4715" t="s">
        <v>1930</v>
      </c>
      <c r="G4715">
        <v>377673</v>
      </c>
      <c r="K4715">
        <f t="shared" si="219"/>
        <v>24.131011000000001</v>
      </c>
      <c r="L4715">
        <f t="shared" si="220"/>
        <v>3.3708000000000737E-2</v>
      </c>
      <c r="N4715">
        <f t="shared" si="221"/>
        <v>1</v>
      </c>
    </row>
    <row r="4716" spans="1:14" x14ac:dyDescent="0.3">
      <c r="A4716" s="1">
        <v>1737041004164710</v>
      </c>
      <c r="B4716" s="2">
        <v>45673</v>
      </c>
      <c r="C4716">
        <v>12</v>
      </c>
      <c r="D4716">
        <v>23</v>
      </c>
      <c r="E4716" s="1">
        <v>24164719</v>
      </c>
      <c r="F4716" t="s">
        <v>1930</v>
      </c>
      <c r="G4716">
        <v>377674</v>
      </c>
      <c r="K4716">
        <f t="shared" si="219"/>
        <v>24.164719000000002</v>
      </c>
      <c r="L4716">
        <f t="shared" si="220"/>
        <v>3.4130999999998579E-2</v>
      </c>
      <c r="N4716">
        <f t="shared" si="221"/>
        <v>18</v>
      </c>
    </row>
    <row r="4717" spans="1:14" x14ac:dyDescent="0.3">
      <c r="A4717" s="1">
        <v>173704100419885</v>
      </c>
      <c r="B4717" s="2">
        <v>45673</v>
      </c>
      <c r="C4717">
        <v>12</v>
      </c>
      <c r="D4717">
        <v>23</v>
      </c>
      <c r="E4717" s="1">
        <v>24198850</v>
      </c>
      <c r="F4717" t="s">
        <v>1930</v>
      </c>
      <c r="G4717">
        <v>377692</v>
      </c>
      <c r="K4717">
        <f t="shared" si="219"/>
        <v>24.19885</v>
      </c>
      <c r="L4717">
        <f t="shared" si="220"/>
        <v>3.309899999999999E-2</v>
      </c>
      <c r="N4717">
        <f t="shared" si="221"/>
        <v>97</v>
      </c>
    </row>
    <row r="4718" spans="1:14" x14ac:dyDescent="0.3">
      <c r="A4718" s="1">
        <v>1737041004231940</v>
      </c>
      <c r="B4718" s="2">
        <v>45673</v>
      </c>
      <c r="C4718">
        <v>12</v>
      </c>
      <c r="D4718">
        <v>23</v>
      </c>
      <c r="E4718" s="1">
        <v>24231949</v>
      </c>
      <c r="F4718" t="s">
        <v>1931</v>
      </c>
      <c r="G4718">
        <v>377789</v>
      </c>
      <c r="K4718">
        <f t="shared" si="219"/>
        <v>24.231949</v>
      </c>
      <c r="L4718">
        <f t="shared" si="220"/>
        <v>3.2640000000000668E-2</v>
      </c>
      <c r="N4718">
        <f t="shared" si="221"/>
        <v>223</v>
      </c>
    </row>
    <row r="4719" spans="1:14" x14ac:dyDescent="0.3">
      <c r="A4719" s="1">
        <v>1737041004264580</v>
      </c>
      <c r="B4719" s="2">
        <v>45673</v>
      </c>
      <c r="C4719">
        <v>12</v>
      </c>
      <c r="D4719">
        <v>23</v>
      </c>
      <c r="E4719" s="1">
        <v>24264589</v>
      </c>
      <c r="F4719" t="s">
        <v>1932</v>
      </c>
      <c r="G4719">
        <v>378012</v>
      </c>
      <c r="K4719">
        <f t="shared" si="219"/>
        <v>24.264589000000001</v>
      </c>
      <c r="L4719">
        <f t="shared" si="220"/>
        <v>3.2987999999999573E-2</v>
      </c>
      <c r="N4719">
        <f t="shared" si="221"/>
        <v>131</v>
      </c>
    </row>
    <row r="4720" spans="1:14" x14ac:dyDescent="0.3">
      <c r="A4720" s="1">
        <v>1737041004297570</v>
      </c>
      <c r="B4720" s="2">
        <v>45673</v>
      </c>
      <c r="C4720">
        <v>12</v>
      </c>
      <c r="D4720">
        <v>23</v>
      </c>
      <c r="E4720" s="1">
        <v>24297577</v>
      </c>
      <c r="F4720" t="s">
        <v>1933</v>
      </c>
      <c r="G4720">
        <v>378143</v>
      </c>
      <c r="K4720">
        <f t="shared" si="219"/>
        <v>24.297577</v>
      </c>
      <c r="L4720">
        <f t="shared" si="220"/>
        <v>3.436800000000062E-2</v>
      </c>
      <c r="N4720">
        <f t="shared" si="221"/>
        <v>94</v>
      </c>
    </row>
    <row r="4721" spans="1:14" x14ac:dyDescent="0.3">
      <c r="A4721" s="1">
        <v>1737041004331940</v>
      </c>
      <c r="B4721" s="2">
        <v>45673</v>
      </c>
      <c r="C4721">
        <v>12</v>
      </c>
      <c r="D4721">
        <v>23</v>
      </c>
      <c r="E4721" s="1">
        <v>24331945</v>
      </c>
      <c r="F4721" t="s">
        <v>1933</v>
      </c>
      <c r="G4721">
        <v>378237</v>
      </c>
      <c r="K4721">
        <f t="shared" si="219"/>
        <v>24.331945000000001</v>
      </c>
      <c r="L4721">
        <f t="shared" si="220"/>
        <v>3.2441999999999638E-2</v>
      </c>
      <c r="N4721">
        <f t="shared" si="221"/>
        <v>61</v>
      </c>
    </row>
    <row r="4722" spans="1:14" x14ac:dyDescent="0.3">
      <c r="A4722" s="1">
        <v>1737041004364380</v>
      </c>
      <c r="B4722" s="2">
        <v>45673</v>
      </c>
      <c r="C4722">
        <v>12</v>
      </c>
      <c r="D4722">
        <v>23</v>
      </c>
      <c r="E4722" s="1">
        <v>24364387</v>
      </c>
      <c r="F4722" t="s">
        <v>1934</v>
      </c>
      <c r="G4722">
        <v>378298</v>
      </c>
      <c r="K4722">
        <f t="shared" si="219"/>
        <v>24.364387000000001</v>
      </c>
      <c r="L4722">
        <f t="shared" si="220"/>
        <v>3.2858000000000942E-2</v>
      </c>
      <c r="N4722">
        <f t="shared" si="221"/>
        <v>30</v>
      </c>
    </row>
    <row r="4723" spans="1:14" x14ac:dyDescent="0.3">
      <c r="A4723" s="1">
        <v>1737041004397240</v>
      </c>
      <c r="B4723" s="2">
        <v>45673</v>
      </c>
      <c r="C4723">
        <v>12</v>
      </c>
      <c r="D4723">
        <v>23</v>
      </c>
      <c r="E4723" s="1">
        <v>24397245</v>
      </c>
      <c r="F4723" t="s">
        <v>1934</v>
      </c>
      <c r="G4723">
        <v>378328</v>
      </c>
      <c r="K4723">
        <f t="shared" si="219"/>
        <v>24.397245000000002</v>
      </c>
      <c r="L4723">
        <f t="shared" si="220"/>
        <v>3.3353999999999218E-2</v>
      </c>
      <c r="N4723">
        <f t="shared" si="221"/>
        <v>43</v>
      </c>
    </row>
    <row r="4724" spans="1:14" x14ac:dyDescent="0.3">
      <c r="A4724" s="1">
        <v>1737041004430590</v>
      </c>
      <c r="B4724" s="2">
        <v>45673</v>
      </c>
      <c r="C4724">
        <v>12</v>
      </c>
      <c r="D4724">
        <v>23</v>
      </c>
      <c r="E4724" s="1">
        <v>24430599</v>
      </c>
      <c r="F4724" t="s">
        <v>1934</v>
      </c>
      <c r="G4724">
        <v>378371</v>
      </c>
      <c r="K4724">
        <f t="shared" si="219"/>
        <v>24.430599000000001</v>
      </c>
      <c r="L4724">
        <f t="shared" si="220"/>
        <v>3.2952999999999122E-2</v>
      </c>
      <c r="N4724">
        <f t="shared" si="221"/>
        <v>168</v>
      </c>
    </row>
    <row r="4725" spans="1:14" x14ac:dyDescent="0.3">
      <c r="A4725" s="1">
        <v>1737041004463550</v>
      </c>
      <c r="B4725" s="2">
        <v>45673</v>
      </c>
      <c r="C4725">
        <v>12</v>
      </c>
      <c r="D4725">
        <v>23</v>
      </c>
      <c r="E4725" s="1">
        <v>24463552</v>
      </c>
      <c r="F4725" t="s">
        <v>1935</v>
      </c>
      <c r="G4725">
        <v>378539</v>
      </c>
      <c r="K4725">
        <f t="shared" si="219"/>
        <v>24.463552</v>
      </c>
      <c r="L4725">
        <f t="shared" si="220"/>
        <v>3.4582000000000335E-2</v>
      </c>
      <c r="N4725">
        <f t="shared" si="221"/>
        <v>108</v>
      </c>
    </row>
    <row r="4726" spans="1:14" x14ac:dyDescent="0.3">
      <c r="A4726" s="1">
        <v>1737041004498130</v>
      </c>
      <c r="B4726" s="2">
        <v>45673</v>
      </c>
      <c r="C4726">
        <v>12</v>
      </c>
      <c r="D4726">
        <v>23</v>
      </c>
      <c r="E4726" s="1">
        <v>24498134</v>
      </c>
      <c r="F4726" t="s">
        <v>1936</v>
      </c>
      <c r="G4726">
        <v>378647</v>
      </c>
      <c r="K4726">
        <f t="shared" si="219"/>
        <v>24.498134</v>
      </c>
      <c r="L4726">
        <f t="shared" si="220"/>
        <v>3.2665999999998974E-2</v>
      </c>
      <c r="N4726">
        <f t="shared" si="221"/>
        <v>63</v>
      </c>
    </row>
    <row r="4727" spans="1:14" x14ac:dyDescent="0.3">
      <c r="A4727" s="1">
        <v>17370410045308</v>
      </c>
      <c r="B4727" s="2">
        <v>45673</v>
      </c>
      <c r="C4727">
        <v>12</v>
      </c>
      <c r="D4727">
        <v>23</v>
      </c>
      <c r="E4727" s="1">
        <v>24530800</v>
      </c>
      <c r="F4727" t="s">
        <v>1937</v>
      </c>
      <c r="G4727">
        <v>378710</v>
      </c>
      <c r="K4727">
        <f t="shared" si="219"/>
        <v>24.530799999999999</v>
      </c>
      <c r="L4727">
        <f t="shared" si="220"/>
        <v>3.3072000000000656E-2</v>
      </c>
      <c r="N4727">
        <f t="shared" si="221"/>
        <v>26</v>
      </c>
    </row>
    <row r="4728" spans="1:14" x14ac:dyDescent="0.3">
      <c r="A4728" s="1">
        <v>1737041004563870</v>
      </c>
      <c r="B4728" s="2">
        <v>45673</v>
      </c>
      <c r="C4728">
        <v>12</v>
      </c>
      <c r="D4728">
        <v>23</v>
      </c>
      <c r="E4728" s="1">
        <v>24563872</v>
      </c>
      <c r="F4728" t="s">
        <v>1937</v>
      </c>
      <c r="G4728">
        <v>378736</v>
      </c>
      <c r="K4728">
        <f t="shared" si="219"/>
        <v>24.563872</v>
      </c>
      <c r="L4728">
        <f t="shared" si="220"/>
        <v>3.2883000000001772E-2</v>
      </c>
      <c r="N4728">
        <f t="shared" si="221"/>
        <v>4</v>
      </c>
    </row>
    <row r="4729" spans="1:14" x14ac:dyDescent="0.3">
      <c r="A4729" s="1">
        <v>1737041004596750</v>
      </c>
      <c r="B4729" s="2">
        <v>45673</v>
      </c>
      <c r="C4729">
        <v>12</v>
      </c>
      <c r="D4729">
        <v>23</v>
      </c>
      <c r="E4729" s="1">
        <v>24596755</v>
      </c>
      <c r="F4729" t="s">
        <v>1937</v>
      </c>
      <c r="G4729">
        <v>378740</v>
      </c>
      <c r="K4729">
        <f t="shared" si="219"/>
        <v>24.596755000000002</v>
      </c>
      <c r="L4729">
        <f t="shared" si="220"/>
        <v>3.4712999999999994E-2</v>
      </c>
      <c r="N4729">
        <f t="shared" si="221"/>
        <v>-4</v>
      </c>
    </row>
    <row r="4730" spans="1:14" x14ac:dyDescent="0.3">
      <c r="A4730" s="1">
        <v>1737041004631460</v>
      </c>
      <c r="B4730" s="2">
        <v>45673</v>
      </c>
      <c r="C4730">
        <v>12</v>
      </c>
      <c r="D4730">
        <v>23</v>
      </c>
      <c r="E4730" s="1">
        <v>24631468</v>
      </c>
      <c r="F4730" t="s">
        <v>1937</v>
      </c>
      <c r="G4730">
        <v>378736</v>
      </c>
      <c r="K4730">
        <f t="shared" si="219"/>
        <v>24.631468000000002</v>
      </c>
      <c r="L4730">
        <f t="shared" si="220"/>
        <v>3.3417999999997505E-2</v>
      </c>
      <c r="N4730">
        <f t="shared" si="221"/>
        <v>-1</v>
      </c>
    </row>
    <row r="4731" spans="1:14" x14ac:dyDescent="0.3">
      <c r="A4731" s="1">
        <v>1737041004664880</v>
      </c>
      <c r="B4731" s="2">
        <v>45673</v>
      </c>
      <c r="C4731">
        <v>12</v>
      </c>
      <c r="D4731">
        <v>23</v>
      </c>
      <c r="E4731" s="1">
        <v>24664886</v>
      </c>
      <c r="F4731" t="s">
        <v>1937</v>
      </c>
      <c r="G4731">
        <v>378735</v>
      </c>
      <c r="K4731">
        <f t="shared" si="219"/>
        <v>24.664885999999999</v>
      </c>
      <c r="L4731">
        <f t="shared" si="220"/>
        <v>3.2728999999999786E-2</v>
      </c>
      <c r="N4731">
        <f t="shared" si="221"/>
        <v>56</v>
      </c>
    </row>
    <row r="4732" spans="1:14" x14ac:dyDescent="0.3">
      <c r="A4732" s="1">
        <v>1737041004697610</v>
      </c>
      <c r="B4732" s="2">
        <v>45673</v>
      </c>
      <c r="C4732">
        <v>12</v>
      </c>
      <c r="D4732">
        <v>23</v>
      </c>
      <c r="E4732" s="1">
        <v>24697615</v>
      </c>
      <c r="F4732" t="s">
        <v>1937</v>
      </c>
      <c r="G4732">
        <v>378791</v>
      </c>
      <c r="K4732">
        <f t="shared" si="219"/>
        <v>24.697614999999999</v>
      </c>
      <c r="L4732">
        <f t="shared" si="220"/>
        <v>3.3404000000000877E-2</v>
      </c>
      <c r="N4732">
        <f t="shared" si="221"/>
        <v>151</v>
      </c>
    </row>
    <row r="4733" spans="1:14" x14ac:dyDescent="0.3">
      <c r="A4733" s="1">
        <v>1737041004731010</v>
      </c>
      <c r="B4733" s="2">
        <v>45673</v>
      </c>
      <c r="C4733">
        <v>12</v>
      </c>
      <c r="D4733">
        <v>23</v>
      </c>
      <c r="E4733" s="1">
        <v>24731019</v>
      </c>
      <c r="F4733" t="s">
        <v>1938</v>
      </c>
      <c r="G4733">
        <v>378942</v>
      </c>
      <c r="K4733">
        <f t="shared" si="219"/>
        <v>24.731019</v>
      </c>
      <c r="L4733">
        <f t="shared" si="220"/>
        <v>3.2814000000001897E-2</v>
      </c>
      <c r="N4733">
        <f t="shared" si="221"/>
        <v>204</v>
      </c>
    </row>
    <row r="4734" spans="1:14" x14ac:dyDescent="0.3">
      <c r="A4734" s="1">
        <v>1737041004763830</v>
      </c>
      <c r="B4734" s="2">
        <v>45673</v>
      </c>
      <c r="C4734">
        <v>12</v>
      </c>
      <c r="D4734">
        <v>23</v>
      </c>
      <c r="E4734" s="1">
        <v>24763833</v>
      </c>
      <c r="F4734" t="s">
        <v>1939</v>
      </c>
      <c r="G4734">
        <v>379146</v>
      </c>
      <c r="K4734">
        <f t="shared" si="219"/>
        <v>24.763833000000002</v>
      </c>
      <c r="L4734">
        <f t="shared" si="220"/>
        <v>3.3432999999998714E-2</v>
      </c>
      <c r="N4734">
        <f t="shared" si="221"/>
        <v>171</v>
      </c>
    </row>
    <row r="4735" spans="1:14" x14ac:dyDescent="0.3">
      <c r="A4735" s="1">
        <v>1737041004797260</v>
      </c>
      <c r="B4735" s="2">
        <v>45673</v>
      </c>
      <c r="C4735">
        <v>12</v>
      </c>
      <c r="D4735">
        <v>23</v>
      </c>
      <c r="E4735" s="1">
        <v>24797266</v>
      </c>
      <c r="F4735" t="s">
        <v>1940</v>
      </c>
      <c r="G4735">
        <v>379317</v>
      </c>
      <c r="K4735">
        <f t="shared" si="219"/>
        <v>24.797266</v>
      </c>
      <c r="L4735">
        <f t="shared" si="220"/>
        <v>3.4617000000000786E-2</v>
      </c>
      <c r="N4735">
        <f t="shared" si="221"/>
        <v>113</v>
      </c>
    </row>
    <row r="4736" spans="1:14" x14ac:dyDescent="0.3">
      <c r="A4736" s="1">
        <v>1737041004831880</v>
      </c>
      <c r="B4736" s="2">
        <v>45673</v>
      </c>
      <c r="C4736">
        <v>12</v>
      </c>
      <c r="D4736">
        <v>23</v>
      </c>
      <c r="E4736" s="1">
        <v>24831883</v>
      </c>
      <c r="F4736" t="s">
        <v>1941</v>
      </c>
      <c r="G4736">
        <v>379430</v>
      </c>
      <c r="K4736">
        <f t="shared" si="219"/>
        <v>24.831883000000001</v>
      </c>
      <c r="L4736">
        <f t="shared" si="220"/>
        <v>3.2353999999997995E-2</v>
      </c>
      <c r="N4736">
        <f t="shared" si="221"/>
        <v>68</v>
      </c>
    </row>
    <row r="4737" spans="1:14" x14ac:dyDescent="0.3">
      <c r="A4737" s="1">
        <v>1737041004864230</v>
      </c>
      <c r="B4737" s="2">
        <v>45673</v>
      </c>
      <c r="C4737">
        <v>12</v>
      </c>
      <c r="D4737">
        <v>23</v>
      </c>
      <c r="E4737" s="1">
        <v>24864237</v>
      </c>
      <c r="F4737" t="s">
        <v>1941</v>
      </c>
      <c r="G4737">
        <v>379498</v>
      </c>
      <c r="K4737">
        <f t="shared" si="219"/>
        <v>24.864236999999999</v>
      </c>
      <c r="L4737">
        <f t="shared" si="220"/>
        <v>3.3979999999999677E-2</v>
      </c>
      <c r="N4737">
        <f t="shared" si="221"/>
        <v>33</v>
      </c>
    </row>
    <row r="4738" spans="1:14" x14ac:dyDescent="0.3">
      <c r="A4738" s="1">
        <v>1737041004898210</v>
      </c>
      <c r="B4738" s="2">
        <v>45673</v>
      </c>
      <c r="C4738">
        <v>12</v>
      </c>
      <c r="D4738">
        <v>23</v>
      </c>
      <c r="E4738" s="1">
        <v>24898217</v>
      </c>
      <c r="F4738" t="s">
        <v>1941</v>
      </c>
      <c r="G4738">
        <v>379531</v>
      </c>
      <c r="K4738">
        <f t="shared" si="219"/>
        <v>24.898216999999999</v>
      </c>
      <c r="L4738">
        <f t="shared" si="220"/>
        <v>3.2909000000000077E-2</v>
      </c>
      <c r="N4738">
        <f t="shared" si="221"/>
        <v>60</v>
      </c>
    </row>
    <row r="4739" spans="1:14" x14ac:dyDescent="0.3">
      <c r="A4739" s="1">
        <v>1737041004931120</v>
      </c>
      <c r="B4739" s="2">
        <v>45673</v>
      </c>
      <c r="C4739">
        <v>12</v>
      </c>
      <c r="D4739">
        <v>23</v>
      </c>
      <c r="E4739" s="1">
        <v>24931126</v>
      </c>
      <c r="F4739" t="s">
        <v>1942</v>
      </c>
      <c r="G4739">
        <v>379591</v>
      </c>
      <c r="K4739">
        <f t="shared" ref="K4739:K4802" si="222">E4739/1000000</f>
        <v>24.931125999999999</v>
      </c>
      <c r="L4739">
        <f t="shared" ref="L4739:L4802" si="223">K4740-K4739</f>
        <v>3.4076999999999913E-2</v>
      </c>
      <c r="N4739">
        <f t="shared" ref="N4739:N4802" si="224">G4740-G4739</f>
        <v>186</v>
      </c>
    </row>
    <row r="4740" spans="1:14" x14ac:dyDescent="0.3">
      <c r="A4740" s="1">
        <v>1737041004965200</v>
      </c>
      <c r="B4740" s="2">
        <v>45673</v>
      </c>
      <c r="C4740">
        <v>12</v>
      </c>
      <c r="D4740">
        <v>23</v>
      </c>
      <c r="E4740" s="1">
        <v>24965203</v>
      </c>
      <c r="F4740" t="s">
        <v>1943</v>
      </c>
      <c r="G4740">
        <v>379777</v>
      </c>
      <c r="K4740">
        <f t="shared" si="222"/>
        <v>24.965202999999999</v>
      </c>
      <c r="L4740">
        <f t="shared" si="223"/>
        <v>3.2799000000000689E-2</v>
      </c>
      <c r="N4740">
        <f t="shared" si="224"/>
        <v>0</v>
      </c>
    </row>
    <row r="4741" spans="1:14" x14ac:dyDescent="0.3">
      <c r="A4741" s="1">
        <v>1737041004998000</v>
      </c>
      <c r="B4741" s="2">
        <v>45673</v>
      </c>
      <c r="C4741">
        <v>12</v>
      </c>
      <c r="D4741">
        <v>23</v>
      </c>
      <c r="E4741" s="1">
        <v>24998002</v>
      </c>
      <c r="F4741" t="s">
        <v>1943</v>
      </c>
      <c r="G4741">
        <v>379777</v>
      </c>
      <c r="K4741">
        <f t="shared" si="222"/>
        <v>24.998002</v>
      </c>
      <c r="L4741">
        <f t="shared" si="223"/>
        <v>3.235300000000052E-2</v>
      </c>
      <c r="N4741">
        <f t="shared" si="224"/>
        <v>0</v>
      </c>
    </row>
    <row r="4742" spans="1:14" x14ac:dyDescent="0.3">
      <c r="A4742" s="1">
        <v>1737041005030350</v>
      </c>
      <c r="B4742" s="2">
        <v>45673</v>
      </c>
      <c r="C4742">
        <v>12</v>
      </c>
      <c r="D4742">
        <v>23</v>
      </c>
      <c r="E4742" s="1">
        <v>25030355</v>
      </c>
      <c r="F4742" t="s">
        <v>1943</v>
      </c>
      <c r="G4742">
        <v>379777</v>
      </c>
      <c r="K4742">
        <f t="shared" si="222"/>
        <v>25.030355</v>
      </c>
      <c r="L4742">
        <f t="shared" si="223"/>
        <v>3.3519999999999328E-2</v>
      </c>
      <c r="N4742">
        <f t="shared" si="224"/>
        <v>0</v>
      </c>
    </row>
    <row r="4743" spans="1:14" x14ac:dyDescent="0.3">
      <c r="A4743" s="1">
        <v>1737041005063870</v>
      </c>
      <c r="B4743" s="2">
        <v>45673</v>
      </c>
      <c r="C4743">
        <v>12</v>
      </c>
      <c r="D4743">
        <v>23</v>
      </c>
      <c r="E4743" s="1">
        <v>25063875</v>
      </c>
      <c r="F4743" t="s">
        <v>1943</v>
      </c>
      <c r="G4743">
        <v>379777</v>
      </c>
      <c r="K4743">
        <f t="shared" si="222"/>
        <v>25.063874999999999</v>
      </c>
      <c r="L4743">
        <f t="shared" si="223"/>
        <v>3.3115000000002226E-2</v>
      </c>
      <c r="N4743">
        <f t="shared" si="224"/>
        <v>0</v>
      </c>
    </row>
    <row r="4744" spans="1:14" x14ac:dyDescent="0.3">
      <c r="A4744" s="1">
        <v>173704100509699</v>
      </c>
      <c r="B4744" s="2">
        <v>45673</v>
      </c>
      <c r="C4744">
        <v>12</v>
      </c>
      <c r="D4744">
        <v>23</v>
      </c>
      <c r="E4744" s="1">
        <v>25096990</v>
      </c>
      <c r="F4744" t="s">
        <v>1943</v>
      </c>
      <c r="G4744">
        <v>379777</v>
      </c>
      <c r="K4744">
        <f t="shared" si="222"/>
        <v>25.096990000000002</v>
      </c>
      <c r="L4744">
        <f t="shared" si="223"/>
        <v>3.3812999999998539E-2</v>
      </c>
      <c r="N4744">
        <f t="shared" si="224"/>
        <v>0</v>
      </c>
    </row>
    <row r="4745" spans="1:14" x14ac:dyDescent="0.3">
      <c r="A4745" s="1">
        <v>1737041005130800</v>
      </c>
      <c r="B4745" s="2">
        <v>45673</v>
      </c>
      <c r="C4745">
        <v>12</v>
      </c>
      <c r="D4745">
        <v>23</v>
      </c>
      <c r="E4745" s="1">
        <v>25130803</v>
      </c>
      <c r="F4745" t="s">
        <v>1943</v>
      </c>
      <c r="G4745">
        <v>379777</v>
      </c>
      <c r="K4745">
        <f t="shared" si="222"/>
        <v>25.130803</v>
      </c>
      <c r="L4745">
        <f t="shared" si="223"/>
        <v>3.3342000000001093E-2</v>
      </c>
      <c r="N4745">
        <f t="shared" si="224"/>
        <v>0</v>
      </c>
    </row>
    <row r="4746" spans="1:14" x14ac:dyDescent="0.3">
      <c r="A4746" s="1">
        <v>1737041005164140</v>
      </c>
      <c r="B4746" s="2">
        <v>45673</v>
      </c>
      <c r="C4746">
        <v>12</v>
      </c>
      <c r="D4746">
        <v>23</v>
      </c>
      <c r="E4746" s="1">
        <v>25164145</v>
      </c>
      <c r="F4746" t="s">
        <v>1943</v>
      </c>
      <c r="G4746">
        <v>379777</v>
      </c>
      <c r="K4746">
        <f t="shared" si="222"/>
        <v>25.164145000000001</v>
      </c>
      <c r="L4746">
        <f t="shared" si="223"/>
        <v>3.3617999999997039E-2</v>
      </c>
      <c r="N4746">
        <f t="shared" si="224"/>
        <v>0</v>
      </c>
    </row>
    <row r="4747" spans="1:14" x14ac:dyDescent="0.3">
      <c r="A4747" s="1">
        <v>1737041005197760</v>
      </c>
      <c r="B4747" s="2">
        <v>45673</v>
      </c>
      <c r="C4747">
        <v>12</v>
      </c>
      <c r="D4747">
        <v>23</v>
      </c>
      <c r="E4747" s="1">
        <v>25197763</v>
      </c>
      <c r="F4747" t="s">
        <v>1943</v>
      </c>
      <c r="G4747">
        <v>379777</v>
      </c>
      <c r="K4747">
        <f t="shared" si="222"/>
        <v>25.197762999999998</v>
      </c>
      <c r="L4747">
        <f t="shared" si="223"/>
        <v>3.5098000000001406E-2</v>
      </c>
      <c r="N4747">
        <f t="shared" si="224"/>
        <v>0</v>
      </c>
    </row>
    <row r="4748" spans="1:14" x14ac:dyDescent="0.3">
      <c r="A4748" s="1">
        <v>1737041005232860</v>
      </c>
      <c r="B4748" s="2">
        <v>45673</v>
      </c>
      <c r="C4748">
        <v>12</v>
      </c>
      <c r="D4748">
        <v>23</v>
      </c>
      <c r="E4748" s="1">
        <v>25232861</v>
      </c>
      <c r="F4748" t="s">
        <v>1943</v>
      </c>
      <c r="G4748">
        <v>379777</v>
      </c>
      <c r="K4748">
        <f t="shared" si="222"/>
        <v>25.232861</v>
      </c>
      <c r="L4748">
        <f t="shared" si="223"/>
        <v>3.299300000000116E-2</v>
      </c>
      <c r="N4748">
        <f t="shared" si="224"/>
        <v>0</v>
      </c>
    </row>
    <row r="4749" spans="1:14" x14ac:dyDescent="0.3">
      <c r="A4749" s="1">
        <v>1737041005265850</v>
      </c>
      <c r="B4749" s="2">
        <v>45673</v>
      </c>
      <c r="C4749">
        <v>12</v>
      </c>
      <c r="D4749">
        <v>23</v>
      </c>
      <c r="E4749" s="1">
        <v>25265854</v>
      </c>
      <c r="F4749" t="s">
        <v>1943</v>
      </c>
      <c r="G4749">
        <v>379777</v>
      </c>
      <c r="K4749">
        <f t="shared" si="222"/>
        <v>25.265854000000001</v>
      </c>
      <c r="L4749">
        <f t="shared" si="223"/>
        <v>3.2958000000000709E-2</v>
      </c>
      <c r="N4749">
        <f t="shared" si="224"/>
        <v>0</v>
      </c>
    </row>
    <row r="4750" spans="1:14" x14ac:dyDescent="0.3">
      <c r="A4750" s="1">
        <v>1737041005298810</v>
      </c>
      <c r="B4750" s="2">
        <v>45673</v>
      </c>
      <c r="C4750">
        <v>12</v>
      </c>
      <c r="D4750">
        <v>23</v>
      </c>
      <c r="E4750" s="1">
        <v>25298812</v>
      </c>
      <c r="F4750" t="s">
        <v>1943</v>
      </c>
      <c r="G4750">
        <v>379777</v>
      </c>
      <c r="K4750">
        <f t="shared" si="222"/>
        <v>25.298812000000002</v>
      </c>
      <c r="L4750">
        <f t="shared" si="223"/>
        <v>3.2250999999998697E-2</v>
      </c>
      <c r="N4750">
        <f t="shared" si="224"/>
        <v>0</v>
      </c>
    </row>
    <row r="4751" spans="1:14" x14ac:dyDescent="0.3">
      <c r="A4751" s="1">
        <v>1737041005331060</v>
      </c>
      <c r="B4751" s="2">
        <v>45673</v>
      </c>
      <c r="C4751">
        <v>12</v>
      </c>
      <c r="D4751">
        <v>23</v>
      </c>
      <c r="E4751" s="1">
        <v>25331063</v>
      </c>
      <c r="F4751" t="s">
        <v>1943</v>
      </c>
      <c r="G4751">
        <v>379777</v>
      </c>
      <c r="K4751">
        <f t="shared" si="222"/>
        <v>25.331063</v>
      </c>
      <c r="L4751">
        <f t="shared" si="223"/>
        <v>3.279099999999957E-2</v>
      </c>
      <c r="N4751">
        <f t="shared" si="224"/>
        <v>0</v>
      </c>
    </row>
    <row r="4752" spans="1:14" x14ac:dyDescent="0.3">
      <c r="A4752" s="1">
        <v>1737041005363850</v>
      </c>
      <c r="B4752" s="2">
        <v>45673</v>
      </c>
      <c r="C4752">
        <v>12</v>
      </c>
      <c r="D4752">
        <v>23</v>
      </c>
      <c r="E4752" s="1">
        <v>25363854</v>
      </c>
      <c r="F4752" t="s">
        <v>1943</v>
      </c>
      <c r="G4752">
        <v>379777</v>
      </c>
      <c r="K4752">
        <f t="shared" si="222"/>
        <v>25.363854</v>
      </c>
      <c r="L4752">
        <f t="shared" si="223"/>
        <v>3.3642000000000394E-2</v>
      </c>
      <c r="N4752">
        <f t="shared" si="224"/>
        <v>0</v>
      </c>
    </row>
    <row r="4753" spans="1:14" x14ac:dyDescent="0.3">
      <c r="A4753" s="1">
        <v>1737041005397490</v>
      </c>
      <c r="B4753" s="2">
        <v>45673</v>
      </c>
      <c r="C4753">
        <v>12</v>
      </c>
      <c r="D4753">
        <v>23</v>
      </c>
      <c r="E4753" s="1">
        <v>25397496</v>
      </c>
      <c r="F4753" t="s">
        <v>1943</v>
      </c>
      <c r="G4753">
        <v>379777</v>
      </c>
      <c r="K4753">
        <f t="shared" si="222"/>
        <v>25.397496</v>
      </c>
      <c r="L4753">
        <f t="shared" si="223"/>
        <v>3.2893000000001393E-2</v>
      </c>
      <c r="N4753">
        <f t="shared" si="224"/>
        <v>0</v>
      </c>
    </row>
    <row r="4754" spans="1:14" x14ac:dyDescent="0.3">
      <c r="A4754" s="1">
        <v>1737041005430380</v>
      </c>
      <c r="B4754" s="2">
        <v>45673</v>
      </c>
      <c r="C4754">
        <v>12</v>
      </c>
      <c r="D4754">
        <v>23</v>
      </c>
      <c r="E4754" s="1">
        <v>25430389</v>
      </c>
      <c r="F4754" t="s">
        <v>1943</v>
      </c>
      <c r="G4754">
        <v>379777</v>
      </c>
      <c r="K4754">
        <f t="shared" si="222"/>
        <v>25.430389000000002</v>
      </c>
      <c r="L4754">
        <f t="shared" si="223"/>
        <v>3.3739999999998105E-2</v>
      </c>
      <c r="N4754">
        <f t="shared" si="224"/>
        <v>0</v>
      </c>
    </row>
    <row r="4755" spans="1:14" x14ac:dyDescent="0.3">
      <c r="A4755" s="1">
        <v>1737041005464120</v>
      </c>
      <c r="B4755" s="2">
        <v>45673</v>
      </c>
      <c r="C4755">
        <v>12</v>
      </c>
      <c r="D4755">
        <v>23</v>
      </c>
      <c r="E4755" s="1">
        <v>25464129</v>
      </c>
      <c r="F4755" t="s">
        <v>1943</v>
      </c>
      <c r="G4755">
        <v>379777</v>
      </c>
      <c r="K4755">
        <f t="shared" si="222"/>
        <v>25.464129</v>
      </c>
      <c r="L4755">
        <f t="shared" si="223"/>
        <v>3.374600000000072E-2</v>
      </c>
      <c r="N4755">
        <f t="shared" si="224"/>
        <v>1201</v>
      </c>
    </row>
    <row r="4756" spans="1:14" x14ac:dyDescent="0.3">
      <c r="A4756" s="1">
        <v>1737041005497870</v>
      </c>
      <c r="B4756" s="2">
        <v>45673</v>
      </c>
      <c r="C4756">
        <v>12</v>
      </c>
      <c r="D4756">
        <v>23</v>
      </c>
      <c r="E4756" s="1">
        <v>25497875</v>
      </c>
      <c r="F4756" t="s">
        <v>1944</v>
      </c>
      <c r="G4756">
        <v>380978</v>
      </c>
      <c r="K4756">
        <f t="shared" si="222"/>
        <v>25.497875000000001</v>
      </c>
      <c r="L4756">
        <f t="shared" si="223"/>
        <v>3.3176999999998458E-2</v>
      </c>
      <c r="N4756">
        <f t="shared" si="224"/>
        <v>0</v>
      </c>
    </row>
    <row r="4757" spans="1:14" x14ac:dyDescent="0.3">
      <c r="A4757" s="1">
        <v>1737041005531050</v>
      </c>
      <c r="B4757" s="2">
        <v>45673</v>
      </c>
      <c r="C4757">
        <v>12</v>
      </c>
      <c r="D4757">
        <v>23</v>
      </c>
      <c r="E4757" s="1">
        <v>25531052</v>
      </c>
      <c r="F4757" t="s">
        <v>1944</v>
      </c>
      <c r="G4757">
        <v>380978</v>
      </c>
      <c r="K4757">
        <f t="shared" si="222"/>
        <v>25.531051999999999</v>
      </c>
      <c r="L4757">
        <f t="shared" si="223"/>
        <v>3.3820000000002182E-2</v>
      </c>
      <c r="N4757">
        <f t="shared" si="224"/>
        <v>0</v>
      </c>
    </row>
    <row r="4758" spans="1:14" x14ac:dyDescent="0.3">
      <c r="A4758" s="1">
        <v>1737041005564870</v>
      </c>
      <c r="B4758" s="2">
        <v>45673</v>
      </c>
      <c r="C4758">
        <v>12</v>
      </c>
      <c r="D4758">
        <v>23</v>
      </c>
      <c r="E4758" s="1">
        <v>25564872</v>
      </c>
      <c r="F4758" t="s">
        <v>1944</v>
      </c>
      <c r="G4758">
        <v>380978</v>
      </c>
      <c r="K4758">
        <f t="shared" si="222"/>
        <v>25.564872000000001</v>
      </c>
      <c r="L4758">
        <f t="shared" si="223"/>
        <v>3.3106999999997555E-2</v>
      </c>
      <c r="N4758">
        <f t="shared" si="224"/>
        <v>0</v>
      </c>
    </row>
    <row r="4759" spans="1:14" x14ac:dyDescent="0.3">
      <c r="A4759" s="1">
        <v>1737041005597970</v>
      </c>
      <c r="B4759" s="2">
        <v>45673</v>
      </c>
      <c r="C4759">
        <v>12</v>
      </c>
      <c r="D4759">
        <v>23</v>
      </c>
      <c r="E4759" s="1">
        <v>25597979</v>
      </c>
      <c r="F4759" t="s">
        <v>1944</v>
      </c>
      <c r="G4759">
        <v>380978</v>
      </c>
      <c r="K4759">
        <f t="shared" si="222"/>
        <v>25.597978999999999</v>
      </c>
      <c r="L4759">
        <f t="shared" si="223"/>
        <v>3.3599000000002377E-2</v>
      </c>
      <c r="N4759">
        <f t="shared" si="224"/>
        <v>0</v>
      </c>
    </row>
    <row r="4760" spans="1:14" x14ac:dyDescent="0.3">
      <c r="A4760" s="1">
        <v>1737041005631570</v>
      </c>
      <c r="B4760" s="2">
        <v>45673</v>
      </c>
      <c r="C4760">
        <v>12</v>
      </c>
      <c r="D4760">
        <v>23</v>
      </c>
      <c r="E4760" s="1">
        <v>25631578</v>
      </c>
      <c r="F4760" t="s">
        <v>1944</v>
      </c>
      <c r="G4760">
        <v>380978</v>
      </c>
      <c r="K4760">
        <f t="shared" si="222"/>
        <v>25.631578000000001</v>
      </c>
      <c r="L4760">
        <f t="shared" si="223"/>
        <v>3.3857999999998611E-2</v>
      </c>
      <c r="N4760">
        <f t="shared" si="224"/>
        <v>0</v>
      </c>
    </row>
    <row r="4761" spans="1:14" x14ac:dyDescent="0.3">
      <c r="A4761" s="1">
        <v>1737041005665430</v>
      </c>
      <c r="B4761" s="2">
        <v>45673</v>
      </c>
      <c r="C4761">
        <v>12</v>
      </c>
      <c r="D4761">
        <v>23</v>
      </c>
      <c r="E4761" s="1">
        <v>25665436</v>
      </c>
      <c r="F4761" t="s">
        <v>1944</v>
      </c>
      <c r="G4761">
        <v>380978</v>
      </c>
      <c r="K4761">
        <f t="shared" si="222"/>
        <v>25.665436</v>
      </c>
      <c r="L4761">
        <f t="shared" si="223"/>
        <v>3.3058000000000476E-2</v>
      </c>
      <c r="N4761">
        <f t="shared" si="224"/>
        <v>0</v>
      </c>
    </row>
    <row r="4762" spans="1:14" x14ac:dyDescent="0.3">
      <c r="A4762" s="1">
        <v>1737041005698490</v>
      </c>
      <c r="B4762" s="2">
        <v>45673</v>
      </c>
      <c r="C4762">
        <v>12</v>
      </c>
      <c r="D4762">
        <v>23</v>
      </c>
      <c r="E4762" s="1">
        <v>25698494</v>
      </c>
      <c r="F4762" t="s">
        <v>1944</v>
      </c>
      <c r="G4762">
        <v>380978</v>
      </c>
      <c r="K4762">
        <f t="shared" si="222"/>
        <v>25.698494</v>
      </c>
      <c r="L4762">
        <f t="shared" si="223"/>
        <v>3.4323000000000548E-2</v>
      </c>
      <c r="N4762">
        <f t="shared" si="224"/>
        <v>0</v>
      </c>
    </row>
    <row r="4763" spans="1:14" x14ac:dyDescent="0.3">
      <c r="A4763" s="1">
        <v>1737041005732810</v>
      </c>
      <c r="B4763" s="2">
        <v>45673</v>
      </c>
      <c r="C4763">
        <v>12</v>
      </c>
      <c r="D4763">
        <v>23</v>
      </c>
      <c r="E4763" s="1">
        <v>25732817</v>
      </c>
      <c r="F4763" t="s">
        <v>1944</v>
      </c>
      <c r="G4763">
        <v>380978</v>
      </c>
      <c r="K4763">
        <f t="shared" si="222"/>
        <v>25.732817000000001</v>
      </c>
      <c r="L4763">
        <f t="shared" si="223"/>
        <v>3.3515999999998769E-2</v>
      </c>
      <c r="N4763">
        <f t="shared" si="224"/>
        <v>0</v>
      </c>
    </row>
    <row r="4764" spans="1:14" x14ac:dyDescent="0.3">
      <c r="A4764" s="1">
        <v>1737041005766330</v>
      </c>
      <c r="B4764" s="2">
        <v>45673</v>
      </c>
      <c r="C4764">
        <v>12</v>
      </c>
      <c r="D4764">
        <v>23</v>
      </c>
      <c r="E4764" s="1">
        <v>25766333</v>
      </c>
      <c r="F4764" t="s">
        <v>1944</v>
      </c>
      <c r="G4764">
        <v>380978</v>
      </c>
      <c r="K4764">
        <f t="shared" si="222"/>
        <v>25.766332999999999</v>
      </c>
      <c r="L4764">
        <f t="shared" si="223"/>
        <v>3.232799999999969E-2</v>
      </c>
      <c r="N4764">
        <f t="shared" si="224"/>
        <v>0</v>
      </c>
    </row>
    <row r="4765" spans="1:14" x14ac:dyDescent="0.3">
      <c r="A4765" s="1">
        <v>1737041005798660</v>
      </c>
      <c r="B4765" s="2">
        <v>45673</v>
      </c>
      <c r="C4765">
        <v>12</v>
      </c>
      <c r="D4765">
        <v>23</v>
      </c>
      <c r="E4765" s="1">
        <v>25798661</v>
      </c>
      <c r="F4765" t="s">
        <v>1944</v>
      </c>
      <c r="G4765">
        <v>380978</v>
      </c>
      <c r="K4765">
        <f t="shared" si="222"/>
        <v>25.798660999999999</v>
      </c>
      <c r="L4765">
        <f t="shared" si="223"/>
        <v>3.2306000000001944E-2</v>
      </c>
      <c r="N4765">
        <f t="shared" si="224"/>
        <v>0</v>
      </c>
    </row>
    <row r="4766" spans="1:14" x14ac:dyDescent="0.3">
      <c r="A4766" s="1">
        <v>1737041005830960</v>
      </c>
      <c r="B4766" s="2">
        <v>45673</v>
      </c>
      <c r="C4766">
        <v>12</v>
      </c>
      <c r="D4766">
        <v>23</v>
      </c>
      <c r="E4766" s="1">
        <v>25830967</v>
      </c>
      <c r="F4766" t="s">
        <v>1944</v>
      </c>
      <c r="G4766">
        <v>380978</v>
      </c>
      <c r="K4766">
        <f t="shared" si="222"/>
        <v>25.830967000000001</v>
      </c>
      <c r="L4766">
        <f t="shared" si="223"/>
        <v>3.3222999999999558E-2</v>
      </c>
      <c r="N4766">
        <f t="shared" si="224"/>
        <v>0</v>
      </c>
    </row>
    <row r="4767" spans="1:14" x14ac:dyDescent="0.3">
      <c r="A4767" s="1">
        <v>173704100586419</v>
      </c>
      <c r="B4767" s="2">
        <v>45673</v>
      </c>
      <c r="C4767">
        <v>12</v>
      </c>
      <c r="D4767">
        <v>23</v>
      </c>
      <c r="E4767" s="1">
        <v>25864190</v>
      </c>
      <c r="F4767" t="s">
        <v>1944</v>
      </c>
      <c r="G4767">
        <v>380978</v>
      </c>
      <c r="K4767">
        <f t="shared" si="222"/>
        <v>25.864190000000001</v>
      </c>
      <c r="L4767">
        <f t="shared" si="223"/>
        <v>3.3590000000000231E-2</v>
      </c>
      <c r="N4767">
        <f t="shared" si="224"/>
        <v>0</v>
      </c>
    </row>
    <row r="4768" spans="1:14" x14ac:dyDescent="0.3">
      <c r="A4768" s="1">
        <v>173704100589778</v>
      </c>
      <c r="B4768" s="2">
        <v>45673</v>
      </c>
      <c r="C4768">
        <v>12</v>
      </c>
      <c r="D4768">
        <v>23</v>
      </c>
      <c r="E4768" s="1">
        <v>25897780</v>
      </c>
      <c r="F4768" t="s">
        <v>1944</v>
      </c>
      <c r="G4768">
        <v>380978</v>
      </c>
      <c r="K4768">
        <f t="shared" si="222"/>
        <v>25.897780000000001</v>
      </c>
      <c r="L4768">
        <f t="shared" si="223"/>
        <v>3.2755999999999119E-2</v>
      </c>
      <c r="N4768">
        <f t="shared" si="224"/>
        <v>0</v>
      </c>
    </row>
    <row r="4769" spans="1:14" x14ac:dyDescent="0.3">
      <c r="A4769" s="1">
        <v>1737041005930530</v>
      </c>
      <c r="B4769" s="2">
        <v>45673</v>
      </c>
      <c r="C4769">
        <v>12</v>
      </c>
      <c r="D4769">
        <v>23</v>
      </c>
      <c r="E4769" s="1">
        <v>25930536</v>
      </c>
      <c r="F4769" t="s">
        <v>1944</v>
      </c>
      <c r="G4769">
        <v>380978</v>
      </c>
      <c r="K4769">
        <f t="shared" si="222"/>
        <v>25.930536</v>
      </c>
      <c r="L4769">
        <f t="shared" si="223"/>
        <v>3.4539999999999793E-2</v>
      </c>
      <c r="N4769">
        <f t="shared" si="224"/>
        <v>0</v>
      </c>
    </row>
    <row r="4770" spans="1:14" x14ac:dyDescent="0.3">
      <c r="A4770" s="1">
        <v>1737041005965070</v>
      </c>
      <c r="B4770" s="2">
        <v>45673</v>
      </c>
      <c r="C4770">
        <v>12</v>
      </c>
      <c r="D4770">
        <v>23</v>
      </c>
      <c r="E4770" s="1">
        <v>25965076</v>
      </c>
      <c r="F4770" t="s">
        <v>1944</v>
      </c>
      <c r="G4770">
        <v>380978</v>
      </c>
      <c r="K4770">
        <f t="shared" si="222"/>
        <v>25.965076</v>
      </c>
      <c r="L4770">
        <f t="shared" si="223"/>
        <v>3.3208999999999378E-2</v>
      </c>
      <c r="N4770">
        <f t="shared" si="224"/>
        <v>0</v>
      </c>
    </row>
    <row r="4771" spans="1:14" x14ac:dyDescent="0.3">
      <c r="A4771" s="1">
        <v>1737041005998280</v>
      </c>
      <c r="B4771" s="2">
        <v>45673</v>
      </c>
      <c r="C4771">
        <v>12</v>
      </c>
      <c r="D4771">
        <v>23</v>
      </c>
      <c r="E4771" s="1">
        <v>25998285</v>
      </c>
      <c r="F4771" t="s">
        <v>1944</v>
      </c>
      <c r="G4771">
        <v>380978</v>
      </c>
      <c r="K4771">
        <f t="shared" si="222"/>
        <v>25.998284999999999</v>
      </c>
      <c r="L4771">
        <f t="shared" si="223"/>
        <v>3.441100000000219E-2</v>
      </c>
      <c r="N4771">
        <f t="shared" si="224"/>
        <v>0</v>
      </c>
    </row>
    <row r="4772" spans="1:14" x14ac:dyDescent="0.3">
      <c r="A4772" s="1">
        <v>1737041006032690</v>
      </c>
      <c r="B4772" s="2">
        <v>45673</v>
      </c>
      <c r="C4772">
        <v>12</v>
      </c>
      <c r="D4772">
        <v>23</v>
      </c>
      <c r="E4772" s="1">
        <v>26032696</v>
      </c>
      <c r="F4772" t="s">
        <v>1944</v>
      </c>
      <c r="G4772">
        <v>380978</v>
      </c>
      <c r="K4772">
        <f t="shared" si="222"/>
        <v>26.032696000000001</v>
      </c>
      <c r="L4772">
        <f t="shared" si="223"/>
        <v>3.3774999999998556E-2</v>
      </c>
      <c r="N4772">
        <f t="shared" si="224"/>
        <v>0</v>
      </c>
    </row>
    <row r="4773" spans="1:14" x14ac:dyDescent="0.3">
      <c r="A4773" s="1">
        <v>1737041006066470</v>
      </c>
      <c r="B4773" s="2">
        <v>45673</v>
      </c>
      <c r="C4773">
        <v>12</v>
      </c>
      <c r="D4773">
        <v>23</v>
      </c>
      <c r="E4773" s="1">
        <v>26066471</v>
      </c>
      <c r="F4773" t="s">
        <v>1944</v>
      </c>
      <c r="G4773">
        <v>380978</v>
      </c>
      <c r="K4773">
        <f t="shared" si="222"/>
        <v>26.066471</v>
      </c>
      <c r="L4773">
        <f t="shared" si="223"/>
        <v>3.3014000000001431E-2</v>
      </c>
      <c r="N4773">
        <f t="shared" si="224"/>
        <v>0</v>
      </c>
    </row>
    <row r="4774" spans="1:14" x14ac:dyDescent="0.3">
      <c r="A4774" s="1">
        <v>1737041006099480</v>
      </c>
      <c r="B4774" s="2">
        <v>45673</v>
      </c>
      <c r="C4774">
        <v>12</v>
      </c>
      <c r="D4774">
        <v>23</v>
      </c>
      <c r="E4774" s="1">
        <v>26099485</v>
      </c>
      <c r="F4774" t="s">
        <v>1944</v>
      </c>
      <c r="G4774">
        <v>380978</v>
      </c>
      <c r="K4774">
        <f t="shared" si="222"/>
        <v>26.099485000000001</v>
      </c>
      <c r="L4774">
        <f t="shared" si="223"/>
        <v>3.3100999999998493E-2</v>
      </c>
      <c r="N4774">
        <f t="shared" si="224"/>
        <v>0</v>
      </c>
    </row>
    <row r="4775" spans="1:14" x14ac:dyDescent="0.3">
      <c r="A4775" s="1">
        <v>1737041006132580</v>
      </c>
      <c r="B4775" s="2">
        <v>45673</v>
      </c>
      <c r="C4775">
        <v>12</v>
      </c>
      <c r="D4775">
        <v>23</v>
      </c>
      <c r="E4775" s="1">
        <v>26132586</v>
      </c>
      <c r="F4775" t="s">
        <v>1944</v>
      </c>
      <c r="G4775">
        <v>380978</v>
      </c>
      <c r="K4775">
        <f t="shared" si="222"/>
        <v>26.132586</v>
      </c>
      <c r="L4775">
        <f t="shared" si="223"/>
        <v>3.3253999999999451E-2</v>
      </c>
      <c r="N4775">
        <f t="shared" si="224"/>
        <v>0</v>
      </c>
    </row>
    <row r="4776" spans="1:14" x14ac:dyDescent="0.3">
      <c r="A4776" s="1">
        <v>173704100616584</v>
      </c>
      <c r="B4776" s="2">
        <v>45673</v>
      </c>
      <c r="C4776">
        <v>12</v>
      </c>
      <c r="D4776">
        <v>23</v>
      </c>
      <c r="E4776" s="1">
        <v>26165840</v>
      </c>
      <c r="F4776" t="s">
        <v>1944</v>
      </c>
      <c r="G4776">
        <v>380978</v>
      </c>
      <c r="K4776">
        <f t="shared" si="222"/>
        <v>26.165839999999999</v>
      </c>
      <c r="L4776">
        <f t="shared" si="223"/>
        <v>3.3274000000002246E-2</v>
      </c>
      <c r="N4776">
        <f t="shared" si="224"/>
        <v>0</v>
      </c>
    </row>
    <row r="4777" spans="1:14" x14ac:dyDescent="0.3">
      <c r="A4777" s="1">
        <v>1737041006199110</v>
      </c>
      <c r="B4777" s="2">
        <v>45673</v>
      </c>
      <c r="C4777">
        <v>12</v>
      </c>
      <c r="D4777">
        <v>23</v>
      </c>
      <c r="E4777" s="1">
        <v>26199114</v>
      </c>
      <c r="F4777" t="s">
        <v>1944</v>
      </c>
      <c r="G4777">
        <v>380978</v>
      </c>
      <c r="K4777">
        <f t="shared" si="222"/>
        <v>26.199114000000002</v>
      </c>
      <c r="L4777">
        <f t="shared" si="223"/>
        <v>3.4608999999999668E-2</v>
      </c>
      <c r="N4777">
        <f t="shared" si="224"/>
        <v>0</v>
      </c>
    </row>
    <row r="4778" spans="1:14" x14ac:dyDescent="0.3">
      <c r="A4778" s="1">
        <v>1737041006233720</v>
      </c>
      <c r="B4778" s="2">
        <v>45673</v>
      </c>
      <c r="C4778">
        <v>12</v>
      </c>
      <c r="D4778">
        <v>23</v>
      </c>
      <c r="E4778" s="1">
        <v>26233723</v>
      </c>
      <c r="F4778" t="s">
        <v>1944</v>
      </c>
      <c r="G4778">
        <v>380978</v>
      </c>
      <c r="K4778">
        <f t="shared" si="222"/>
        <v>26.233723000000001</v>
      </c>
      <c r="L4778">
        <f t="shared" si="223"/>
        <v>3.4282999999998509E-2</v>
      </c>
      <c r="N4778">
        <f t="shared" si="224"/>
        <v>0</v>
      </c>
    </row>
    <row r="4779" spans="1:14" x14ac:dyDescent="0.3">
      <c r="A4779" s="1">
        <v>1737041006268000</v>
      </c>
      <c r="B4779" s="2">
        <v>45673</v>
      </c>
      <c r="C4779">
        <v>12</v>
      </c>
      <c r="D4779">
        <v>23</v>
      </c>
      <c r="E4779" s="1">
        <v>26268006</v>
      </c>
      <c r="F4779" t="s">
        <v>1944</v>
      </c>
      <c r="G4779">
        <v>380978</v>
      </c>
      <c r="K4779">
        <f t="shared" si="222"/>
        <v>26.268006</v>
      </c>
      <c r="L4779">
        <f t="shared" si="223"/>
        <v>3.3076999999998691E-2</v>
      </c>
      <c r="N4779">
        <f t="shared" si="224"/>
        <v>0</v>
      </c>
    </row>
    <row r="4780" spans="1:14" x14ac:dyDescent="0.3">
      <c r="A4780" s="1">
        <v>1737041006301080</v>
      </c>
      <c r="B4780" s="2">
        <v>45673</v>
      </c>
      <c r="C4780">
        <v>12</v>
      </c>
      <c r="D4780">
        <v>23</v>
      </c>
      <c r="E4780" s="1">
        <v>26301083</v>
      </c>
      <c r="F4780" t="s">
        <v>1944</v>
      </c>
      <c r="G4780">
        <v>380978</v>
      </c>
      <c r="K4780">
        <f t="shared" si="222"/>
        <v>26.301082999999998</v>
      </c>
      <c r="L4780">
        <f t="shared" si="223"/>
        <v>3.2716000000000633E-2</v>
      </c>
      <c r="N4780">
        <f t="shared" si="224"/>
        <v>0</v>
      </c>
    </row>
    <row r="4781" spans="1:14" x14ac:dyDescent="0.3">
      <c r="A4781" s="1">
        <v>1737041006333790</v>
      </c>
      <c r="B4781" s="2">
        <v>45673</v>
      </c>
      <c r="C4781">
        <v>12</v>
      </c>
      <c r="D4781">
        <v>23</v>
      </c>
      <c r="E4781" s="1">
        <v>26333799</v>
      </c>
      <c r="F4781" t="s">
        <v>1944</v>
      </c>
      <c r="G4781">
        <v>380978</v>
      </c>
      <c r="K4781">
        <f t="shared" si="222"/>
        <v>26.333798999999999</v>
      </c>
      <c r="L4781">
        <f t="shared" si="223"/>
        <v>3.2980999999999483E-2</v>
      </c>
      <c r="N4781">
        <f t="shared" si="224"/>
        <v>0</v>
      </c>
    </row>
    <row r="4782" spans="1:14" x14ac:dyDescent="0.3">
      <c r="A4782" s="1">
        <v>173704100636678</v>
      </c>
      <c r="B4782" s="2">
        <v>45673</v>
      </c>
      <c r="C4782">
        <v>12</v>
      </c>
      <c r="D4782">
        <v>23</v>
      </c>
      <c r="E4782" s="1">
        <v>26366780</v>
      </c>
      <c r="F4782" t="s">
        <v>1944</v>
      </c>
      <c r="G4782">
        <v>380978</v>
      </c>
      <c r="K4782">
        <f t="shared" si="222"/>
        <v>26.366779999999999</v>
      </c>
      <c r="L4782">
        <f t="shared" si="223"/>
        <v>3.4173000000002673E-2</v>
      </c>
      <c r="N4782">
        <f t="shared" si="224"/>
        <v>0</v>
      </c>
    </row>
    <row r="4783" spans="1:14" x14ac:dyDescent="0.3">
      <c r="A4783" s="1">
        <v>1737041006400950</v>
      </c>
      <c r="B4783" s="2">
        <v>45673</v>
      </c>
      <c r="C4783">
        <v>12</v>
      </c>
      <c r="D4783">
        <v>23</v>
      </c>
      <c r="E4783" s="1">
        <v>26400953</v>
      </c>
      <c r="F4783" t="s">
        <v>1944</v>
      </c>
      <c r="G4783">
        <v>380978</v>
      </c>
      <c r="K4783">
        <f t="shared" si="222"/>
        <v>26.400953000000001</v>
      </c>
      <c r="L4783">
        <f t="shared" si="223"/>
        <v>3.2745999999999498E-2</v>
      </c>
      <c r="N4783">
        <f t="shared" si="224"/>
        <v>0</v>
      </c>
    </row>
    <row r="4784" spans="1:14" x14ac:dyDescent="0.3">
      <c r="A4784" s="1">
        <v>1737041006433690</v>
      </c>
      <c r="B4784" s="2">
        <v>45673</v>
      </c>
      <c r="C4784">
        <v>12</v>
      </c>
      <c r="D4784">
        <v>23</v>
      </c>
      <c r="E4784" s="1">
        <v>26433699</v>
      </c>
      <c r="F4784" t="s">
        <v>1944</v>
      </c>
      <c r="G4784">
        <v>380978</v>
      </c>
      <c r="K4784">
        <f t="shared" si="222"/>
        <v>26.433699000000001</v>
      </c>
      <c r="L4784">
        <f t="shared" si="223"/>
        <v>3.3231000000000677E-2</v>
      </c>
      <c r="N4784">
        <f t="shared" si="224"/>
        <v>0</v>
      </c>
    </row>
    <row r="4785" spans="1:14" x14ac:dyDescent="0.3">
      <c r="A4785" s="1">
        <v>173704100646693</v>
      </c>
      <c r="B4785" s="2">
        <v>45673</v>
      </c>
      <c r="C4785">
        <v>12</v>
      </c>
      <c r="D4785">
        <v>23</v>
      </c>
      <c r="E4785" s="1">
        <v>26466930</v>
      </c>
      <c r="F4785" t="s">
        <v>1944</v>
      </c>
      <c r="G4785">
        <v>380978</v>
      </c>
      <c r="K4785">
        <f t="shared" si="222"/>
        <v>26.466930000000001</v>
      </c>
      <c r="L4785">
        <f t="shared" si="223"/>
        <v>3.4079999999999444E-2</v>
      </c>
      <c r="N4785">
        <f t="shared" si="224"/>
        <v>0</v>
      </c>
    </row>
    <row r="4786" spans="1:14" x14ac:dyDescent="0.3">
      <c r="A4786" s="1">
        <v>173704100650101</v>
      </c>
      <c r="B4786" s="2">
        <v>45673</v>
      </c>
      <c r="C4786">
        <v>12</v>
      </c>
      <c r="D4786">
        <v>23</v>
      </c>
      <c r="E4786" s="1">
        <v>26501010</v>
      </c>
      <c r="F4786" t="s">
        <v>1944</v>
      </c>
      <c r="G4786">
        <v>380978</v>
      </c>
      <c r="K4786">
        <f t="shared" si="222"/>
        <v>26.501010000000001</v>
      </c>
      <c r="L4786">
        <f t="shared" si="223"/>
        <v>3.3072999999998132E-2</v>
      </c>
      <c r="N4786">
        <f t="shared" si="224"/>
        <v>0</v>
      </c>
    </row>
    <row r="4787" spans="1:14" x14ac:dyDescent="0.3">
      <c r="A4787" s="1">
        <v>1737041006534080</v>
      </c>
      <c r="B4787" s="2">
        <v>45673</v>
      </c>
      <c r="C4787">
        <v>12</v>
      </c>
      <c r="D4787">
        <v>23</v>
      </c>
      <c r="E4787" s="1">
        <v>26534083</v>
      </c>
      <c r="F4787" t="s">
        <v>1944</v>
      </c>
      <c r="G4787">
        <v>380978</v>
      </c>
      <c r="K4787">
        <f t="shared" si="222"/>
        <v>26.534082999999999</v>
      </c>
      <c r="L4787">
        <f t="shared" si="223"/>
        <v>3.3388999999999669E-2</v>
      </c>
      <c r="N4787">
        <f t="shared" si="224"/>
        <v>0</v>
      </c>
    </row>
    <row r="4788" spans="1:14" x14ac:dyDescent="0.3">
      <c r="A4788" s="1">
        <v>1737041006567470</v>
      </c>
      <c r="B4788" s="2">
        <v>45673</v>
      </c>
      <c r="C4788">
        <v>12</v>
      </c>
      <c r="D4788">
        <v>23</v>
      </c>
      <c r="E4788" s="1">
        <v>26567472</v>
      </c>
      <c r="F4788" t="s">
        <v>1944</v>
      </c>
      <c r="G4788">
        <v>380978</v>
      </c>
      <c r="K4788">
        <f t="shared" si="222"/>
        <v>26.567471999999999</v>
      </c>
      <c r="L4788">
        <f t="shared" si="223"/>
        <v>3.4510000000000929E-2</v>
      </c>
      <c r="N4788">
        <f t="shared" si="224"/>
        <v>0</v>
      </c>
    </row>
    <row r="4789" spans="1:14" x14ac:dyDescent="0.3">
      <c r="A4789" s="1">
        <v>1737041006601980</v>
      </c>
      <c r="B4789" s="2">
        <v>45673</v>
      </c>
      <c r="C4789">
        <v>12</v>
      </c>
      <c r="D4789">
        <v>23</v>
      </c>
      <c r="E4789" s="1">
        <v>26601982</v>
      </c>
      <c r="F4789" t="s">
        <v>1944</v>
      </c>
      <c r="G4789">
        <v>380978</v>
      </c>
      <c r="K4789">
        <f t="shared" si="222"/>
        <v>26.601982</v>
      </c>
      <c r="L4789">
        <f t="shared" si="223"/>
        <v>3.3027000000000584E-2</v>
      </c>
      <c r="N4789">
        <f t="shared" si="224"/>
        <v>0</v>
      </c>
    </row>
    <row r="4790" spans="1:14" x14ac:dyDescent="0.3">
      <c r="A4790" s="1">
        <v>1737041006635000</v>
      </c>
      <c r="B4790" s="2">
        <v>45673</v>
      </c>
      <c r="C4790">
        <v>12</v>
      </c>
      <c r="D4790">
        <v>23</v>
      </c>
      <c r="E4790" s="1">
        <v>26635009</v>
      </c>
      <c r="F4790" t="s">
        <v>1944</v>
      </c>
      <c r="G4790">
        <v>380978</v>
      </c>
      <c r="K4790">
        <f t="shared" si="222"/>
        <v>26.635009</v>
      </c>
      <c r="L4790">
        <f t="shared" si="223"/>
        <v>3.3291999999999433E-2</v>
      </c>
      <c r="N4790">
        <f t="shared" si="224"/>
        <v>0</v>
      </c>
    </row>
    <row r="4791" spans="1:14" x14ac:dyDescent="0.3">
      <c r="A4791" s="1">
        <v>1737041006668300</v>
      </c>
      <c r="B4791" s="2">
        <v>45673</v>
      </c>
      <c r="C4791">
        <v>12</v>
      </c>
      <c r="D4791">
        <v>23</v>
      </c>
      <c r="E4791" s="1">
        <v>26668301</v>
      </c>
      <c r="F4791" t="s">
        <v>1944</v>
      </c>
      <c r="G4791">
        <v>380978</v>
      </c>
      <c r="K4791">
        <f t="shared" si="222"/>
        <v>26.668301</v>
      </c>
      <c r="L4791">
        <f t="shared" si="223"/>
        <v>3.3319999999999794E-2</v>
      </c>
      <c r="N4791">
        <f t="shared" si="224"/>
        <v>0</v>
      </c>
    </row>
    <row r="4792" spans="1:14" x14ac:dyDescent="0.3">
      <c r="A4792" s="1">
        <v>1737041006701620</v>
      </c>
      <c r="B4792" s="2">
        <v>45673</v>
      </c>
      <c r="C4792">
        <v>12</v>
      </c>
      <c r="D4792">
        <v>23</v>
      </c>
      <c r="E4792" s="1">
        <v>26701621</v>
      </c>
      <c r="F4792" t="s">
        <v>1944</v>
      </c>
      <c r="G4792">
        <v>380978</v>
      </c>
      <c r="K4792">
        <f t="shared" si="222"/>
        <v>26.701620999999999</v>
      </c>
      <c r="L4792">
        <f t="shared" si="223"/>
        <v>3.4863999999998896E-2</v>
      </c>
      <c r="N4792">
        <f t="shared" si="224"/>
        <v>0</v>
      </c>
    </row>
    <row r="4793" spans="1:14" x14ac:dyDescent="0.3">
      <c r="A4793" s="1">
        <v>1737041006736480</v>
      </c>
      <c r="B4793" s="2">
        <v>45673</v>
      </c>
      <c r="C4793">
        <v>12</v>
      </c>
      <c r="D4793">
        <v>23</v>
      </c>
      <c r="E4793" s="1">
        <v>26736485</v>
      </c>
      <c r="F4793" t="s">
        <v>1944</v>
      </c>
      <c r="G4793">
        <v>380978</v>
      </c>
      <c r="K4793">
        <f t="shared" si="222"/>
        <v>26.736484999999998</v>
      </c>
      <c r="L4793">
        <f t="shared" si="223"/>
        <v>3.3655000000003099E-2</v>
      </c>
      <c r="N4793">
        <f t="shared" si="224"/>
        <v>0</v>
      </c>
    </row>
    <row r="4794" spans="1:14" x14ac:dyDescent="0.3">
      <c r="A4794" s="1">
        <v>173704100677014</v>
      </c>
      <c r="B4794" s="2">
        <v>45673</v>
      </c>
      <c r="C4794">
        <v>12</v>
      </c>
      <c r="D4794">
        <v>23</v>
      </c>
      <c r="E4794" s="1">
        <v>26770140</v>
      </c>
      <c r="F4794" t="s">
        <v>1944</v>
      </c>
      <c r="G4794">
        <v>380978</v>
      </c>
      <c r="K4794">
        <f t="shared" si="222"/>
        <v>26.770140000000001</v>
      </c>
      <c r="L4794">
        <f t="shared" si="223"/>
        <v>3.4424999999998818E-2</v>
      </c>
      <c r="N4794">
        <f t="shared" si="224"/>
        <v>0</v>
      </c>
    </row>
    <row r="4795" spans="1:14" x14ac:dyDescent="0.3">
      <c r="A4795" s="1">
        <v>1737041006804560</v>
      </c>
      <c r="B4795" s="2">
        <v>45673</v>
      </c>
      <c r="C4795">
        <v>12</v>
      </c>
      <c r="D4795">
        <v>23</v>
      </c>
      <c r="E4795" s="1">
        <v>26804565</v>
      </c>
      <c r="F4795" t="s">
        <v>1944</v>
      </c>
      <c r="G4795">
        <v>380978</v>
      </c>
      <c r="K4795">
        <f t="shared" si="222"/>
        <v>26.804565</v>
      </c>
      <c r="L4795">
        <f t="shared" si="223"/>
        <v>3.309899999999999E-2</v>
      </c>
      <c r="N4795">
        <f t="shared" si="224"/>
        <v>0</v>
      </c>
    </row>
    <row r="4796" spans="1:14" x14ac:dyDescent="0.3">
      <c r="A4796" s="1">
        <v>1737041006837660</v>
      </c>
      <c r="B4796" s="2">
        <v>45673</v>
      </c>
      <c r="C4796">
        <v>12</v>
      </c>
      <c r="D4796">
        <v>23</v>
      </c>
      <c r="E4796" s="1">
        <v>26837664</v>
      </c>
      <c r="F4796" t="s">
        <v>1944</v>
      </c>
      <c r="G4796">
        <v>380978</v>
      </c>
      <c r="K4796">
        <f t="shared" si="222"/>
        <v>26.837664</v>
      </c>
      <c r="L4796">
        <f t="shared" si="223"/>
        <v>3.3780000000000143E-2</v>
      </c>
      <c r="N4796">
        <f t="shared" si="224"/>
        <v>0</v>
      </c>
    </row>
    <row r="4797" spans="1:14" x14ac:dyDescent="0.3">
      <c r="A4797" s="1">
        <v>1737041006871440</v>
      </c>
      <c r="B4797" s="2">
        <v>45673</v>
      </c>
      <c r="C4797">
        <v>12</v>
      </c>
      <c r="D4797">
        <v>23</v>
      </c>
      <c r="E4797" s="1">
        <v>26871444</v>
      </c>
      <c r="F4797" t="s">
        <v>1944</v>
      </c>
      <c r="G4797">
        <v>380978</v>
      </c>
      <c r="K4797">
        <f t="shared" si="222"/>
        <v>26.871444</v>
      </c>
      <c r="L4797">
        <f t="shared" si="223"/>
        <v>3.3190000000001163E-2</v>
      </c>
      <c r="N4797">
        <f t="shared" si="224"/>
        <v>0</v>
      </c>
    </row>
    <row r="4798" spans="1:14" x14ac:dyDescent="0.3">
      <c r="A4798" s="1">
        <v>1737041006904630</v>
      </c>
      <c r="B4798" s="2">
        <v>45673</v>
      </c>
      <c r="C4798">
        <v>12</v>
      </c>
      <c r="D4798">
        <v>23</v>
      </c>
      <c r="E4798" s="1">
        <v>26904634</v>
      </c>
      <c r="F4798" t="s">
        <v>1944</v>
      </c>
      <c r="G4798">
        <v>380978</v>
      </c>
      <c r="K4798">
        <f t="shared" si="222"/>
        <v>26.904634000000001</v>
      </c>
      <c r="L4798">
        <f t="shared" si="223"/>
        <v>3.3807999999996952E-2</v>
      </c>
      <c r="N4798">
        <f t="shared" si="224"/>
        <v>0</v>
      </c>
    </row>
    <row r="4799" spans="1:14" x14ac:dyDescent="0.3">
      <c r="A4799" s="1">
        <v>1737041006938440</v>
      </c>
      <c r="B4799" s="2">
        <v>45673</v>
      </c>
      <c r="C4799">
        <v>12</v>
      </c>
      <c r="D4799">
        <v>23</v>
      </c>
      <c r="E4799" s="1">
        <v>26938442</v>
      </c>
      <c r="F4799" t="s">
        <v>1944</v>
      </c>
      <c r="G4799">
        <v>380978</v>
      </c>
      <c r="K4799">
        <f t="shared" si="222"/>
        <v>26.938441999999998</v>
      </c>
      <c r="L4799">
        <f t="shared" si="223"/>
        <v>3.4155000000001934E-2</v>
      </c>
      <c r="N4799">
        <f t="shared" si="224"/>
        <v>0</v>
      </c>
    </row>
    <row r="4800" spans="1:14" x14ac:dyDescent="0.3">
      <c r="A4800" s="1">
        <v>1737041006972590</v>
      </c>
      <c r="B4800" s="2">
        <v>45673</v>
      </c>
      <c r="C4800">
        <v>12</v>
      </c>
      <c r="D4800">
        <v>23</v>
      </c>
      <c r="E4800" s="1">
        <v>26972597</v>
      </c>
      <c r="F4800" t="s">
        <v>1944</v>
      </c>
      <c r="G4800">
        <v>380978</v>
      </c>
      <c r="K4800">
        <f t="shared" si="222"/>
        <v>26.972597</v>
      </c>
      <c r="L4800">
        <f t="shared" si="223"/>
        <v>3.4302000000000277E-2</v>
      </c>
      <c r="N4800">
        <f t="shared" si="224"/>
        <v>0</v>
      </c>
    </row>
    <row r="4801" spans="1:14" x14ac:dyDescent="0.3">
      <c r="A4801" s="1">
        <v>1737041007006890</v>
      </c>
      <c r="B4801" s="2">
        <v>45673</v>
      </c>
      <c r="C4801">
        <v>12</v>
      </c>
      <c r="D4801">
        <v>23</v>
      </c>
      <c r="E4801" s="1">
        <v>27006899</v>
      </c>
      <c r="F4801" t="s">
        <v>1944</v>
      </c>
      <c r="G4801">
        <v>380978</v>
      </c>
      <c r="K4801">
        <f t="shared" si="222"/>
        <v>27.006899000000001</v>
      </c>
      <c r="L4801">
        <f t="shared" si="223"/>
        <v>3.4347999999997825E-2</v>
      </c>
      <c r="N4801">
        <f t="shared" si="224"/>
        <v>0</v>
      </c>
    </row>
    <row r="4802" spans="1:14" x14ac:dyDescent="0.3">
      <c r="A4802" s="1">
        <v>1737041007041240</v>
      </c>
      <c r="B4802" s="2">
        <v>45673</v>
      </c>
      <c r="C4802">
        <v>12</v>
      </c>
      <c r="D4802">
        <v>23</v>
      </c>
      <c r="E4802" s="1">
        <v>27041247</v>
      </c>
      <c r="F4802" t="s">
        <v>1944</v>
      </c>
      <c r="G4802">
        <v>380978</v>
      </c>
      <c r="K4802">
        <f t="shared" si="222"/>
        <v>27.041246999999998</v>
      </c>
      <c r="L4802">
        <f t="shared" si="223"/>
        <v>3.4028000000002834E-2</v>
      </c>
      <c r="N4802">
        <f t="shared" si="224"/>
        <v>0</v>
      </c>
    </row>
    <row r="4803" spans="1:14" x14ac:dyDescent="0.3">
      <c r="A4803" s="1">
        <v>1737041007075270</v>
      </c>
      <c r="B4803" s="2">
        <v>45673</v>
      </c>
      <c r="C4803">
        <v>12</v>
      </c>
      <c r="D4803">
        <v>23</v>
      </c>
      <c r="E4803" s="1">
        <v>27075275</v>
      </c>
      <c r="F4803" t="s">
        <v>1944</v>
      </c>
      <c r="G4803">
        <v>380978</v>
      </c>
      <c r="K4803">
        <f t="shared" ref="K4803:K4866" si="225">E4803/1000000</f>
        <v>27.075275000000001</v>
      </c>
      <c r="L4803">
        <f t="shared" ref="L4803:L4866" si="226">K4804-K4803</f>
        <v>3.2365999999999673E-2</v>
      </c>
      <c r="N4803">
        <f t="shared" ref="N4803:N4866" si="227">G4804-G4803</f>
        <v>0</v>
      </c>
    </row>
    <row r="4804" spans="1:14" x14ac:dyDescent="0.3">
      <c r="A4804" s="1">
        <v>1737041007107640</v>
      </c>
      <c r="B4804" s="2">
        <v>45673</v>
      </c>
      <c r="C4804">
        <v>12</v>
      </c>
      <c r="D4804">
        <v>23</v>
      </c>
      <c r="E4804" s="1">
        <v>27107641</v>
      </c>
      <c r="F4804" t="s">
        <v>1944</v>
      </c>
      <c r="G4804">
        <v>380978</v>
      </c>
      <c r="K4804">
        <f t="shared" si="225"/>
        <v>27.107641000000001</v>
      </c>
      <c r="L4804">
        <f t="shared" si="226"/>
        <v>3.292899999999932E-2</v>
      </c>
      <c r="N4804">
        <f t="shared" si="227"/>
        <v>0</v>
      </c>
    </row>
    <row r="4805" spans="1:14" x14ac:dyDescent="0.3">
      <c r="A4805" s="1">
        <v>173704100714057</v>
      </c>
      <c r="B4805" s="2">
        <v>45673</v>
      </c>
      <c r="C4805">
        <v>12</v>
      </c>
      <c r="D4805">
        <v>23</v>
      </c>
      <c r="E4805" s="1">
        <v>27140570</v>
      </c>
      <c r="F4805" t="s">
        <v>1944</v>
      </c>
      <c r="G4805">
        <v>380978</v>
      </c>
      <c r="K4805">
        <f t="shared" si="225"/>
        <v>27.14057</v>
      </c>
      <c r="L4805">
        <f t="shared" si="226"/>
        <v>3.3075000000000188E-2</v>
      </c>
      <c r="N4805">
        <f t="shared" si="227"/>
        <v>0</v>
      </c>
    </row>
    <row r="4806" spans="1:14" x14ac:dyDescent="0.3">
      <c r="A4806" s="1">
        <v>1737041007173640</v>
      </c>
      <c r="B4806" s="2">
        <v>45673</v>
      </c>
      <c r="C4806">
        <v>12</v>
      </c>
      <c r="D4806">
        <v>23</v>
      </c>
      <c r="E4806" s="1">
        <v>27173645</v>
      </c>
      <c r="F4806" t="s">
        <v>1944</v>
      </c>
      <c r="G4806">
        <v>380978</v>
      </c>
      <c r="K4806">
        <f t="shared" si="225"/>
        <v>27.173645</v>
      </c>
      <c r="L4806">
        <f t="shared" si="226"/>
        <v>3.3733999999999043E-2</v>
      </c>
      <c r="N4806">
        <f t="shared" si="227"/>
        <v>0</v>
      </c>
    </row>
    <row r="4807" spans="1:14" x14ac:dyDescent="0.3">
      <c r="A4807" s="1">
        <v>1737041007207370</v>
      </c>
      <c r="B4807" s="2">
        <v>45673</v>
      </c>
      <c r="C4807">
        <v>12</v>
      </c>
      <c r="D4807">
        <v>23</v>
      </c>
      <c r="E4807" s="1">
        <v>27207379</v>
      </c>
      <c r="F4807" t="s">
        <v>1944</v>
      </c>
      <c r="G4807">
        <v>380978</v>
      </c>
      <c r="K4807">
        <f t="shared" si="225"/>
        <v>27.207379</v>
      </c>
      <c r="L4807">
        <f t="shared" si="226"/>
        <v>3.4006000000001535E-2</v>
      </c>
      <c r="N4807">
        <f t="shared" si="227"/>
        <v>0</v>
      </c>
    </row>
    <row r="4808" spans="1:14" x14ac:dyDescent="0.3">
      <c r="A4808" s="1">
        <v>1737041007241380</v>
      </c>
      <c r="B4808" s="2">
        <v>45673</v>
      </c>
      <c r="C4808">
        <v>12</v>
      </c>
      <c r="D4808">
        <v>23</v>
      </c>
      <c r="E4808" s="1">
        <v>27241385</v>
      </c>
      <c r="F4808" t="s">
        <v>1944</v>
      </c>
      <c r="G4808">
        <v>380978</v>
      </c>
      <c r="K4808">
        <f t="shared" si="225"/>
        <v>27.241385000000001</v>
      </c>
      <c r="L4808">
        <f t="shared" si="226"/>
        <v>3.3580999999998085E-2</v>
      </c>
      <c r="N4808">
        <f t="shared" si="227"/>
        <v>0</v>
      </c>
    </row>
    <row r="4809" spans="1:14" x14ac:dyDescent="0.3">
      <c r="A4809" s="1">
        <v>1737041007274960</v>
      </c>
      <c r="B4809" s="2">
        <v>45673</v>
      </c>
      <c r="C4809">
        <v>12</v>
      </c>
      <c r="D4809">
        <v>23</v>
      </c>
      <c r="E4809" s="1">
        <v>27274966</v>
      </c>
      <c r="F4809" t="s">
        <v>1944</v>
      </c>
      <c r="G4809">
        <v>380978</v>
      </c>
      <c r="K4809">
        <f t="shared" si="225"/>
        <v>27.274965999999999</v>
      </c>
      <c r="L4809">
        <f t="shared" si="226"/>
        <v>3.3200000000000784E-2</v>
      </c>
      <c r="N4809">
        <f t="shared" si="227"/>
        <v>0</v>
      </c>
    </row>
    <row r="4810" spans="1:14" x14ac:dyDescent="0.3">
      <c r="A4810" s="1">
        <v>1737041007308160</v>
      </c>
      <c r="B4810" s="2">
        <v>45673</v>
      </c>
      <c r="C4810">
        <v>12</v>
      </c>
      <c r="D4810">
        <v>23</v>
      </c>
      <c r="E4810" s="1">
        <v>27308166</v>
      </c>
      <c r="F4810" t="s">
        <v>1944</v>
      </c>
      <c r="G4810">
        <v>380978</v>
      </c>
      <c r="K4810">
        <f t="shared" si="225"/>
        <v>27.308166</v>
      </c>
      <c r="L4810">
        <f t="shared" si="226"/>
        <v>3.460799999999864E-2</v>
      </c>
      <c r="N4810">
        <f t="shared" si="227"/>
        <v>0</v>
      </c>
    </row>
    <row r="4811" spans="1:14" x14ac:dyDescent="0.3">
      <c r="A4811" s="1">
        <v>1737041007342770</v>
      </c>
      <c r="B4811" s="2">
        <v>45673</v>
      </c>
      <c r="C4811">
        <v>12</v>
      </c>
      <c r="D4811">
        <v>23</v>
      </c>
      <c r="E4811" s="1">
        <v>27342774</v>
      </c>
      <c r="F4811" t="s">
        <v>1944</v>
      </c>
      <c r="G4811">
        <v>380978</v>
      </c>
      <c r="K4811">
        <f t="shared" si="225"/>
        <v>27.342773999999999</v>
      </c>
      <c r="L4811">
        <f t="shared" si="226"/>
        <v>3.2271000000001493E-2</v>
      </c>
      <c r="N4811">
        <f t="shared" si="227"/>
        <v>0</v>
      </c>
    </row>
    <row r="4812" spans="1:14" x14ac:dyDescent="0.3">
      <c r="A4812" s="1">
        <v>1737041007375040</v>
      </c>
      <c r="B4812" s="2">
        <v>45673</v>
      </c>
      <c r="C4812">
        <v>12</v>
      </c>
      <c r="D4812">
        <v>23</v>
      </c>
      <c r="E4812" s="1">
        <v>27375045</v>
      </c>
      <c r="F4812" t="s">
        <v>1944</v>
      </c>
      <c r="G4812">
        <v>380978</v>
      </c>
      <c r="K4812">
        <f t="shared" si="225"/>
        <v>27.375045</v>
      </c>
      <c r="L4812">
        <f t="shared" si="226"/>
        <v>3.4174000000000149E-2</v>
      </c>
      <c r="N4812">
        <f t="shared" si="227"/>
        <v>0</v>
      </c>
    </row>
    <row r="4813" spans="1:14" x14ac:dyDescent="0.3">
      <c r="A4813" s="1">
        <v>1737041007409210</v>
      </c>
      <c r="B4813" s="2">
        <v>45673</v>
      </c>
      <c r="C4813">
        <v>12</v>
      </c>
      <c r="D4813">
        <v>23</v>
      </c>
      <c r="E4813" s="1">
        <v>27409219</v>
      </c>
      <c r="F4813" t="s">
        <v>1944</v>
      </c>
      <c r="G4813">
        <v>380978</v>
      </c>
      <c r="K4813">
        <f t="shared" si="225"/>
        <v>27.409219</v>
      </c>
      <c r="L4813">
        <f t="shared" si="226"/>
        <v>3.3833999999998809E-2</v>
      </c>
      <c r="N4813">
        <f t="shared" si="227"/>
        <v>0</v>
      </c>
    </row>
    <row r="4814" spans="1:14" x14ac:dyDescent="0.3">
      <c r="A4814" s="1">
        <v>1737041007443050</v>
      </c>
      <c r="B4814" s="2">
        <v>45673</v>
      </c>
      <c r="C4814">
        <v>12</v>
      </c>
      <c r="D4814">
        <v>23</v>
      </c>
      <c r="E4814" s="1">
        <v>27443053</v>
      </c>
      <c r="F4814" t="s">
        <v>1944</v>
      </c>
      <c r="G4814">
        <v>380978</v>
      </c>
      <c r="K4814">
        <f t="shared" si="225"/>
        <v>27.443052999999999</v>
      </c>
      <c r="L4814">
        <f t="shared" si="226"/>
        <v>3.3533000000002033E-2</v>
      </c>
      <c r="N4814">
        <f t="shared" si="227"/>
        <v>0</v>
      </c>
    </row>
    <row r="4815" spans="1:14" x14ac:dyDescent="0.3">
      <c r="A4815" s="1">
        <v>1737041007476580</v>
      </c>
      <c r="B4815" s="2">
        <v>45673</v>
      </c>
      <c r="C4815">
        <v>12</v>
      </c>
      <c r="D4815">
        <v>23</v>
      </c>
      <c r="E4815" s="1">
        <v>27476586</v>
      </c>
      <c r="F4815" t="s">
        <v>1944</v>
      </c>
      <c r="G4815">
        <v>380978</v>
      </c>
      <c r="K4815">
        <f t="shared" si="225"/>
        <v>27.476586000000001</v>
      </c>
      <c r="L4815">
        <f t="shared" si="226"/>
        <v>3.2949999999999591E-2</v>
      </c>
      <c r="N4815">
        <f t="shared" si="227"/>
        <v>0</v>
      </c>
    </row>
    <row r="4816" spans="1:14" x14ac:dyDescent="0.3">
      <c r="A4816" s="1">
        <v>1737041007509530</v>
      </c>
      <c r="B4816" s="2">
        <v>45673</v>
      </c>
      <c r="C4816">
        <v>12</v>
      </c>
      <c r="D4816">
        <v>23</v>
      </c>
      <c r="E4816" s="1">
        <v>27509536</v>
      </c>
      <c r="F4816" t="s">
        <v>1944</v>
      </c>
      <c r="G4816">
        <v>380978</v>
      </c>
      <c r="K4816">
        <f t="shared" si="225"/>
        <v>27.509536000000001</v>
      </c>
      <c r="L4816">
        <f t="shared" si="226"/>
        <v>3.4186999999999301E-2</v>
      </c>
      <c r="N4816">
        <f t="shared" si="227"/>
        <v>0</v>
      </c>
    </row>
    <row r="4817" spans="1:14" x14ac:dyDescent="0.3">
      <c r="A4817" s="1">
        <v>1737041007543720</v>
      </c>
      <c r="B4817" s="2">
        <v>45673</v>
      </c>
      <c r="C4817">
        <v>12</v>
      </c>
      <c r="D4817">
        <v>23</v>
      </c>
      <c r="E4817" s="1">
        <v>27543723</v>
      </c>
      <c r="F4817" t="s">
        <v>1944</v>
      </c>
      <c r="G4817">
        <v>380978</v>
      </c>
      <c r="K4817">
        <f t="shared" si="225"/>
        <v>27.543723</v>
      </c>
      <c r="L4817">
        <f t="shared" si="226"/>
        <v>3.3277000000001777E-2</v>
      </c>
      <c r="N4817">
        <f t="shared" si="227"/>
        <v>0</v>
      </c>
    </row>
    <row r="4818" spans="1:14" x14ac:dyDescent="0.3">
      <c r="A4818" s="1">
        <v>1737041007577</v>
      </c>
      <c r="B4818" s="2">
        <v>45673</v>
      </c>
      <c r="C4818">
        <v>12</v>
      </c>
      <c r="D4818">
        <v>23</v>
      </c>
      <c r="E4818" s="1">
        <v>27577000</v>
      </c>
      <c r="F4818" t="s">
        <v>1944</v>
      </c>
      <c r="G4818">
        <v>380978</v>
      </c>
      <c r="K4818">
        <f t="shared" si="225"/>
        <v>27.577000000000002</v>
      </c>
      <c r="L4818">
        <f t="shared" si="226"/>
        <v>3.317599999999743E-2</v>
      </c>
      <c r="N4818">
        <f t="shared" si="227"/>
        <v>0</v>
      </c>
    </row>
    <row r="4819" spans="1:14" x14ac:dyDescent="0.3">
      <c r="A4819" s="1">
        <v>1737041007610170</v>
      </c>
      <c r="B4819" s="2">
        <v>45673</v>
      </c>
      <c r="C4819">
        <v>12</v>
      </c>
      <c r="D4819">
        <v>23</v>
      </c>
      <c r="E4819" s="1">
        <v>27610176</v>
      </c>
      <c r="F4819" t="s">
        <v>1944</v>
      </c>
      <c r="G4819">
        <v>380978</v>
      </c>
      <c r="K4819">
        <f t="shared" si="225"/>
        <v>27.610175999999999</v>
      </c>
      <c r="L4819">
        <f t="shared" si="226"/>
        <v>3.3977000000000146E-2</v>
      </c>
      <c r="N4819">
        <f t="shared" si="227"/>
        <v>0</v>
      </c>
    </row>
    <row r="4820" spans="1:14" x14ac:dyDescent="0.3">
      <c r="A4820" s="1">
        <v>1737041007644150</v>
      </c>
      <c r="B4820" s="2">
        <v>45673</v>
      </c>
      <c r="C4820">
        <v>12</v>
      </c>
      <c r="D4820">
        <v>23</v>
      </c>
      <c r="E4820" s="1">
        <v>27644153</v>
      </c>
      <c r="F4820" t="s">
        <v>1944</v>
      </c>
      <c r="G4820">
        <v>380978</v>
      </c>
      <c r="K4820">
        <f t="shared" si="225"/>
        <v>27.644152999999999</v>
      </c>
      <c r="L4820">
        <f t="shared" si="226"/>
        <v>3.3653000000001043E-2</v>
      </c>
      <c r="N4820">
        <f t="shared" si="227"/>
        <v>0</v>
      </c>
    </row>
    <row r="4821" spans="1:14" x14ac:dyDescent="0.3">
      <c r="A4821" s="1">
        <v>1737041007677800</v>
      </c>
      <c r="B4821" s="2">
        <v>45673</v>
      </c>
      <c r="C4821">
        <v>12</v>
      </c>
      <c r="D4821">
        <v>23</v>
      </c>
      <c r="E4821" s="1">
        <v>27677806</v>
      </c>
      <c r="F4821" t="s">
        <v>1944</v>
      </c>
      <c r="G4821">
        <v>380978</v>
      </c>
      <c r="K4821">
        <f t="shared" si="225"/>
        <v>27.677806</v>
      </c>
      <c r="L4821">
        <f t="shared" si="226"/>
        <v>3.6260999999999655E-2</v>
      </c>
      <c r="N4821">
        <f t="shared" si="227"/>
        <v>0</v>
      </c>
    </row>
    <row r="4822" spans="1:14" x14ac:dyDescent="0.3">
      <c r="A4822" s="1">
        <v>1737041007714060</v>
      </c>
      <c r="B4822" s="2">
        <v>45673</v>
      </c>
      <c r="C4822">
        <v>12</v>
      </c>
      <c r="D4822">
        <v>23</v>
      </c>
      <c r="E4822" s="1">
        <v>27714067</v>
      </c>
      <c r="F4822" t="s">
        <v>1944</v>
      </c>
      <c r="G4822">
        <v>380978</v>
      </c>
      <c r="K4822">
        <f t="shared" si="225"/>
        <v>27.714067</v>
      </c>
      <c r="L4822">
        <f t="shared" si="226"/>
        <v>3.1880000000001019E-2</v>
      </c>
      <c r="N4822">
        <f t="shared" si="227"/>
        <v>0</v>
      </c>
    </row>
    <row r="4823" spans="1:14" x14ac:dyDescent="0.3">
      <c r="A4823" s="1">
        <v>1737041007745940</v>
      </c>
      <c r="B4823" s="2">
        <v>45673</v>
      </c>
      <c r="C4823">
        <v>12</v>
      </c>
      <c r="D4823">
        <v>23</v>
      </c>
      <c r="E4823" s="1">
        <v>27745947</v>
      </c>
      <c r="F4823" t="s">
        <v>1944</v>
      </c>
      <c r="G4823">
        <v>380978</v>
      </c>
      <c r="K4823">
        <f t="shared" si="225"/>
        <v>27.745947000000001</v>
      </c>
      <c r="L4823">
        <f t="shared" si="226"/>
        <v>3.3364999999999867E-2</v>
      </c>
      <c r="N4823">
        <f t="shared" si="227"/>
        <v>0</v>
      </c>
    </row>
    <row r="4824" spans="1:14" x14ac:dyDescent="0.3">
      <c r="A4824" s="1">
        <v>1737041007779310</v>
      </c>
      <c r="B4824" s="2">
        <v>45673</v>
      </c>
      <c r="C4824">
        <v>12</v>
      </c>
      <c r="D4824">
        <v>23</v>
      </c>
      <c r="E4824" s="1">
        <v>27779312</v>
      </c>
      <c r="F4824" t="s">
        <v>1944</v>
      </c>
      <c r="G4824">
        <v>380978</v>
      </c>
      <c r="K4824">
        <f t="shared" si="225"/>
        <v>27.779312000000001</v>
      </c>
      <c r="L4824">
        <f t="shared" si="226"/>
        <v>3.4299000000000746E-2</v>
      </c>
      <c r="N4824">
        <f t="shared" si="227"/>
        <v>0</v>
      </c>
    </row>
    <row r="4825" spans="1:14" x14ac:dyDescent="0.3">
      <c r="A4825" s="1">
        <v>1737041007813610</v>
      </c>
      <c r="B4825" s="2">
        <v>45673</v>
      </c>
      <c r="C4825">
        <v>12</v>
      </c>
      <c r="D4825">
        <v>23</v>
      </c>
      <c r="E4825" s="1">
        <v>27813611</v>
      </c>
      <c r="F4825" t="s">
        <v>1944</v>
      </c>
      <c r="G4825">
        <v>380978</v>
      </c>
      <c r="K4825">
        <f t="shared" si="225"/>
        <v>27.813611000000002</v>
      </c>
      <c r="L4825">
        <f t="shared" si="226"/>
        <v>3.3926999999998486E-2</v>
      </c>
      <c r="N4825">
        <f t="shared" si="227"/>
        <v>0</v>
      </c>
    </row>
    <row r="4826" spans="1:14" x14ac:dyDescent="0.3">
      <c r="A4826" s="1">
        <v>1737041007847530</v>
      </c>
      <c r="B4826" s="2">
        <v>45673</v>
      </c>
      <c r="C4826">
        <v>12</v>
      </c>
      <c r="D4826">
        <v>23</v>
      </c>
      <c r="E4826" s="1">
        <v>27847538</v>
      </c>
      <c r="F4826" t="s">
        <v>1944</v>
      </c>
      <c r="G4826">
        <v>380978</v>
      </c>
      <c r="K4826">
        <f t="shared" si="225"/>
        <v>27.847538</v>
      </c>
      <c r="L4826">
        <f t="shared" si="226"/>
        <v>3.4136000000000166E-2</v>
      </c>
      <c r="N4826">
        <f t="shared" si="227"/>
        <v>0</v>
      </c>
    </row>
    <row r="4827" spans="1:14" x14ac:dyDescent="0.3">
      <c r="A4827" s="1">
        <v>1737041007881670</v>
      </c>
      <c r="B4827" s="2">
        <v>45673</v>
      </c>
      <c r="C4827">
        <v>12</v>
      </c>
      <c r="D4827">
        <v>23</v>
      </c>
      <c r="E4827" s="1">
        <v>27881674</v>
      </c>
      <c r="F4827" t="s">
        <v>1944</v>
      </c>
      <c r="G4827">
        <v>380978</v>
      </c>
      <c r="K4827">
        <f t="shared" si="225"/>
        <v>27.881674</v>
      </c>
      <c r="L4827">
        <f t="shared" si="226"/>
        <v>3.3906999999999243E-2</v>
      </c>
      <c r="N4827">
        <f t="shared" si="227"/>
        <v>0</v>
      </c>
    </row>
    <row r="4828" spans="1:14" x14ac:dyDescent="0.3">
      <c r="A4828" s="1">
        <v>1737041007915580</v>
      </c>
      <c r="B4828" s="2">
        <v>45673</v>
      </c>
      <c r="C4828">
        <v>12</v>
      </c>
      <c r="D4828">
        <v>23</v>
      </c>
      <c r="E4828" s="1">
        <v>27915581</v>
      </c>
      <c r="F4828" t="s">
        <v>1944</v>
      </c>
      <c r="G4828">
        <v>380978</v>
      </c>
      <c r="K4828">
        <f t="shared" si="225"/>
        <v>27.915581</v>
      </c>
      <c r="L4828">
        <f t="shared" si="226"/>
        <v>3.3888000000001028E-2</v>
      </c>
      <c r="N4828">
        <f t="shared" si="227"/>
        <v>0</v>
      </c>
    </row>
    <row r="4829" spans="1:14" x14ac:dyDescent="0.3">
      <c r="A4829" s="1">
        <v>1737041007949460</v>
      </c>
      <c r="B4829" s="2">
        <v>45673</v>
      </c>
      <c r="C4829">
        <v>12</v>
      </c>
      <c r="D4829">
        <v>23</v>
      </c>
      <c r="E4829" s="1">
        <v>27949469</v>
      </c>
      <c r="F4829" t="s">
        <v>1944</v>
      </c>
      <c r="G4829">
        <v>380978</v>
      </c>
      <c r="K4829">
        <f t="shared" si="225"/>
        <v>27.949469000000001</v>
      </c>
      <c r="L4829">
        <f t="shared" si="226"/>
        <v>3.3898999999998125E-2</v>
      </c>
      <c r="N4829">
        <f t="shared" si="227"/>
        <v>0</v>
      </c>
    </row>
    <row r="4830" spans="1:14" x14ac:dyDescent="0.3">
      <c r="A4830" s="1">
        <v>1737041007983360</v>
      </c>
      <c r="B4830" s="2">
        <v>45673</v>
      </c>
      <c r="C4830">
        <v>12</v>
      </c>
      <c r="D4830">
        <v>23</v>
      </c>
      <c r="E4830" s="1">
        <v>27983368</v>
      </c>
      <c r="F4830" t="s">
        <v>1944</v>
      </c>
      <c r="G4830">
        <v>380978</v>
      </c>
      <c r="K4830">
        <f t="shared" si="225"/>
        <v>27.983367999999999</v>
      </c>
      <c r="L4830">
        <f t="shared" si="226"/>
        <v>3.3885000000001497E-2</v>
      </c>
      <c r="N4830">
        <f t="shared" si="227"/>
        <v>0</v>
      </c>
    </row>
    <row r="4831" spans="1:14" x14ac:dyDescent="0.3">
      <c r="A4831" s="1">
        <v>1737041008017250</v>
      </c>
      <c r="B4831" s="2">
        <v>45673</v>
      </c>
      <c r="C4831">
        <v>12</v>
      </c>
      <c r="D4831">
        <v>23</v>
      </c>
      <c r="E4831" s="1">
        <v>28017253</v>
      </c>
      <c r="F4831" t="s">
        <v>1944</v>
      </c>
      <c r="G4831">
        <v>380978</v>
      </c>
      <c r="K4831">
        <f t="shared" si="225"/>
        <v>28.017253</v>
      </c>
      <c r="L4831">
        <f t="shared" si="226"/>
        <v>3.4131999999999607E-2</v>
      </c>
      <c r="N4831">
        <f t="shared" si="227"/>
        <v>0</v>
      </c>
    </row>
    <row r="4832" spans="1:14" x14ac:dyDescent="0.3">
      <c r="A4832" s="1">
        <v>1737041008051380</v>
      </c>
      <c r="B4832" s="2">
        <v>45673</v>
      </c>
      <c r="C4832">
        <v>12</v>
      </c>
      <c r="D4832">
        <v>23</v>
      </c>
      <c r="E4832" s="1">
        <v>28051385</v>
      </c>
      <c r="F4832" t="s">
        <v>1944</v>
      </c>
      <c r="G4832">
        <v>380978</v>
      </c>
      <c r="K4832">
        <f t="shared" si="225"/>
        <v>28.051385</v>
      </c>
      <c r="L4832">
        <f t="shared" si="226"/>
        <v>3.4175000000001177E-2</v>
      </c>
      <c r="N4832">
        <f t="shared" si="227"/>
        <v>0</v>
      </c>
    </row>
    <row r="4833" spans="1:14" x14ac:dyDescent="0.3">
      <c r="A4833" s="1">
        <v>173704100808556</v>
      </c>
      <c r="B4833" s="2">
        <v>45673</v>
      </c>
      <c r="C4833">
        <v>12</v>
      </c>
      <c r="D4833">
        <v>23</v>
      </c>
      <c r="E4833" s="1">
        <v>28085560</v>
      </c>
      <c r="F4833" t="s">
        <v>1944</v>
      </c>
      <c r="G4833">
        <v>380978</v>
      </c>
      <c r="K4833">
        <f t="shared" si="225"/>
        <v>28.085560000000001</v>
      </c>
      <c r="L4833">
        <f t="shared" si="226"/>
        <v>3.3108999999999611E-2</v>
      </c>
      <c r="N4833">
        <f t="shared" si="227"/>
        <v>0</v>
      </c>
    </row>
    <row r="4834" spans="1:14" x14ac:dyDescent="0.3">
      <c r="A4834" s="1">
        <v>1737041008118660</v>
      </c>
      <c r="B4834" s="2">
        <v>45673</v>
      </c>
      <c r="C4834">
        <v>12</v>
      </c>
      <c r="D4834">
        <v>23</v>
      </c>
      <c r="E4834" s="1">
        <v>28118669</v>
      </c>
      <c r="F4834" t="s">
        <v>1944</v>
      </c>
      <c r="G4834">
        <v>380978</v>
      </c>
      <c r="K4834">
        <f t="shared" si="225"/>
        <v>28.118669000000001</v>
      </c>
      <c r="L4834">
        <f t="shared" si="226"/>
        <v>3.3010000000000872E-2</v>
      </c>
      <c r="N4834">
        <f t="shared" si="227"/>
        <v>0</v>
      </c>
    </row>
    <row r="4835" spans="1:14" x14ac:dyDescent="0.3">
      <c r="A4835" s="1">
        <v>1737041008151670</v>
      </c>
      <c r="B4835" s="2">
        <v>45673</v>
      </c>
      <c r="C4835">
        <v>12</v>
      </c>
      <c r="D4835">
        <v>23</v>
      </c>
      <c r="E4835" s="1">
        <v>28151679</v>
      </c>
      <c r="F4835" t="s">
        <v>1944</v>
      </c>
      <c r="G4835">
        <v>380978</v>
      </c>
      <c r="K4835">
        <f t="shared" si="225"/>
        <v>28.151679000000001</v>
      </c>
      <c r="L4835">
        <f t="shared" si="226"/>
        <v>3.3646999999998428E-2</v>
      </c>
      <c r="N4835">
        <f t="shared" si="227"/>
        <v>0</v>
      </c>
    </row>
    <row r="4836" spans="1:14" x14ac:dyDescent="0.3">
      <c r="A4836" s="1">
        <v>1737041008185320</v>
      </c>
      <c r="B4836" s="2">
        <v>45673</v>
      </c>
      <c r="C4836">
        <v>12</v>
      </c>
      <c r="D4836">
        <v>23</v>
      </c>
      <c r="E4836" s="1">
        <v>28185326</v>
      </c>
      <c r="F4836" t="s">
        <v>1944</v>
      </c>
      <c r="G4836">
        <v>380978</v>
      </c>
      <c r="K4836">
        <f t="shared" si="225"/>
        <v>28.185326</v>
      </c>
      <c r="L4836">
        <f t="shared" si="226"/>
        <v>3.2686999999999244E-2</v>
      </c>
      <c r="N4836">
        <f t="shared" si="227"/>
        <v>0</v>
      </c>
    </row>
    <row r="4837" spans="1:14" x14ac:dyDescent="0.3">
      <c r="A4837" s="1">
        <v>1737041008218010</v>
      </c>
      <c r="B4837" s="2">
        <v>45673</v>
      </c>
      <c r="C4837">
        <v>12</v>
      </c>
      <c r="D4837">
        <v>23</v>
      </c>
      <c r="E4837" s="1">
        <v>28218013</v>
      </c>
      <c r="F4837" t="s">
        <v>1944</v>
      </c>
      <c r="G4837">
        <v>380978</v>
      </c>
      <c r="K4837">
        <f t="shared" si="225"/>
        <v>28.218012999999999</v>
      </c>
      <c r="L4837">
        <f t="shared" si="226"/>
        <v>3.360100000000088E-2</v>
      </c>
      <c r="N4837">
        <f t="shared" si="227"/>
        <v>0</v>
      </c>
    </row>
    <row r="4838" spans="1:14" x14ac:dyDescent="0.3">
      <c r="A4838" s="1">
        <v>1737041008251610</v>
      </c>
      <c r="B4838" s="2">
        <v>45673</v>
      </c>
      <c r="C4838">
        <v>12</v>
      </c>
      <c r="D4838">
        <v>23</v>
      </c>
      <c r="E4838" s="1">
        <v>28251614</v>
      </c>
      <c r="F4838" t="s">
        <v>1944</v>
      </c>
      <c r="G4838">
        <v>380978</v>
      </c>
      <c r="K4838">
        <f t="shared" si="225"/>
        <v>28.251614</v>
      </c>
      <c r="L4838">
        <f t="shared" si="226"/>
        <v>3.3664000000001693E-2</v>
      </c>
      <c r="N4838">
        <f t="shared" si="227"/>
        <v>0</v>
      </c>
    </row>
    <row r="4839" spans="1:14" x14ac:dyDescent="0.3">
      <c r="A4839" s="1">
        <v>1737041008285270</v>
      </c>
      <c r="B4839" s="2">
        <v>45673</v>
      </c>
      <c r="C4839">
        <v>12</v>
      </c>
      <c r="D4839">
        <v>23</v>
      </c>
      <c r="E4839" s="1">
        <v>28285278</v>
      </c>
      <c r="F4839" t="s">
        <v>1944</v>
      </c>
      <c r="G4839">
        <v>380978</v>
      </c>
      <c r="K4839">
        <f t="shared" si="225"/>
        <v>28.285278000000002</v>
      </c>
      <c r="L4839">
        <f t="shared" si="226"/>
        <v>3.3156999999999215E-2</v>
      </c>
      <c r="N4839">
        <f t="shared" si="227"/>
        <v>0</v>
      </c>
    </row>
    <row r="4840" spans="1:14" x14ac:dyDescent="0.3">
      <c r="A4840" s="1">
        <v>1737041008318430</v>
      </c>
      <c r="B4840" s="2">
        <v>45673</v>
      </c>
      <c r="C4840">
        <v>12</v>
      </c>
      <c r="D4840">
        <v>23</v>
      </c>
      <c r="E4840" s="1">
        <v>28318435</v>
      </c>
      <c r="F4840" t="s">
        <v>1944</v>
      </c>
      <c r="G4840">
        <v>380978</v>
      </c>
      <c r="K4840">
        <f t="shared" si="225"/>
        <v>28.318435000000001</v>
      </c>
      <c r="L4840">
        <f t="shared" si="226"/>
        <v>3.3028999999999087E-2</v>
      </c>
      <c r="N4840">
        <f t="shared" si="227"/>
        <v>0</v>
      </c>
    </row>
    <row r="4841" spans="1:14" x14ac:dyDescent="0.3">
      <c r="A4841" s="1">
        <v>1737041008351460</v>
      </c>
      <c r="B4841" s="2">
        <v>45673</v>
      </c>
      <c r="C4841">
        <v>12</v>
      </c>
      <c r="D4841">
        <v>23</v>
      </c>
      <c r="E4841" s="1">
        <v>28351464</v>
      </c>
      <c r="F4841" t="s">
        <v>1944</v>
      </c>
      <c r="G4841">
        <v>380978</v>
      </c>
      <c r="K4841">
        <f t="shared" si="225"/>
        <v>28.351464</v>
      </c>
      <c r="L4841">
        <f t="shared" si="226"/>
        <v>3.385499999999908E-2</v>
      </c>
      <c r="N4841">
        <f t="shared" si="227"/>
        <v>0</v>
      </c>
    </row>
    <row r="4842" spans="1:14" x14ac:dyDescent="0.3">
      <c r="A4842" s="1">
        <v>1737041008385310</v>
      </c>
      <c r="B4842" s="2">
        <v>45673</v>
      </c>
      <c r="C4842">
        <v>12</v>
      </c>
      <c r="D4842">
        <v>23</v>
      </c>
      <c r="E4842" s="1">
        <v>28385319</v>
      </c>
      <c r="F4842" t="s">
        <v>1944</v>
      </c>
      <c r="G4842">
        <v>380978</v>
      </c>
      <c r="K4842">
        <f t="shared" si="225"/>
        <v>28.385318999999999</v>
      </c>
      <c r="L4842">
        <f t="shared" si="226"/>
        <v>3.2626000000000488E-2</v>
      </c>
      <c r="N4842">
        <f t="shared" si="227"/>
        <v>0</v>
      </c>
    </row>
    <row r="4843" spans="1:14" x14ac:dyDescent="0.3">
      <c r="A4843" s="1">
        <v>1737041008417940</v>
      </c>
      <c r="B4843" s="2">
        <v>45673</v>
      </c>
      <c r="C4843">
        <v>12</v>
      </c>
      <c r="D4843">
        <v>23</v>
      </c>
      <c r="E4843" s="1">
        <v>28417945</v>
      </c>
      <c r="F4843" t="s">
        <v>1944</v>
      </c>
      <c r="G4843">
        <v>380978</v>
      </c>
      <c r="K4843">
        <f t="shared" si="225"/>
        <v>28.417945</v>
      </c>
      <c r="L4843">
        <f t="shared" si="226"/>
        <v>3.4891000000001782E-2</v>
      </c>
      <c r="N4843">
        <f t="shared" si="227"/>
        <v>0</v>
      </c>
    </row>
    <row r="4844" spans="1:14" x14ac:dyDescent="0.3">
      <c r="A4844" s="1">
        <v>1737041008452830</v>
      </c>
      <c r="B4844" s="2">
        <v>45673</v>
      </c>
      <c r="C4844">
        <v>12</v>
      </c>
      <c r="D4844">
        <v>23</v>
      </c>
      <c r="E4844" s="1">
        <v>28452836</v>
      </c>
      <c r="F4844" t="s">
        <v>1944</v>
      </c>
      <c r="G4844">
        <v>380978</v>
      </c>
      <c r="K4844">
        <f t="shared" si="225"/>
        <v>28.452836000000001</v>
      </c>
      <c r="L4844">
        <f t="shared" si="226"/>
        <v>3.3881999999998413E-2</v>
      </c>
      <c r="N4844">
        <f t="shared" si="227"/>
        <v>0</v>
      </c>
    </row>
    <row r="4845" spans="1:14" x14ac:dyDescent="0.3">
      <c r="A4845" s="1">
        <v>1737041008486710</v>
      </c>
      <c r="B4845" s="2">
        <v>45673</v>
      </c>
      <c r="C4845">
        <v>12</v>
      </c>
      <c r="D4845">
        <v>23</v>
      </c>
      <c r="E4845" s="1">
        <v>28486718</v>
      </c>
      <c r="F4845" t="s">
        <v>1944</v>
      </c>
      <c r="G4845">
        <v>380978</v>
      </c>
      <c r="K4845">
        <f t="shared" si="225"/>
        <v>28.486718</v>
      </c>
      <c r="L4845">
        <f t="shared" si="226"/>
        <v>3.3080000000001775E-2</v>
      </c>
      <c r="N4845">
        <f t="shared" si="227"/>
        <v>0</v>
      </c>
    </row>
    <row r="4846" spans="1:14" x14ac:dyDescent="0.3">
      <c r="A4846" s="1">
        <v>1737041008519790</v>
      </c>
      <c r="B4846" s="2">
        <v>45673</v>
      </c>
      <c r="C4846">
        <v>12</v>
      </c>
      <c r="D4846">
        <v>23</v>
      </c>
      <c r="E4846" s="1">
        <v>28519798</v>
      </c>
      <c r="F4846" t="s">
        <v>1944</v>
      </c>
      <c r="G4846">
        <v>380978</v>
      </c>
      <c r="K4846">
        <f t="shared" si="225"/>
        <v>28.519798000000002</v>
      </c>
      <c r="L4846">
        <f t="shared" si="226"/>
        <v>3.4181999999997714E-2</v>
      </c>
      <c r="N4846">
        <f t="shared" si="227"/>
        <v>0</v>
      </c>
    </row>
    <row r="4847" spans="1:14" x14ac:dyDescent="0.3">
      <c r="A4847" s="1">
        <v>173704100855398</v>
      </c>
      <c r="B4847" s="2">
        <v>45673</v>
      </c>
      <c r="C4847">
        <v>12</v>
      </c>
      <c r="D4847">
        <v>23</v>
      </c>
      <c r="E4847" s="1">
        <v>28553980</v>
      </c>
      <c r="F4847" t="s">
        <v>1944</v>
      </c>
      <c r="G4847">
        <v>380978</v>
      </c>
      <c r="K4847">
        <f t="shared" si="225"/>
        <v>28.553979999999999</v>
      </c>
      <c r="L4847">
        <f t="shared" si="226"/>
        <v>3.4753000000002032E-2</v>
      </c>
      <c r="N4847">
        <f t="shared" si="227"/>
        <v>0</v>
      </c>
    </row>
    <row r="4848" spans="1:14" x14ac:dyDescent="0.3">
      <c r="A4848" s="1">
        <v>1737041008588730</v>
      </c>
      <c r="B4848" s="2">
        <v>45673</v>
      </c>
      <c r="C4848">
        <v>12</v>
      </c>
      <c r="D4848">
        <v>23</v>
      </c>
      <c r="E4848" s="1">
        <v>28588733</v>
      </c>
      <c r="F4848" t="s">
        <v>1944</v>
      </c>
      <c r="G4848">
        <v>380978</v>
      </c>
      <c r="K4848">
        <f t="shared" si="225"/>
        <v>28.588733000000001</v>
      </c>
      <c r="L4848">
        <f t="shared" si="226"/>
        <v>3.3599999999999852E-2</v>
      </c>
      <c r="N4848">
        <f t="shared" si="227"/>
        <v>0</v>
      </c>
    </row>
    <row r="4849" spans="1:14" x14ac:dyDescent="0.3">
      <c r="A4849" s="1">
        <v>1737041008622330</v>
      </c>
      <c r="B4849" s="2">
        <v>45673</v>
      </c>
      <c r="C4849">
        <v>12</v>
      </c>
      <c r="D4849">
        <v>23</v>
      </c>
      <c r="E4849" s="1">
        <v>28622333</v>
      </c>
      <c r="F4849" t="s">
        <v>1944</v>
      </c>
      <c r="G4849">
        <v>380978</v>
      </c>
      <c r="K4849">
        <f t="shared" si="225"/>
        <v>28.622333000000001</v>
      </c>
      <c r="L4849">
        <f t="shared" si="226"/>
        <v>3.3255000000000479E-2</v>
      </c>
      <c r="N4849">
        <f t="shared" si="227"/>
        <v>0</v>
      </c>
    </row>
    <row r="4850" spans="1:14" x14ac:dyDescent="0.3">
      <c r="A4850" s="1">
        <v>1737041008655580</v>
      </c>
      <c r="B4850" s="2">
        <v>45673</v>
      </c>
      <c r="C4850">
        <v>12</v>
      </c>
      <c r="D4850">
        <v>23</v>
      </c>
      <c r="E4850" s="1">
        <v>28655588</v>
      </c>
      <c r="F4850" t="s">
        <v>1944</v>
      </c>
      <c r="G4850">
        <v>380978</v>
      </c>
      <c r="K4850">
        <f t="shared" si="225"/>
        <v>28.655588000000002</v>
      </c>
      <c r="L4850">
        <f t="shared" si="226"/>
        <v>3.3986999999999767E-2</v>
      </c>
      <c r="N4850">
        <f t="shared" si="227"/>
        <v>0</v>
      </c>
    </row>
    <row r="4851" spans="1:14" x14ac:dyDescent="0.3">
      <c r="A4851" s="1">
        <v>1737041008689570</v>
      </c>
      <c r="B4851" s="2">
        <v>45673</v>
      </c>
      <c r="C4851">
        <v>12</v>
      </c>
      <c r="D4851">
        <v>23</v>
      </c>
      <c r="E4851" s="1">
        <v>28689575</v>
      </c>
      <c r="F4851" t="s">
        <v>1944</v>
      </c>
      <c r="G4851">
        <v>380978</v>
      </c>
      <c r="K4851">
        <f t="shared" si="225"/>
        <v>28.689575000000001</v>
      </c>
      <c r="L4851">
        <f t="shared" si="226"/>
        <v>3.2978999999997427E-2</v>
      </c>
      <c r="N4851">
        <f t="shared" si="227"/>
        <v>0</v>
      </c>
    </row>
    <row r="4852" spans="1:14" x14ac:dyDescent="0.3">
      <c r="A4852" s="1">
        <v>1737041008722550</v>
      </c>
      <c r="B4852" s="2">
        <v>45673</v>
      </c>
      <c r="C4852">
        <v>12</v>
      </c>
      <c r="D4852">
        <v>23</v>
      </c>
      <c r="E4852" s="1">
        <v>28722554</v>
      </c>
      <c r="F4852" t="s">
        <v>1944</v>
      </c>
      <c r="G4852">
        <v>380978</v>
      </c>
      <c r="K4852">
        <f t="shared" si="225"/>
        <v>28.722553999999999</v>
      </c>
      <c r="L4852">
        <f t="shared" si="226"/>
        <v>3.5959000000001851E-2</v>
      </c>
      <c r="N4852">
        <f t="shared" si="227"/>
        <v>0</v>
      </c>
    </row>
    <row r="4853" spans="1:14" x14ac:dyDescent="0.3">
      <c r="A4853" s="1">
        <v>1737041008758510</v>
      </c>
      <c r="B4853" s="2">
        <v>45673</v>
      </c>
      <c r="C4853">
        <v>12</v>
      </c>
      <c r="D4853">
        <v>23</v>
      </c>
      <c r="E4853" s="1">
        <v>28758513</v>
      </c>
      <c r="F4853" t="s">
        <v>1944</v>
      </c>
      <c r="G4853">
        <v>380978</v>
      </c>
      <c r="K4853">
        <f t="shared" si="225"/>
        <v>28.758513000000001</v>
      </c>
      <c r="L4853">
        <f t="shared" si="226"/>
        <v>3.2925999999999789E-2</v>
      </c>
      <c r="N4853">
        <f t="shared" si="227"/>
        <v>0</v>
      </c>
    </row>
    <row r="4854" spans="1:14" x14ac:dyDescent="0.3">
      <c r="A4854" s="1">
        <v>1737041008791430</v>
      </c>
      <c r="B4854" s="2">
        <v>45673</v>
      </c>
      <c r="C4854">
        <v>12</v>
      </c>
      <c r="D4854">
        <v>23</v>
      </c>
      <c r="E4854" s="1">
        <v>28791439</v>
      </c>
      <c r="F4854" t="s">
        <v>1944</v>
      </c>
      <c r="G4854">
        <v>380978</v>
      </c>
      <c r="K4854">
        <f t="shared" si="225"/>
        <v>28.791439</v>
      </c>
      <c r="L4854">
        <f t="shared" si="226"/>
        <v>3.3771999999999025E-2</v>
      </c>
      <c r="N4854">
        <f t="shared" si="227"/>
        <v>0</v>
      </c>
    </row>
    <row r="4855" spans="1:14" x14ac:dyDescent="0.3">
      <c r="A4855" s="1">
        <v>1737041008825210</v>
      </c>
      <c r="B4855" s="2">
        <v>45673</v>
      </c>
      <c r="C4855">
        <v>12</v>
      </c>
      <c r="D4855">
        <v>23</v>
      </c>
      <c r="E4855" s="1">
        <v>28825211</v>
      </c>
      <c r="F4855" t="s">
        <v>1944</v>
      </c>
      <c r="G4855">
        <v>380978</v>
      </c>
      <c r="K4855">
        <f t="shared" si="225"/>
        <v>28.825210999999999</v>
      </c>
      <c r="L4855">
        <f t="shared" si="226"/>
        <v>3.3581000000001637E-2</v>
      </c>
      <c r="N4855">
        <f t="shared" si="227"/>
        <v>0</v>
      </c>
    </row>
    <row r="4856" spans="1:14" x14ac:dyDescent="0.3">
      <c r="A4856" s="1">
        <v>1737041008858790</v>
      </c>
      <c r="B4856" s="2">
        <v>45673</v>
      </c>
      <c r="C4856">
        <v>12</v>
      </c>
      <c r="D4856">
        <v>23</v>
      </c>
      <c r="E4856" s="1">
        <v>28858792</v>
      </c>
      <c r="F4856" t="s">
        <v>1944</v>
      </c>
      <c r="G4856">
        <v>380978</v>
      </c>
      <c r="K4856">
        <f t="shared" si="225"/>
        <v>28.858792000000001</v>
      </c>
      <c r="L4856">
        <f t="shared" si="226"/>
        <v>3.3297999999998495E-2</v>
      </c>
      <c r="N4856">
        <f t="shared" si="227"/>
        <v>0</v>
      </c>
    </row>
    <row r="4857" spans="1:14" x14ac:dyDescent="0.3">
      <c r="A4857" s="1">
        <v>173704100889209</v>
      </c>
      <c r="B4857" s="2">
        <v>45673</v>
      </c>
      <c r="C4857">
        <v>12</v>
      </c>
      <c r="D4857">
        <v>23</v>
      </c>
      <c r="E4857" s="1">
        <v>28892090</v>
      </c>
      <c r="F4857" t="s">
        <v>1944</v>
      </c>
      <c r="G4857">
        <v>380978</v>
      </c>
      <c r="K4857">
        <f t="shared" si="225"/>
        <v>28.89209</v>
      </c>
      <c r="L4857">
        <f t="shared" si="226"/>
        <v>3.4220999999998725E-2</v>
      </c>
      <c r="N4857">
        <f t="shared" si="227"/>
        <v>0</v>
      </c>
    </row>
    <row r="4858" spans="1:14" x14ac:dyDescent="0.3">
      <c r="A4858" s="1">
        <v>1737041008926310</v>
      </c>
      <c r="B4858" s="2">
        <v>45673</v>
      </c>
      <c r="C4858">
        <v>12</v>
      </c>
      <c r="D4858">
        <v>23</v>
      </c>
      <c r="E4858" s="1">
        <v>28926311</v>
      </c>
      <c r="F4858" t="s">
        <v>1944</v>
      </c>
      <c r="G4858">
        <v>380978</v>
      </c>
      <c r="K4858">
        <f t="shared" si="225"/>
        <v>28.926310999999998</v>
      </c>
      <c r="L4858">
        <f t="shared" si="226"/>
        <v>3.3695000000001585E-2</v>
      </c>
      <c r="N4858">
        <f t="shared" si="227"/>
        <v>0</v>
      </c>
    </row>
    <row r="4859" spans="1:14" x14ac:dyDescent="0.3">
      <c r="A4859" s="1">
        <v>1737041008960000</v>
      </c>
      <c r="B4859" s="2">
        <v>45673</v>
      </c>
      <c r="C4859">
        <v>12</v>
      </c>
      <c r="D4859">
        <v>23</v>
      </c>
      <c r="E4859" s="1">
        <v>28960006</v>
      </c>
      <c r="F4859" t="s">
        <v>1944</v>
      </c>
      <c r="G4859">
        <v>380978</v>
      </c>
      <c r="K4859">
        <f t="shared" si="225"/>
        <v>28.960006</v>
      </c>
      <c r="L4859">
        <f t="shared" si="226"/>
        <v>3.4825000000001438E-2</v>
      </c>
      <c r="N4859">
        <f t="shared" si="227"/>
        <v>0</v>
      </c>
    </row>
    <row r="4860" spans="1:14" x14ac:dyDescent="0.3">
      <c r="A4860" s="1">
        <v>1737041008994830</v>
      </c>
      <c r="B4860" s="2">
        <v>45673</v>
      </c>
      <c r="C4860">
        <v>12</v>
      </c>
      <c r="D4860">
        <v>23</v>
      </c>
      <c r="E4860" s="1">
        <v>28994831</v>
      </c>
      <c r="F4860" t="s">
        <v>1944</v>
      </c>
      <c r="G4860">
        <v>380978</v>
      </c>
      <c r="K4860">
        <f t="shared" si="225"/>
        <v>28.994831000000001</v>
      </c>
      <c r="L4860">
        <f t="shared" si="226"/>
        <v>3.428599999999804E-2</v>
      </c>
      <c r="N4860">
        <f t="shared" si="227"/>
        <v>0</v>
      </c>
    </row>
    <row r="4861" spans="1:14" x14ac:dyDescent="0.3">
      <c r="A4861" s="1">
        <v>1737041009029110</v>
      </c>
      <c r="B4861" s="2">
        <v>45673</v>
      </c>
      <c r="C4861">
        <v>12</v>
      </c>
      <c r="D4861">
        <v>23</v>
      </c>
      <c r="E4861" s="1">
        <v>29029117</v>
      </c>
      <c r="F4861" t="s">
        <v>1944</v>
      </c>
      <c r="G4861">
        <v>380978</v>
      </c>
      <c r="K4861">
        <f t="shared" si="225"/>
        <v>29.029116999999999</v>
      </c>
      <c r="L4861">
        <f t="shared" si="226"/>
        <v>3.3951999999999316E-2</v>
      </c>
      <c r="N4861">
        <f t="shared" si="227"/>
        <v>0</v>
      </c>
    </row>
    <row r="4862" spans="1:14" x14ac:dyDescent="0.3">
      <c r="A4862" s="1">
        <v>1737041009063060</v>
      </c>
      <c r="B4862" s="2">
        <v>45673</v>
      </c>
      <c r="C4862">
        <v>12</v>
      </c>
      <c r="D4862">
        <v>23</v>
      </c>
      <c r="E4862" s="1">
        <v>29063069</v>
      </c>
      <c r="F4862" t="s">
        <v>1944</v>
      </c>
      <c r="G4862">
        <v>380978</v>
      </c>
      <c r="K4862">
        <f t="shared" si="225"/>
        <v>29.063068999999999</v>
      </c>
      <c r="L4862">
        <f t="shared" si="226"/>
        <v>3.406400000000076E-2</v>
      </c>
      <c r="N4862">
        <f t="shared" si="227"/>
        <v>0</v>
      </c>
    </row>
    <row r="4863" spans="1:14" x14ac:dyDescent="0.3">
      <c r="A4863" s="1">
        <v>1737041009097130</v>
      </c>
      <c r="B4863" s="2">
        <v>45673</v>
      </c>
      <c r="C4863">
        <v>12</v>
      </c>
      <c r="D4863">
        <v>23</v>
      </c>
      <c r="E4863" s="1">
        <v>29097133</v>
      </c>
      <c r="F4863" t="s">
        <v>1944</v>
      </c>
      <c r="G4863">
        <v>380978</v>
      </c>
      <c r="K4863">
        <f t="shared" si="225"/>
        <v>29.097132999999999</v>
      </c>
      <c r="L4863">
        <f t="shared" si="226"/>
        <v>3.3020000000000493E-2</v>
      </c>
      <c r="N4863">
        <f t="shared" si="227"/>
        <v>0</v>
      </c>
    </row>
    <row r="4864" spans="1:14" x14ac:dyDescent="0.3">
      <c r="A4864" s="1">
        <v>1737041009130150</v>
      </c>
      <c r="B4864" s="2">
        <v>45673</v>
      </c>
      <c r="C4864">
        <v>12</v>
      </c>
      <c r="D4864">
        <v>23</v>
      </c>
      <c r="E4864" s="1">
        <v>29130153</v>
      </c>
      <c r="F4864" t="s">
        <v>1944</v>
      </c>
      <c r="G4864">
        <v>380978</v>
      </c>
      <c r="K4864">
        <f t="shared" si="225"/>
        <v>29.130153</v>
      </c>
      <c r="L4864">
        <f t="shared" si="226"/>
        <v>3.2692000000000832E-2</v>
      </c>
      <c r="N4864">
        <f t="shared" si="227"/>
        <v>0</v>
      </c>
    </row>
    <row r="4865" spans="1:14" x14ac:dyDescent="0.3">
      <c r="A4865" s="1">
        <v>1737041009162840</v>
      </c>
      <c r="B4865" s="2">
        <v>45673</v>
      </c>
      <c r="C4865">
        <v>12</v>
      </c>
      <c r="D4865">
        <v>23</v>
      </c>
      <c r="E4865" s="1">
        <v>29162845</v>
      </c>
      <c r="F4865" t="s">
        <v>1944</v>
      </c>
      <c r="G4865">
        <v>380978</v>
      </c>
      <c r="K4865">
        <f t="shared" si="225"/>
        <v>29.162845000000001</v>
      </c>
      <c r="L4865">
        <f t="shared" si="226"/>
        <v>3.4155999999999409E-2</v>
      </c>
      <c r="N4865">
        <f t="shared" si="227"/>
        <v>0</v>
      </c>
    </row>
    <row r="4866" spans="1:14" x14ac:dyDescent="0.3">
      <c r="A4866" s="1">
        <v>1737041009197000</v>
      </c>
      <c r="B4866" s="2">
        <v>45673</v>
      </c>
      <c r="C4866">
        <v>12</v>
      </c>
      <c r="D4866">
        <v>23</v>
      </c>
      <c r="E4866" s="1">
        <v>29197001</v>
      </c>
      <c r="F4866" t="s">
        <v>1944</v>
      </c>
      <c r="G4866">
        <v>380978</v>
      </c>
      <c r="K4866">
        <f t="shared" si="225"/>
        <v>29.197001</v>
      </c>
      <c r="L4866">
        <f t="shared" si="226"/>
        <v>3.4748000000000445E-2</v>
      </c>
      <c r="N4866">
        <f t="shared" si="227"/>
        <v>0</v>
      </c>
    </row>
    <row r="4867" spans="1:14" x14ac:dyDescent="0.3">
      <c r="A4867" s="1">
        <v>1737041009231740</v>
      </c>
      <c r="B4867" s="2">
        <v>45673</v>
      </c>
      <c r="C4867">
        <v>12</v>
      </c>
      <c r="D4867">
        <v>23</v>
      </c>
      <c r="E4867" s="1">
        <v>29231749</v>
      </c>
      <c r="F4867" t="s">
        <v>1944</v>
      </c>
      <c r="G4867">
        <v>380978</v>
      </c>
      <c r="K4867">
        <f t="shared" ref="K4867:K4930" si="228">E4867/1000000</f>
        <v>29.231749000000001</v>
      </c>
      <c r="L4867">
        <f t="shared" ref="L4867:L4930" si="229">K4868-K4867</f>
        <v>3.3101999999999521E-2</v>
      </c>
      <c r="N4867">
        <f t="shared" ref="N4867:N4930" si="230">G4868-G4867</f>
        <v>0</v>
      </c>
    </row>
    <row r="4868" spans="1:14" x14ac:dyDescent="0.3">
      <c r="A4868" s="1">
        <v>1737041009264850</v>
      </c>
      <c r="B4868" s="2">
        <v>45673</v>
      </c>
      <c r="C4868">
        <v>12</v>
      </c>
      <c r="D4868">
        <v>23</v>
      </c>
      <c r="E4868" s="1">
        <v>29264851</v>
      </c>
      <c r="F4868" t="s">
        <v>1944</v>
      </c>
      <c r="G4868">
        <v>380978</v>
      </c>
      <c r="K4868">
        <f t="shared" si="228"/>
        <v>29.264851</v>
      </c>
      <c r="L4868">
        <f t="shared" si="229"/>
        <v>3.4181000000000239E-2</v>
      </c>
      <c r="N4868">
        <f t="shared" si="230"/>
        <v>0</v>
      </c>
    </row>
    <row r="4869" spans="1:14" x14ac:dyDescent="0.3">
      <c r="A4869" s="1">
        <v>1737041009299030</v>
      </c>
      <c r="B4869" s="2">
        <v>45673</v>
      </c>
      <c r="C4869">
        <v>12</v>
      </c>
      <c r="D4869">
        <v>23</v>
      </c>
      <c r="E4869" s="1">
        <v>29299032</v>
      </c>
      <c r="F4869" t="s">
        <v>1944</v>
      </c>
      <c r="G4869">
        <v>380978</v>
      </c>
      <c r="K4869">
        <f t="shared" si="228"/>
        <v>29.299032</v>
      </c>
      <c r="L4869">
        <f t="shared" si="229"/>
        <v>3.3604000000000411E-2</v>
      </c>
      <c r="N4869">
        <f t="shared" si="230"/>
        <v>0</v>
      </c>
    </row>
    <row r="4870" spans="1:14" x14ac:dyDescent="0.3">
      <c r="A4870" s="1">
        <v>1737041009332630</v>
      </c>
      <c r="B4870" s="2">
        <v>45673</v>
      </c>
      <c r="C4870">
        <v>12</v>
      </c>
      <c r="D4870">
        <v>23</v>
      </c>
      <c r="E4870" s="1">
        <v>29332636</v>
      </c>
      <c r="F4870" t="s">
        <v>1944</v>
      </c>
      <c r="G4870">
        <v>380978</v>
      </c>
      <c r="K4870">
        <f t="shared" si="228"/>
        <v>29.332636000000001</v>
      </c>
      <c r="L4870">
        <f t="shared" si="229"/>
        <v>3.3599999999999852E-2</v>
      </c>
      <c r="N4870">
        <f t="shared" si="230"/>
        <v>0</v>
      </c>
    </row>
    <row r="4871" spans="1:14" x14ac:dyDescent="0.3">
      <c r="A4871" s="1">
        <v>1737041009366230</v>
      </c>
      <c r="B4871" s="2">
        <v>45673</v>
      </c>
      <c r="C4871">
        <v>12</v>
      </c>
      <c r="D4871">
        <v>23</v>
      </c>
      <c r="E4871" s="1">
        <v>29366236</v>
      </c>
      <c r="F4871" t="s">
        <v>1944</v>
      </c>
      <c r="G4871">
        <v>380978</v>
      </c>
      <c r="K4871">
        <f t="shared" si="228"/>
        <v>29.366236000000001</v>
      </c>
      <c r="L4871">
        <f t="shared" si="229"/>
        <v>3.4352999999999412E-2</v>
      </c>
      <c r="N4871">
        <f t="shared" si="230"/>
        <v>0</v>
      </c>
    </row>
    <row r="4872" spans="1:14" x14ac:dyDescent="0.3">
      <c r="A4872" s="1">
        <v>1737041009400580</v>
      </c>
      <c r="B4872" s="2">
        <v>45673</v>
      </c>
      <c r="C4872">
        <v>12</v>
      </c>
      <c r="D4872">
        <v>23</v>
      </c>
      <c r="E4872" s="1">
        <v>29400589</v>
      </c>
      <c r="F4872" t="s">
        <v>1944</v>
      </c>
      <c r="G4872">
        <v>380978</v>
      </c>
      <c r="K4872">
        <f t="shared" si="228"/>
        <v>29.400589</v>
      </c>
      <c r="L4872">
        <f t="shared" si="229"/>
        <v>3.328300000000084E-2</v>
      </c>
      <c r="N4872">
        <f t="shared" si="230"/>
        <v>0</v>
      </c>
    </row>
    <row r="4873" spans="1:14" x14ac:dyDescent="0.3">
      <c r="A4873" s="1">
        <v>1737041009433870</v>
      </c>
      <c r="B4873" s="2">
        <v>45673</v>
      </c>
      <c r="C4873">
        <v>12</v>
      </c>
      <c r="D4873">
        <v>23</v>
      </c>
      <c r="E4873" s="1">
        <v>29433872</v>
      </c>
      <c r="F4873" t="s">
        <v>1944</v>
      </c>
      <c r="G4873">
        <v>380978</v>
      </c>
      <c r="K4873">
        <f t="shared" si="228"/>
        <v>29.433872000000001</v>
      </c>
      <c r="L4873">
        <f t="shared" si="229"/>
        <v>3.3877999999997854E-2</v>
      </c>
      <c r="N4873">
        <f t="shared" si="230"/>
        <v>0</v>
      </c>
    </row>
    <row r="4874" spans="1:14" x14ac:dyDescent="0.3">
      <c r="A4874" s="1">
        <v>173704100946775</v>
      </c>
      <c r="B4874" s="2">
        <v>45673</v>
      </c>
      <c r="C4874">
        <v>12</v>
      </c>
      <c r="D4874">
        <v>23</v>
      </c>
      <c r="E4874" s="1">
        <v>29467750</v>
      </c>
      <c r="F4874" t="s">
        <v>1944</v>
      </c>
      <c r="G4874">
        <v>380978</v>
      </c>
      <c r="K4874">
        <f t="shared" si="228"/>
        <v>29.467749999999999</v>
      </c>
      <c r="L4874">
        <f t="shared" si="229"/>
        <v>3.3086000000000837E-2</v>
      </c>
      <c r="N4874">
        <f t="shared" si="230"/>
        <v>0</v>
      </c>
    </row>
    <row r="4875" spans="1:14" x14ac:dyDescent="0.3">
      <c r="A4875" s="1">
        <v>1737041009500830</v>
      </c>
      <c r="B4875" s="2">
        <v>45673</v>
      </c>
      <c r="C4875">
        <v>12</v>
      </c>
      <c r="D4875">
        <v>23</v>
      </c>
      <c r="E4875" s="1">
        <v>29500836</v>
      </c>
      <c r="F4875" t="s">
        <v>1944</v>
      </c>
      <c r="G4875">
        <v>380978</v>
      </c>
      <c r="K4875">
        <f t="shared" si="228"/>
        <v>29.500836</v>
      </c>
      <c r="L4875">
        <f t="shared" si="229"/>
        <v>3.4409000000000134E-2</v>
      </c>
      <c r="N4875">
        <f t="shared" si="230"/>
        <v>0</v>
      </c>
    </row>
    <row r="4876" spans="1:14" x14ac:dyDescent="0.3">
      <c r="A4876" s="1">
        <v>1737041009535240</v>
      </c>
      <c r="B4876" s="2">
        <v>45673</v>
      </c>
      <c r="C4876">
        <v>12</v>
      </c>
      <c r="D4876">
        <v>23</v>
      </c>
      <c r="E4876" s="1">
        <v>29535245</v>
      </c>
      <c r="F4876" t="s">
        <v>1944</v>
      </c>
      <c r="G4876">
        <v>380978</v>
      </c>
      <c r="K4876">
        <f t="shared" si="228"/>
        <v>29.535245</v>
      </c>
      <c r="L4876">
        <f t="shared" si="229"/>
        <v>3.4478000000000009E-2</v>
      </c>
      <c r="N4876">
        <f t="shared" si="230"/>
        <v>0</v>
      </c>
    </row>
    <row r="4877" spans="1:14" x14ac:dyDescent="0.3">
      <c r="A4877" s="1">
        <v>1737041009569720</v>
      </c>
      <c r="B4877" s="2">
        <v>45673</v>
      </c>
      <c r="C4877">
        <v>12</v>
      </c>
      <c r="D4877">
        <v>23</v>
      </c>
      <c r="E4877" s="1">
        <v>29569723</v>
      </c>
      <c r="F4877" t="s">
        <v>1944</v>
      </c>
      <c r="G4877">
        <v>380978</v>
      </c>
      <c r="K4877">
        <f t="shared" si="228"/>
        <v>29.569723</v>
      </c>
      <c r="L4877">
        <f t="shared" si="229"/>
        <v>3.4967999999999222E-2</v>
      </c>
      <c r="N4877">
        <f t="shared" si="230"/>
        <v>0</v>
      </c>
    </row>
    <row r="4878" spans="1:14" x14ac:dyDescent="0.3">
      <c r="A4878" s="1">
        <v>1737041009604690</v>
      </c>
      <c r="B4878" s="2">
        <v>45673</v>
      </c>
      <c r="C4878">
        <v>12</v>
      </c>
      <c r="D4878">
        <v>23</v>
      </c>
      <c r="E4878" s="1">
        <v>29604691</v>
      </c>
      <c r="F4878" t="s">
        <v>1944</v>
      </c>
      <c r="G4878">
        <v>380978</v>
      </c>
      <c r="K4878">
        <f t="shared" si="228"/>
        <v>29.604690999999999</v>
      </c>
      <c r="L4878">
        <f t="shared" si="229"/>
        <v>3.3091999999999899E-2</v>
      </c>
      <c r="N4878">
        <f t="shared" si="230"/>
        <v>0</v>
      </c>
    </row>
    <row r="4879" spans="1:14" x14ac:dyDescent="0.3">
      <c r="A4879" s="1">
        <v>1737041009637780</v>
      </c>
      <c r="B4879" s="2">
        <v>45673</v>
      </c>
      <c r="C4879">
        <v>12</v>
      </c>
      <c r="D4879">
        <v>23</v>
      </c>
      <c r="E4879" s="1">
        <v>29637783</v>
      </c>
      <c r="F4879" t="s">
        <v>1944</v>
      </c>
      <c r="G4879">
        <v>380978</v>
      </c>
      <c r="K4879">
        <f t="shared" si="228"/>
        <v>29.637782999999999</v>
      </c>
      <c r="L4879">
        <f t="shared" si="229"/>
        <v>3.2598000000000127E-2</v>
      </c>
      <c r="N4879">
        <f t="shared" si="230"/>
        <v>0</v>
      </c>
    </row>
    <row r="4880" spans="1:14" x14ac:dyDescent="0.3">
      <c r="A4880" s="1">
        <v>1737041009670380</v>
      </c>
      <c r="B4880" s="2">
        <v>45673</v>
      </c>
      <c r="C4880">
        <v>12</v>
      </c>
      <c r="D4880">
        <v>23</v>
      </c>
      <c r="E4880" s="1">
        <v>29670381</v>
      </c>
      <c r="F4880" t="s">
        <v>1944</v>
      </c>
      <c r="G4880">
        <v>380978</v>
      </c>
      <c r="K4880">
        <f t="shared" si="228"/>
        <v>29.670380999999999</v>
      </c>
      <c r="L4880">
        <f t="shared" si="229"/>
        <v>3.3364999999999867E-2</v>
      </c>
      <c r="N4880">
        <f t="shared" si="230"/>
        <v>0</v>
      </c>
    </row>
    <row r="4881" spans="1:14" x14ac:dyDescent="0.3">
      <c r="A4881" s="1">
        <v>1737041009703740</v>
      </c>
      <c r="B4881" s="2">
        <v>45673</v>
      </c>
      <c r="C4881">
        <v>12</v>
      </c>
      <c r="D4881">
        <v>23</v>
      </c>
      <c r="E4881" s="1">
        <v>29703746</v>
      </c>
      <c r="F4881" t="s">
        <v>1944</v>
      </c>
      <c r="G4881">
        <v>380978</v>
      </c>
      <c r="K4881">
        <f t="shared" si="228"/>
        <v>29.703745999999999</v>
      </c>
      <c r="L4881">
        <f t="shared" si="229"/>
        <v>3.4560000000002589E-2</v>
      </c>
      <c r="N4881">
        <f t="shared" si="230"/>
        <v>0</v>
      </c>
    </row>
    <row r="4882" spans="1:14" x14ac:dyDescent="0.3">
      <c r="A4882" s="1">
        <v>1737041009738300</v>
      </c>
      <c r="B4882" s="2">
        <v>45673</v>
      </c>
      <c r="C4882">
        <v>12</v>
      </c>
      <c r="D4882">
        <v>23</v>
      </c>
      <c r="E4882" s="1">
        <v>29738306</v>
      </c>
      <c r="F4882" t="s">
        <v>1944</v>
      </c>
      <c r="G4882">
        <v>380978</v>
      </c>
      <c r="K4882">
        <f t="shared" si="228"/>
        <v>29.738306000000001</v>
      </c>
      <c r="L4882">
        <f t="shared" si="229"/>
        <v>3.4085999999998506E-2</v>
      </c>
      <c r="N4882">
        <f t="shared" si="230"/>
        <v>0</v>
      </c>
    </row>
    <row r="4883" spans="1:14" x14ac:dyDescent="0.3">
      <c r="A4883" s="1">
        <v>1737041009772390</v>
      </c>
      <c r="B4883" s="2">
        <v>45673</v>
      </c>
      <c r="C4883">
        <v>12</v>
      </c>
      <c r="D4883">
        <v>23</v>
      </c>
      <c r="E4883" s="1">
        <v>29772392</v>
      </c>
      <c r="F4883" t="s">
        <v>1944</v>
      </c>
      <c r="G4883">
        <v>380978</v>
      </c>
      <c r="K4883">
        <f t="shared" si="228"/>
        <v>29.772392</v>
      </c>
      <c r="L4883">
        <f t="shared" si="229"/>
        <v>3.4344999999998294E-2</v>
      </c>
      <c r="N4883">
        <f t="shared" si="230"/>
        <v>0</v>
      </c>
    </row>
    <row r="4884" spans="1:14" x14ac:dyDescent="0.3">
      <c r="A4884" s="1">
        <v>1737041009806730</v>
      </c>
      <c r="B4884" s="2">
        <v>45673</v>
      </c>
      <c r="C4884">
        <v>12</v>
      </c>
      <c r="D4884">
        <v>23</v>
      </c>
      <c r="E4884" s="1">
        <v>29806737</v>
      </c>
      <c r="F4884" t="s">
        <v>1944</v>
      </c>
      <c r="G4884">
        <v>380978</v>
      </c>
      <c r="K4884">
        <f t="shared" si="228"/>
        <v>29.806736999999998</v>
      </c>
      <c r="L4884">
        <f t="shared" si="229"/>
        <v>3.4067000000000291E-2</v>
      </c>
      <c r="N4884">
        <f t="shared" si="230"/>
        <v>0</v>
      </c>
    </row>
    <row r="4885" spans="1:14" x14ac:dyDescent="0.3">
      <c r="A4885" s="1">
        <v>1737041009840800</v>
      </c>
      <c r="B4885" s="2">
        <v>45673</v>
      </c>
      <c r="C4885">
        <v>12</v>
      </c>
      <c r="D4885">
        <v>23</v>
      </c>
      <c r="E4885" s="1">
        <v>29840804</v>
      </c>
      <c r="F4885" t="s">
        <v>1944</v>
      </c>
      <c r="G4885">
        <v>380978</v>
      </c>
      <c r="K4885">
        <f t="shared" si="228"/>
        <v>29.840803999999999</v>
      </c>
      <c r="L4885">
        <f t="shared" si="229"/>
        <v>3.3376000000000516E-2</v>
      </c>
      <c r="N4885">
        <f t="shared" si="230"/>
        <v>0</v>
      </c>
    </row>
    <row r="4886" spans="1:14" x14ac:dyDescent="0.3">
      <c r="A4886" s="1">
        <v>173704100987418</v>
      </c>
      <c r="B4886" s="2">
        <v>45673</v>
      </c>
      <c r="C4886">
        <v>12</v>
      </c>
      <c r="D4886">
        <v>23</v>
      </c>
      <c r="E4886" s="1">
        <v>29874180</v>
      </c>
      <c r="F4886" t="s">
        <v>1944</v>
      </c>
      <c r="G4886">
        <v>380978</v>
      </c>
      <c r="K4886">
        <f t="shared" si="228"/>
        <v>29.874179999999999</v>
      </c>
      <c r="L4886">
        <f t="shared" si="229"/>
        <v>3.2396999999999565E-2</v>
      </c>
      <c r="N4886">
        <f t="shared" si="230"/>
        <v>0</v>
      </c>
    </row>
    <row r="4887" spans="1:14" x14ac:dyDescent="0.3">
      <c r="A4887" s="1">
        <v>1737041009906570</v>
      </c>
      <c r="B4887" s="2">
        <v>45673</v>
      </c>
      <c r="C4887">
        <v>12</v>
      </c>
      <c r="D4887">
        <v>23</v>
      </c>
      <c r="E4887" s="1">
        <v>29906577</v>
      </c>
      <c r="F4887" t="s">
        <v>1944</v>
      </c>
      <c r="G4887">
        <v>380978</v>
      </c>
      <c r="K4887">
        <f t="shared" si="228"/>
        <v>29.906576999999999</v>
      </c>
      <c r="L4887">
        <f t="shared" si="229"/>
        <v>3.4061000000001229E-2</v>
      </c>
      <c r="N4887">
        <f t="shared" si="230"/>
        <v>0</v>
      </c>
    </row>
    <row r="4888" spans="1:14" x14ac:dyDescent="0.3">
      <c r="A4888" s="1">
        <v>1737041009940630</v>
      </c>
      <c r="B4888" s="2">
        <v>45673</v>
      </c>
      <c r="C4888">
        <v>12</v>
      </c>
      <c r="D4888">
        <v>23</v>
      </c>
      <c r="E4888" s="1">
        <v>29940638</v>
      </c>
      <c r="F4888" t="s">
        <v>1944</v>
      </c>
      <c r="G4888">
        <v>380978</v>
      </c>
      <c r="K4888">
        <f t="shared" si="228"/>
        <v>29.940638</v>
      </c>
      <c r="L4888">
        <f t="shared" si="229"/>
        <v>3.2572999999999297E-2</v>
      </c>
      <c r="N4888">
        <f t="shared" si="230"/>
        <v>0</v>
      </c>
    </row>
    <row r="4889" spans="1:14" x14ac:dyDescent="0.3">
      <c r="A4889" s="1">
        <v>1737041009973210</v>
      </c>
      <c r="B4889" s="2">
        <v>45673</v>
      </c>
      <c r="C4889">
        <v>12</v>
      </c>
      <c r="D4889">
        <v>23</v>
      </c>
      <c r="E4889" s="1">
        <v>29973211</v>
      </c>
      <c r="F4889" t="s">
        <v>1944</v>
      </c>
      <c r="G4889">
        <v>380978</v>
      </c>
      <c r="K4889">
        <f t="shared" si="228"/>
        <v>29.973210999999999</v>
      </c>
      <c r="L4889">
        <f t="shared" si="229"/>
        <v>3.4345000000001846E-2</v>
      </c>
      <c r="N4889">
        <f t="shared" si="230"/>
        <v>0</v>
      </c>
    </row>
    <row r="4890" spans="1:14" x14ac:dyDescent="0.3">
      <c r="A4890" s="1">
        <v>1737041010007550</v>
      </c>
      <c r="B4890" s="2">
        <v>45673</v>
      </c>
      <c r="C4890">
        <v>12</v>
      </c>
      <c r="D4890">
        <v>23</v>
      </c>
      <c r="E4890" s="1">
        <v>30007556</v>
      </c>
      <c r="F4890" t="s">
        <v>1944</v>
      </c>
      <c r="G4890">
        <v>380978</v>
      </c>
      <c r="K4890">
        <f t="shared" si="228"/>
        <v>30.007556000000001</v>
      </c>
      <c r="L4890">
        <f t="shared" si="229"/>
        <v>3.4164999999998003E-2</v>
      </c>
      <c r="N4890">
        <f t="shared" si="230"/>
        <v>0</v>
      </c>
    </row>
    <row r="4891" spans="1:14" x14ac:dyDescent="0.3">
      <c r="A4891" s="1">
        <v>1737041010041720</v>
      </c>
      <c r="B4891" s="2">
        <v>45673</v>
      </c>
      <c r="C4891">
        <v>12</v>
      </c>
      <c r="D4891">
        <v>23</v>
      </c>
      <c r="E4891" s="1">
        <v>30041721</v>
      </c>
      <c r="F4891" t="s">
        <v>1944</v>
      </c>
      <c r="G4891">
        <v>380978</v>
      </c>
      <c r="K4891">
        <f t="shared" si="228"/>
        <v>30.041720999999999</v>
      </c>
      <c r="L4891">
        <f t="shared" si="229"/>
        <v>3.2596000000001624E-2</v>
      </c>
      <c r="N4891">
        <f t="shared" si="230"/>
        <v>0</v>
      </c>
    </row>
    <row r="4892" spans="1:14" x14ac:dyDescent="0.3">
      <c r="A4892" s="1">
        <v>1737041010074310</v>
      </c>
      <c r="B4892" s="2">
        <v>45673</v>
      </c>
      <c r="C4892">
        <v>12</v>
      </c>
      <c r="D4892">
        <v>23</v>
      </c>
      <c r="E4892" s="1">
        <v>30074317</v>
      </c>
      <c r="F4892" t="s">
        <v>1944</v>
      </c>
      <c r="G4892">
        <v>380978</v>
      </c>
      <c r="K4892">
        <f t="shared" si="228"/>
        <v>30.074317000000001</v>
      </c>
      <c r="L4892">
        <f t="shared" si="229"/>
        <v>3.2934999999998382E-2</v>
      </c>
      <c r="N4892">
        <f t="shared" si="230"/>
        <v>0</v>
      </c>
    </row>
    <row r="4893" spans="1:14" x14ac:dyDescent="0.3">
      <c r="A4893" s="1">
        <v>1737041010107250</v>
      </c>
      <c r="B4893" s="2">
        <v>45673</v>
      </c>
      <c r="C4893">
        <v>12</v>
      </c>
      <c r="D4893">
        <v>23</v>
      </c>
      <c r="E4893" s="1">
        <v>30107252</v>
      </c>
      <c r="F4893" t="s">
        <v>1944</v>
      </c>
      <c r="G4893">
        <v>380978</v>
      </c>
      <c r="K4893">
        <f t="shared" si="228"/>
        <v>30.107251999999999</v>
      </c>
      <c r="L4893">
        <f t="shared" si="229"/>
        <v>3.3574000000001547E-2</v>
      </c>
      <c r="N4893">
        <f t="shared" si="230"/>
        <v>0</v>
      </c>
    </row>
    <row r="4894" spans="1:14" x14ac:dyDescent="0.3">
      <c r="A4894" s="1">
        <v>1737041010140820</v>
      </c>
      <c r="B4894" s="2">
        <v>45673</v>
      </c>
      <c r="C4894">
        <v>12</v>
      </c>
      <c r="D4894">
        <v>23</v>
      </c>
      <c r="E4894" s="1">
        <v>30140826</v>
      </c>
      <c r="F4894" t="s">
        <v>1944</v>
      </c>
      <c r="G4894">
        <v>380978</v>
      </c>
      <c r="K4894">
        <f t="shared" si="228"/>
        <v>30.140826000000001</v>
      </c>
      <c r="L4894">
        <f t="shared" si="229"/>
        <v>3.3642999999997869E-2</v>
      </c>
      <c r="N4894">
        <f t="shared" si="230"/>
        <v>0</v>
      </c>
    </row>
    <row r="4895" spans="1:14" x14ac:dyDescent="0.3">
      <c r="A4895" s="1">
        <v>1737041010174460</v>
      </c>
      <c r="B4895" s="2">
        <v>45673</v>
      </c>
      <c r="C4895">
        <v>12</v>
      </c>
      <c r="D4895">
        <v>23</v>
      </c>
      <c r="E4895" s="1">
        <v>30174469</v>
      </c>
      <c r="F4895" t="s">
        <v>1944</v>
      </c>
      <c r="G4895">
        <v>380978</v>
      </c>
      <c r="K4895">
        <f t="shared" si="228"/>
        <v>30.174468999999998</v>
      </c>
      <c r="L4895">
        <f t="shared" si="229"/>
        <v>3.3095000000002983E-2</v>
      </c>
      <c r="N4895">
        <f t="shared" si="230"/>
        <v>0</v>
      </c>
    </row>
    <row r="4896" spans="1:14" x14ac:dyDescent="0.3">
      <c r="A4896" s="1">
        <v>1737041010207560</v>
      </c>
      <c r="B4896" s="2">
        <v>45673</v>
      </c>
      <c r="C4896">
        <v>12</v>
      </c>
      <c r="D4896">
        <v>23</v>
      </c>
      <c r="E4896" s="1">
        <v>30207564</v>
      </c>
      <c r="F4896" t="s">
        <v>1944</v>
      </c>
      <c r="G4896">
        <v>380978</v>
      </c>
      <c r="K4896">
        <f t="shared" si="228"/>
        <v>30.207564000000001</v>
      </c>
      <c r="L4896">
        <f t="shared" si="229"/>
        <v>3.3901000000000181E-2</v>
      </c>
      <c r="N4896">
        <f t="shared" si="230"/>
        <v>0</v>
      </c>
    </row>
    <row r="4897" spans="1:14" x14ac:dyDescent="0.3">
      <c r="A4897" s="1">
        <v>1737041010241460</v>
      </c>
      <c r="B4897" s="2">
        <v>45673</v>
      </c>
      <c r="C4897">
        <v>12</v>
      </c>
      <c r="D4897">
        <v>23</v>
      </c>
      <c r="E4897" s="1">
        <v>30241465</v>
      </c>
      <c r="F4897" t="s">
        <v>1944</v>
      </c>
      <c r="G4897">
        <v>380978</v>
      </c>
      <c r="K4897">
        <f t="shared" si="228"/>
        <v>30.241465000000002</v>
      </c>
      <c r="L4897">
        <f t="shared" si="229"/>
        <v>3.3023000000000025E-2</v>
      </c>
      <c r="N4897">
        <f t="shared" si="230"/>
        <v>0</v>
      </c>
    </row>
    <row r="4898" spans="1:14" x14ac:dyDescent="0.3">
      <c r="A4898" s="1">
        <v>1737041010274480</v>
      </c>
      <c r="B4898" s="2">
        <v>45673</v>
      </c>
      <c r="C4898">
        <v>12</v>
      </c>
      <c r="D4898">
        <v>23</v>
      </c>
      <c r="E4898" s="1">
        <v>30274488</v>
      </c>
      <c r="F4898" t="s">
        <v>1944</v>
      </c>
      <c r="G4898">
        <v>380978</v>
      </c>
      <c r="K4898">
        <f t="shared" si="228"/>
        <v>30.274488000000002</v>
      </c>
      <c r="L4898">
        <f t="shared" si="229"/>
        <v>3.3863999999997674E-2</v>
      </c>
      <c r="N4898">
        <f t="shared" si="230"/>
        <v>0</v>
      </c>
    </row>
    <row r="4899" spans="1:14" x14ac:dyDescent="0.3">
      <c r="A4899" s="1">
        <v>1737041010308350</v>
      </c>
      <c r="B4899" s="2">
        <v>45673</v>
      </c>
      <c r="C4899">
        <v>12</v>
      </c>
      <c r="D4899">
        <v>23</v>
      </c>
      <c r="E4899" s="1">
        <v>30308352</v>
      </c>
      <c r="F4899" t="s">
        <v>1944</v>
      </c>
      <c r="G4899">
        <v>380978</v>
      </c>
      <c r="K4899">
        <f t="shared" si="228"/>
        <v>30.308351999999999</v>
      </c>
      <c r="L4899">
        <f t="shared" si="229"/>
        <v>3.3331000000000444E-2</v>
      </c>
      <c r="N4899">
        <f t="shared" si="230"/>
        <v>0</v>
      </c>
    </row>
    <row r="4900" spans="1:14" x14ac:dyDescent="0.3">
      <c r="A4900" s="1">
        <v>1737041010341680</v>
      </c>
      <c r="B4900" s="2">
        <v>45673</v>
      </c>
      <c r="C4900">
        <v>12</v>
      </c>
      <c r="D4900">
        <v>23</v>
      </c>
      <c r="E4900" s="1">
        <v>30341683</v>
      </c>
      <c r="F4900" t="s">
        <v>1944</v>
      </c>
      <c r="G4900">
        <v>380978</v>
      </c>
      <c r="K4900">
        <f t="shared" si="228"/>
        <v>30.341683</v>
      </c>
      <c r="L4900">
        <f t="shared" si="229"/>
        <v>3.5292999999999353E-2</v>
      </c>
      <c r="N4900">
        <f t="shared" si="230"/>
        <v>0</v>
      </c>
    </row>
    <row r="4901" spans="1:14" x14ac:dyDescent="0.3">
      <c r="A4901" s="1">
        <v>1737041010376970</v>
      </c>
      <c r="B4901" s="2">
        <v>45673</v>
      </c>
      <c r="C4901">
        <v>12</v>
      </c>
      <c r="D4901">
        <v>23</v>
      </c>
      <c r="E4901" s="1">
        <v>30376976</v>
      </c>
      <c r="F4901" t="s">
        <v>1944</v>
      </c>
      <c r="G4901">
        <v>380978</v>
      </c>
      <c r="K4901">
        <f t="shared" si="228"/>
        <v>30.376975999999999</v>
      </c>
      <c r="L4901">
        <f t="shared" si="229"/>
        <v>3.3545000000000158E-2</v>
      </c>
      <c r="N4901">
        <f t="shared" si="230"/>
        <v>0</v>
      </c>
    </row>
    <row r="4902" spans="1:14" x14ac:dyDescent="0.3">
      <c r="A4902" s="1">
        <v>1737041010410520</v>
      </c>
      <c r="B4902" s="2">
        <v>45673</v>
      </c>
      <c r="C4902">
        <v>12</v>
      </c>
      <c r="D4902">
        <v>23</v>
      </c>
      <c r="E4902" s="1">
        <v>30410521</v>
      </c>
      <c r="F4902" t="s">
        <v>1944</v>
      </c>
      <c r="G4902">
        <v>380978</v>
      </c>
      <c r="K4902">
        <f t="shared" si="228"/>
        <v>30.410520999999999</v>
      </c>
      <c r="L4902">
        <f t="shared" si="229"/>
        <v>4.3649999999999523E-2</v>
      </c>
      <c r="N4902">
        <f t="shared" si="230"/>
        <v>0</v>
      </c>
    </row>
    <row r="4903" spans="1:14" x14ac:dyDescent="0.3">
      <c r="A4903" s="1">
        <v>1737041010454170</v>
      </c>
      <c r="B4903" s="2">
        <v>45673</v>
      </c>
      <c r="C4903">
        <v>12</v>
      </c>
      <c r="D4903">
        <v>23</v>
      </c>
      <c r="E4903" s="1">
        <v>30454171</v>
      </c>
      <c r="F4903" t="s">
        <v>1944</v>
      </c>
      <c r="G4903">
        <v>380978</v>
      </c>
      <c r="K4903">
        <f t="shared" si="228"/>
        <v>30.454170999999999</v>
      </c>
      <c r="L4903">
        <f t="shared" si="229"/>
        <v>3.4027000000001806E-2</v>
      </c>
      <c r="N4903">
        <f t="shared" si="230"/>
        <v>0</v>
      </c>
    </row>
    <row r="4904" spans="1:14" x14ac:dyDescent="0.3">
      <c r="A4904" s="1">
        <v>1737041010488190</v>
      </c>
      <c r="B4904" s="2">
        <v>45673</v>
      </c>
      <c r="C4904">
        <v>12</v>
      </c>
      <c r="D4904">
        <v>23</v>
      </c>
      <c r="E4904" s="1">
        <v>30488198</v>
      </c>
      <c r="F4904" t="s">
        <v>1944</v>
      </c>
      <c r="G4904">
        <v>380978</v>
      </c>
      <c r="K4904">
        <f t="shared" si="228"/>
        <v>30.488198000000001</v>
      </c>
      <c r="L4904">
        <f t="shared" si="229"/>
        <v>3.5440999999998724E-2</v>
      </c>
      <c r="N4904">
        <f t="shared" si="230"/>
        <v>0</v>
      </c>
    </row>
    <row r="4905" spans="1:14" x14ac:dyDescent="0.3">
      <c r="A4905" s="1">
        <v>1737041010523630</v>
      </c>
      <c r="B4905" s="2">
        <v>45673</v>
      </c>
      <c r="C4905">
        <v>12</v>
      </c>
      <c r="D4905">
        <v>23</v>
      </c>
      <c r="E4905" s="1">
        <v>30523639</v>
      </c>
      <c r="F4905" t="s">
        <v>1944</v>
      </c>
      <c r="G4905">
        <v>380978</v>
      </c>
      <c r="K4905">
        <f t="shared" si="228"/>
        <v>30.523638999999999</v>
      </c>
      <c r="L4905">
        <f t="shared" si="229"/>
        <v>3.3395999999999759E-2</v>
      </c>
      <c r="N4905">
        <f t="shared" si="230"/>
        <v>0</v>
      </c>
    </row>
    <row r="4906" spans="1:14" x14ac:dyDescent="0.3">
      <c r="A4906" s="1">
        <v>1737041010557030</v>
      </c>
      <c r="B4906" s="2">
        <v>45673</v>
      </c>
      <c r="C4906">
        <v>12</v>
      </c>
      <c r="D4906">
        <v>23</v>
      </c>
      <c r="E4906" s="1">
        <v>30557035</v>
      </c>
      <c r="F4906" t="s">
        <v>1944</v>
      </c>
      <c r="G4906">
        <v>380978</v>
      </c>
      <c r="K4906">
        <f t="shared" si="228"/>
        <v>30.557034999999999</v>
      </c>
      <c r="L4906">
        <f t="shared" si="229"/>
        <v>3.5076000000000107E-2</v>
      </c>
      <c r="N4906">
        <f t="shared" si="230"/>
        <v>0</v>
      </c>
    </row>
    <row r="4907" spans="1:14" x14ac:dyDescent="0.3">
      <c r="A4907" s="1">
        <v>1737041010592110</v>
      </c>
      <c r="B4907" s="2">
        <v>45673</v>
      </c>
      <c r="C4907">
        <v>12</v>
      </c>
      <c r="D4907">
        <v>23</v>
      </c>
      <c r="E4907" s="1">
        <v>30592111</v>
      </c>
      <c r="F4907" t="s">
        <v>1944</v>
      </c>
      <c r="G4907">
        <v>380978</v>
      </c>
      <c r="K4907">
        <f t="shared" si="228"/>
        <v>30.592110999999999</v>
      </c>
      <c r="L4907">
        <f t="shared" si="229"/>
        <v>3.2495000000000829E-2</v>
      </c>
      <c r="N4907">
        <f t="shared" si="230"/>
        <v>0</v>
      </c>
    </row>
    <row r="4908" spans="1:14" x14ac:dyDescent="0.3">
      <c r="A4908" s="1">
        <v>1737041010624600</v>
      </c>
      <c r="B4908" s="2">
        <v>45673</v>
      </c>
      <c r="C4908">
        <v>12</v>
      </c>
      <c r="D4908">
        <v>23</v>
      </c>
      <c r="E4908" s="1">
        <v>30624606</v>
      </c>
      <c r="F4908" t="s">
        <v>1944</v>
      </c>
      <c r="G4908">
        <v>380978</v>
      </c>
      <c r="K4908">
        <f t="shared" si="228"/>
        <v>30.624606</v>
      </c>
      <c r="L4908">
        <f t="shared" si="229"/>
        <v>3.402499999999975E-2</v>
      </c>
      <c r="N4908">
        <f t="shared" si="230"/>
        <v>0</v>
      </c>
    </row>
    <row r="4909" spans="1:14" x14ac:dyDescent="0.3">
      <c r="A4909" s="1">
        <v>1737041010658630</v>
      </c>
      <c r="B4909" s="2">
        <v>45673</v>
      </c>
      <c r="C4909">
        <v>12</v>
      </c>
      <c r="D4909">
        <v>23</v>
      </c>
      <c r="E4909" s="1">
        <v>30658631</v>
      </c>
      <c r="F4909" t="s">
        <v>1944</v>
      </c>
      <c r="G4909">
        <v>380978</v>
      </c>
      <c r="K4909">
        <f t="shared" si="228"/>
        <v>30.658631</v>
      </c>
      <c r="L4909">
        <f t="shared" si="229"/>
        <v>3.4268000000000853E-2</v>
      </c>
      <c r="N4909">
        <f t="shared" si="230"/>
        <v>0</v>
      </c>
    </row>
    <row r="4910" spans="1:14" x14ac:dyDescent="0.3">
      <c r="A4910" s="1">
        <v>1737041010692890</v>
      </c>
      <c r="B4910" s="2">
        <v>45673</v>
      </c>
      <c r="C4910">
        <v>12</v>
      </c>
      <c r="D4910">
        <v>23</v>
      </c>
      <c r="E4910" s="1">
        <v>30692899</v>
      </c>
      <c r="F4910" t="s">
        <v>1944</v>
      </c>
      <c r="G4910">
        <v>380978</v>
      </c>
      <c r="K4910">
        <f t="shared" si="228"/>
        <v>30.692899000000001</v>
      </c>
      <c r="L4910">
        <f t="shared" si="229"/>
        <v>3.4022999999997694E-2</v>
      </c>
      <c r="N4910">
        <f t="shared" si="230"/>
        <v>0</v>
      </c>
    </row>
    <row r="4911" spans="1:14" x14ac:dyDescent="0.3">
      <c r="A4911" s="1">
        <v>1737041010726920</v>
      </c>
      <c r="B4911" s="2">
        <v>45673</v>
      </c>
      <c r="C4911">
        <v>12</v>
      </c>
      <c r="D4911">
        <v>23</v>
      </c>
      <c r="E4911" s="1">
        <v>30726922</v>
      </c>
      <c r="F4911" t="s">
        <v>1944</v>
      </c>
      <c r="G4911">
        <v>380978</v>
      </c>
      <c r="K4911">
        <f t="shared" si="228"/>
        <v>30.726921999999998</v>
      </c>
      <c r="L4911">
        <f t="shared" si="229"/>
        <v>3.283400000000114E-2</v>
      </c>
      <c r="N4911">
        <f t="shared" si="230"/>
        <v>0</v>
      </c>
    </row>
    <row r="4912" spans="1:14" x14ac:dyDescent="0.3">
      <c r="A4912" s="1">
        <v>1737041010759750</v>
      </c>
      <c r="B4912" s="2">
        <v>45673</v>
      </c>
      <c r="C4912">
        <v>12</v>
      </c>
      <c r="D4912">
        <v>23</v>
      </c>
      <c r="E4912" s="1">
        <v>30759756</v>
      </c>
      <c r="F4912" t="s">
        <v>1944</v>
      </c>
      <c r="G4912">
        <v>380978</v>
      </c>
      <c r="K4912">
        <f t="shared" si="228"/>
        <v>30.759755999999999</v>
      </c>
      <c r="L4912">
        <f t="shared" si="229"/>
        <v>3.4262999999999266E-2</v>
      </c>
      <c r="N4912">
        <f t="shared" si="230"/>
        <v>0</v>
      </c>
    </row>
    <row r="4913" spans="1:14" x14ac:dyDescent="0.3">
      <c r="A4913" s="1">
        <v>1737041010794010</v>
      </c>
      <c r="B4913" s="2">
        <v>45673</v>
      </c>
      <c r="C4913">
        <v>12</v>
      </c>
      <c r="D4913">
        <v>23</v>
      </c>
      <c r="E4913" s="1">
        <v>30794019</v>
      </c>
      <c r="F4913" t="s">
        <v>1944</v>
      </c>
      <c r="G4913">
        <v>380978</v>
      </c>
      <c r="K4913">
        <f t="shared" si="228"/>
        <v>30.794018999999999</v>
      </c>
      <c r="L4913">
        <f t="shared" si="229"/>
        <v>3.1691000000002134E-2</v>
      </c>
      <c r="N4913">
        <f t="shared" si="230"/>
        <v>0</v>
      </c>
    </row>
    <row r="4914" spans="1:14" x14ac:dyDescent="0.3">
      <c r="A4914" s="1">
        <v>173704101082571</v>
      </c>
      <c r="B4914" s="2">
        <v>45673</v>
      </c>
      <c r="C4914">
        <v>12</v>
      </c>
      <c r="D4914">
        <v>23</v>
      </c>
      <c r="E4914" s="1">
        <v>30825710</v>
      </c>
      <c r="F4914" t="s">
        <v>1944</v>
      </c>
      <c r="G4914">
        <v>380978</v>
      </c>
      <c r="K4914">
        <f t="shared" si="228"/>
        <v>30.825710000000001</v>
      </c>
      <c r="L4914">
        <f t="shared" si="229"/>
        <v>3.4530999999997647E-2</v>
      </c>
      <c r="N4914">
        <f t="shared" si="230"/>
        <v>0</v>
      </c>
    </row>
    <row r="4915" spans="1:14" x14ac:dyDescent="0.3">
      <c r="A4915" s="1">
        <v>1737041010860240</v>
      </c>
      <c r="B4915" s="2">
        <v>45673</v>
      </c>
      <c r="C4915">
        <v>12</v>
      </c>
      <c r="D4915">
        <v>23</v>
      </c>
      <c r="E4915" s="1">
        <v>30860241</v>
      </c>
      <c r="F4915" t="s">
        <v>1944</v>
      </c>
      <c r="G4915">
        <v>380978</v>
      </c>
      <c r="K4915">
        <f t="shared" si="228"/>
        <v>30.860240999999998</v>
      </c>
      <c r="L4915">
        <f t="shared" si="229"/>
        <v>3.3274000000002246E-2</v>
      </c>
      <c r="N4915">
        <f t="shared" si="230"/>
        <v>0</v>
      </c>
    </row>
    <row r="4916" spans="1:14" x14ac:dyDescent="0.3">
      <c r="A4916" s="1">
        <v>1737041010893510</v>
      </c>
      <c r="B4916" s="2">
        <v>45673</v>
      </c>
      <c r="C4916">
        <v>12</v>
      </c>
      <c r="D4916">
        <v>23</v>
      </c>
      <c r="E4916" s="1">
        <v>30893515</v>
      </c>
      <c r="F4916" t="s">
        <v>1944</v>
      </c>
      <c r="G4916">
        <v>380978</v>
      </c>
      <c r="K4916">
        <f t="shared" si="228"/>
        <v>30.893515000000001</v>
      </c>
      <c r="L4916">
        <f t="shared" si="229"/>
        <v>3.4015000000000128E-2</v>
      </c>
      <c r="N4916">
        <f t="shared" si="230"/>
        <v>0</v>
      </c>
    </row>
    <row r="4917" spans="1:14" x14ac:dyDescent="0.3">
      <c r="A4917" s="1">
        <v>173704101092753</v>
      </c>
      <c r="B4917" s="2">
        <v>45673</v>
      </c>
      <c r="C4917">
        <v>12</v>
      </c>
      <c r="D4917">
        <v>23</v>
      </c>
      <c r="E4917" s="1">
        <v>30927530</v>
      </c>
      <c r="F4917" t="s">
        <v>1944</v>
      </c>
      <c r="G4917">
        <v>380978</v>
      </c>
      <c r="K4917">
        <f t="shared" si="228"/>
        <v>30.927530000000001</v>
      </c>
      <c r="L4917">
        <f t="shared" si="229"/>
        <v>3.3929000000000542E-2</v>
      </c>
      <c r="N4917">
        <f t="shared" si="230"/>
        <v>0</v>
      </c>
    </row>
    <row r="4918" spans="1:14" x14ac:dyDescent="0.3">
      <c r="A4918" s="1">
        <v>1737041010961450</v>
      </c>
      <c r="B4918" s="2">
        <v>45673</v>
      </c>
      <c r="C4918">
        <v>12</v>
      </c>
      <c r="D4918">
        <v>23</v>
      </c>
      <c r="E4918" s="1">
        <v>30961459</v>
      </c>
      <c r="F4918" t="s">
        <v>1944</v>
      </c>
      <c r="G4918">
        <v>380978</v>
      </c>
      <c r="K4918">
        <f t="shared" si="228"/>
        <v>30.961459000000001</v>
      </c>
      <c r="L4918">
        <f t="shared" si="229"/>
        <v>3.2800999999999192E-2</v>
      </c>
      <c r="N4918">
        <f t="shared" si="230"/>
        <v>0</v>
      </c>
    </row>
    <row r="4919" spans="1:14" x14ac:dyDescent="0.3">
      <c r="A4919" s="1">
        <v>173704101099426</v>
      </c>
      <c r="B4919" s="2">
        <v>45673</v>
      </c>
      <c r="C4919">
        <v>12</v>
      </c>
      <c r="D4919">
        <v>23</v>
      </c>
      <c r="E4919" s="1">
        <v>30994260</v>
      </c>
      <c r="F4919" t="s">
        <v>1944</v>
      </c>
      <c r="G4919">
        <v>380978</v>
      </c>
      <c r="K4919">
        <f t="shared" si="228"/>
        <v>30.994260000000001</v>
      </c>
      <c r="L4919">
        <f t="shared" si="229"/>
        <v>3.4393999999998925E-2</v>
      </c>
      <c r="N4919">
        <f t="shared" si="230"/>
        <v>0</v>
      </c>
    </row>
    <row r="4920" spans="1:14" x14ac:dyDescent="0.3">
      <c r="A4920" s="1">
        <v>1737041011028650</v>
      </c>
      <c r="B4920" s="2">
        <v>45673</v>
      </c>
      <c r="C4920">
        <v>12</v>
      </c>
      <c r="D4920">
        <v>23</v>
      </c>
      <c r="E4920" s="1">
        <v>31028654</v>
      </c>
      <c r="F4920" t="s">
        <v>1944</v>
      </c>
      <c r="G4920">
        <v>380978</v>
      </c>
      <c r="K4920">
        <f t="shared" si="228"/>
        <v>31.028654</v>
      </c>
      <c r="L4920">
        <f t="shared" si="229"/>
        <v>3.4006000000001535E-2</v>
      </c>
      <c r="N4920">
        <f t="shared" si="230"/>
        <v>0</v>
      </c>
    </row>
    <row r="4921" spans="1:14" x14ac:dyDescent="0.3">
      <c r="A4921" s="1">
        <v>173704101106266</v>
      </c>
      <c r="B4921" s="2">
        <v>45673</v>
      </c>
      <c r="C4921">
        <v>12</v>
      </c>
      <c r="D4921">
        <v>23</v>
      </c>
      <c r="E4921" s="1">
        <v>31062660</v>
      </c>
      <c r="F4921" t="s">
        <v>1944</v>
      </c>
      <c r="G4921">
        <v>380978</v>
      </c>
      <c r="K4921">
        <f t="shared" si="228"/>
        <v>31.062660000000001</v>
      </c>
      <c r="L4921">
        <f t="shared" si="229"/>
        <v>3.3773999999997528E-2</v>
      </c>
      <c r="N4921">
        <f t="shared" si="230"/>
        <v>0</v>
      </c>
    </row>
    <row r="4922" spans="1:14" x14ac:dyDescent="0.3">
      <c r="A4922" s="1">
        <v>1737041011096430</v>
      </c>
      <c r="B4922" s="2">
        <v>45673</v>
      </c>
      <c r="C4922">
        <v>12</v>
      </c>
      <c r="D4922">
        <v>23</v>
      </c>
      <c r="E4922" s="1">
        <v>31096434</v>
      </c>
      <c r="F4922" t="s">
        <v>1944</v>
      </c>
      <c r="G4922">
        <v>380978</v>
      </c>
      <c r="K4922">
        <f t="shared" si="228"/>
        <v>31.096433999999999</v>
      </c>
      <c r="L4922">
        <f t="shared" si="229"/>
        <v>3.3447000000002447E-2</v>
      </c>
      <c r="N4922">
        <f t="shared" si="230"/>
        <v>0</v>
      </c>
    </row>
    <row r="4923" spans="1:14" x14ac:dyDescent="0.3">
      <c r="A4923" s="1">
        <v>1737041011129880</v>
      </c>
      <c r="B4923" s="2">
        <v>45673</v>
      </c>
      <c r="C4923">
        <v>12</v>
      </c>
      <c r="D4923">
        <v>23</v>
      </c>
      <c r="E4923" s="1">
        <v>31129881</v>
      </c>
      <c r="F4923" t="s">
        <v>1944</v>
      </c>
      <c r="G4923">
        <v>380978</v>
      </c>
      <c r="K4923">
        <f t="shared" si="228"/>
        <v>31.129881000000001</v>
      </c>
      <c r="L4923">
        <f t="shared" si="229"/>
        <v>3.5368999999999318E-2</v>
      </c>
      <c r="N4923">
        <f t="shared" si="230"/>
        <v>0</v>
      </c>
    </row>
    <row r="4924" spans="1:14" x14ac:dyDescent="0.3">
      <c r="A4924" s="1">
        <v>173704101116525</v>
      </c>
      <c r="B4924" s="2">
        <v>45673</v>
      </c>
      <c r="C4924">
        <v>12</v>
      </c>
      <c r="D4924">
        <v>23</v>
      </c>
      <c r="E4924" s="1">
        <v>31165250</v>
      </c>
      <c r="F4924" t="s">
        <v>1944</v>
      </c>
      <c r="G4924">
        <v>380978</v>
      </c>
      <c r="K4924">
        <f t="shared" si="228"/>
        <v>31.16525</v>
      </c>
      <c r="L4924">
        <f t="shared" si="229"/>
        <v>3.4447000000000116E-2</v>
      </c>
      <c r="N4924">
        <f t="shared" si="230"/>
        <v>0</v>
      </c>
    </row>
    <row r="4925" spans="1:14" x14ac:dyDescent="0.3">
      <c r="A4925" s="1">
        <v>1737041011199690</v>
      </c>
      <c r="B4925" s="2">
        <v>45673</v>
      </c>
      <c r="C4925">
        <v>12</v>
      </c>
      <c r="D4925">
        <v>23</v>
      </c>
      <c r="E4925" s="1">
        <v>31199697</v>
      </c>
      <c r="F4925" t="s">
        <v>1944</v>
      </c>
      <c r="G4925">
        <v>380978</v>
      </c>
      <c r="K4925">
        <f t="shared" si="228"/>
        <v>31.199697</v>
      </c>
      <c r="L4925">
        <f t="shared" si="229"/>
        <v>3.3635000000000304E-2</v>
      </c>
      <c r="N4925">
        <f t="shared" si="230"/>
        <v>0</v>
      </c>
    </row>
    <row r="4926" spans="1:14" x14ac:dyDescent="0.3">
      <c r="A4926" s="1">
        <v>1737041011233330</v>
      </c>
      <c r="B4926" s="2">
        <v>45673</v>
      </c>
      <c r="C4926">
        <v>12</v>
      </c>
      <c r="D4926">
        <v>23</v>
      </c>
      <c r="E4926" s="1">
        <v>31233332</v>
      </c>
      <c r="F4926" t="s">
        <v>1944</v>
      </c>
      <c r="G4926">
        <v>380978</v>
      </c>
      <c r="K4926">
        <f t="shared" si="228"/>
        <v>31.233332000000001</v>
      </c>
      <c r="L4926">
        <f t="shared" si="229"/>
        <v>3.3729000000001008E-2</v>
      </c>
      <c r="N4926">
        <f t="shared" si="230"/>
        <v>0</v>
      </c>
    </row>
    <row r="4927" spans="1:14" x14ac:dyDescent="0.3">
      <c r="A4927" s="1">
        <v>1737041011267060</v>
      </c>
      <c r="B4927" s="2">
        <v>45673</v>
      </c>
      <c r="C4927">
        <v>12</v>
      </c>
      <c r="D4927">
        <v>23</v>
      </c>
      <c r="E4927" s="1">
        <v>31267061</v>
      </c>
      <c r="F4927" t="s">
        <v>1944</v>
      </c>
      <c r="G4927">
        <v>380978</v>
      </c>
      <c r="K4927">
        <f t="shared" si="228"/>
        <v>31.267061000000002</v>
      </c>
      <c r="L4927">
        <f t="shared" si="229"/>
        <v>3.4387999999999863E-2</v>
      </c>
      <c r="N4927">
        <f t="shared" si="230"/>
        <v>0</v>
      </c>
    </row>
    <row r="4928" spans="1:14" x14ac:dyDescent="0.3">
      <c r="A4928" s="1">
        <v>1737041011301440</v>
      </c>
      <c r="B4928" s="2">
        <v>45673</v>
      </c>
      <c r="C4928">
        <v>12</v>
      </c>
      <c r="D4928">
        <v>23</v>
      </c>
      <c r="E4928" s="1">
        <v>31301449</v>
      </c>
      <c r="F4928" t="s">
        <v>1944</v>
      </c>
      <c r="G4928">
        <v>380978</v>
      </c>
      <c r="K4928">
        <f t="shared" si="228"/>
        <v>31.301449000000002</v>
      </c>
      <c r="L4928">
        <f t="shared" si="229"/>
        <v>3.4120999999998958E-2</v>
      </c>
      <c r="N4928">
        <f t="shared" si="230"/>
        <v>0</v>
      </c>
    </row>
    <row r="4929" spans="1:14" x14ac:dyDescent="0.3">
      <c r="A4929" s="1">
        <v>173704101133557</v>
      </c>
      <c r="B4929" s="2">
        <v>45673</v>
      </c>
      <c r="C4929">
        <v>12</v>
      </c>
      <c r="D4929">
        <v>23</v>
      </c>
      <c r="E4929" s="1">
        <v>31335570</v>
      </c>
      <c r="F4929" t="s">
        <v>1944</v>
      </c>
      <c r="G4929">
        <v>380978</v>
      </c>
      <c r="K4929">
        <f t="shared" si="228"/>
        <v>31.335570000000001</v>
      </c>
      <c r="L4929">
        <f t="shared" si="229"/>
        <v>3.4000999999999948E-2</v>
      </c>
      <c r="N4929">
        <f t="shared" si="230"/>
        <v>0</v>
      </c>
    </row>
    <row r="4930" spans="1:14" x14ac:dyDescent="0.3">
      <c r="A4930" s="1">
        <v>1737041011369570</v>
      </c>
      <c r="B4930" s="2">
        <v>45673</v>
      </c>
      <c r="C4930">
        <v>12</v>
      </c>
      <c r="D4930">
        <v>23</v>
      </c>
      <c r="E4930" s="1">
        <v>31369571</v>
      </c>
      <c r="F4930" t="s">
        <v>1944</v>
      </c>
      <c r="G4930">
        <v>380978</v>
      </c>
      <c r="K4930">
        <f t="shared" si="228"/>
        <v>31.369571000000001</v>
      </c>
      <c r="L4930">
        <f t="shared" si="229"/>
        <v>3.4651000000000209E-2</v>
      </c>
      <c r="N4930">
        <f t="shared" si="230"/>
        <v>0</v>
      </c>
    </row>
    <row r="4931" spans="1:14" x14ac:dyDescent="0.3">
      <c r="A4931" s="1">
        <v>1737041011404220</v>
      </c>
      <c r="B4931" s="2">
        <v>45673</v>
      </c>
      <c r="C4931">
        <v>12</v>
      </c>
      <c r="D4931">
        <v>23</v>
      </c>
      <c r="E4931" s="1">
        <v>31404222</v>
      </c>
      <c r="F4931" t="s">
        <v>1944</v>
      </c>
      <c r="G4931">
        <v>380978</v>
      </c>
      <c r="K4931">
        <f t="shared" ref="K4931:K4994" si="231">E4931/1000000</f>
        <v>31.404222000000001</v>
      </c>
      <c r="L4931">
        <f t="shared" ref="L4931:L4994" si="232">K4932-K4931</f>
        <v>3.4563999999999595E-2</v>
      </c>
      <c r="N4931">
        <f t="shared" ref="N4931:N4994" si="233">G4932-G4931</f>
        <v>0</v>
      </c>
    </row>
    <row r="4932" spans="1:14" x14ac:dyDescent="0.3">
      <c r="A4932" s="1">
        <v>1737041011438780</v>
      </c>
      <c r="B4932" s="2">
        <v>45673</v>
      </c>
      <c r="C4932">
        <v>12</v>
      </c>
      <c r="D4932">
        <v>23</v>
      </c>
      <c r="E4932" s="1">
        <v>31438786</v>
      </c>
      <c r="F4932" t="s">
        <v>1944</v>
      </c>
      <c r="G4932">
        <v>380978</v>
      </c>
      <c r="K4932">
        <f t="shared" si="231"/>
        <v>31.438786</v>
      </c>
      <c r="L4932">
        <f t="shared" si="232"/>
        <v>3.3992000000001354E-2</v>
      </c>
      <c r="N4932">
        <f t="shared" si="233"/>
        <v>0</v>
      </c>
    </row>
    <row r="4933" spans="1:14" x14ac:dyDescent="0.3">
      <c r="A4933" s="1">
        <v>1737041011472770</v>
      </c>
      <c r="B4933" s="2">
        <v>45673</v>
      </c>
      <c r="C4933">
        <v>12</v>
      </c>
      <c r="D4933">
        <v>23</v>
      </c>
      <c r="E4933" s="1">
        <v>31472778</v>
      </c>
      <c r="F4933" t="s">
        <v>1944</v>
      </c>
      <c r="G4933">
        <v>380978</v>
      </c>
      <c r="K4933">
        <f t="shared" si="231"/>
        <v>31.472778000000002</v>
      </c>
      <c r="L4933">
        <f t="shared" si="232"/>
        <v>3.3538999999997543E-2</v>
      </c>
      <c r="N4933">
        <f t="shared" si="233"/>
        <v>0</v>
      </c>
    </row>
    <row r="4934" spans="1:14" x14ac:dyDescent="0.3">
      <c r="A4934" s="1">
        <v>1737041011506310</v>
      </c>
      <c r="B4934" s="2">
        <v>45673</v>
      </c>
      <c r="C4934">
        <v>12</v>
      </c>
      <c r="D4934">
        <v>23</v>
      </c>
      <c r="E4934" s="1">
        <v>31506317</v>
      </c>
      <c r="F4934" t="s">
        <v>1944</v>
      </c>
      <c r="G4934">
        <v>380978</v>
      </c>
      <c r="K4934">
        <f t="shared" si="231"/>
        <v>31.506316999999999</v>
      </c>
      <c r="L4934">
        <f t="shared" si="232"/>
        <v>3.3768999999999494E-2</v>
      </c>
      <c r="N4934">
        <f t="shared" si="233"/>
        <v>0</v>
      </c>
    </row>
    <row r="4935" spans="1:14" x14ac:dyDescent="0.3">
      <c r="A4935" s="1">
        <v>1737041011540080</v>
      </c>
      <c r="B4935" s="2">
        <v>45673</v>
      </c>
      <c r="C4935">
        <v>12</v>
      </c>
      <c r="D4935">
        <v>23</v>
      </c>
      <c r="E4935" s="1">
        <v>31540086</v>
      </c>
      <c r="F4935" t="s">
        <v>1944</v>
      </c>
      <c r="G4935">
        <v>380978</v>
      </c>
      <c r="K4935">
        <f t="shared" si="231"/>
        <v>31.540085999999999</v>
      </c>
      <c r="L4935">
        <f t="shared" si="232"/>
        <v>3.3742000000000161E-2</v>
      </c>
      <c r="N4935">
        <f t="shared" si="233"/>
        <v>0</v>
      </c>
    </row>
    <row r="4936" spans="1:14" x14ac:dyDescent="0.3">
      <c r="A4936" s="1">
        <v>1737041011573820</v>
      </c>
      <c r="B4936" s="2">
        <v>45673</v>
      </c>
      <c r="C4936">
        <v>12</v>
      </c>
      <c r="D4936">
        <v>23</v>
      </c>
      <c r="E4936" s="1">
        <v>31573828</v>
      </c>
      <c r="F4936" t="s">
        <v>1944</v>
      </c>
      <c r="G4936">
        <v>380978</v>
      </c>
      <c r="K4936">
        <f t="shared" si="231"/>
        <v>31.573827999999999</v>
      </c>
      <c r="L4936">
        <f t="shared" si="232"/>
        <v>3.4254000000000673E-2</v>
      </c>
      <c r="N4936">
        <f t="shared" si="233"/>
        <v>0</v>
      </c>
    </row>
    <row r="4937" spans="1:14" x14ac:dyDescent="0.3">
      <c r="A4937" s="1">
        <v>1737041011608080</v>
      </c>
      <c r="B4937" s="2">
        <v>45673</v>
      </c>
      <c r="C4937">
        <v>12</v>
      </c>
      <c r="D4937">
        <v>23</v>
      </c>
      <c r="E4937" s="1">
        <v>31608082</v>
      </c>
      <c r="F4937" t="s">
        <v>1944</v>
      </c>
      <c r="G4937">
        <v>380978</v>
      </c>
      <c r="K4937">
        <f t="shared" si="231"/>
        <v>31.608082</v>
      </c>
      <c r="L4937">
        <f t="shared" si="232"/>
        <v>3.3742000000000161E-2</v>
      </c>
      <c r="N4937">
        <f t="shared" si="233"/>
        <v>0</v>
      </c>
    </row>
    <row r="4938" spans="1:14" x14ac:dyDescent="0.3">
      <c r="A4938" s="1">
        <v>1737041011641820</v>
      </c>
      <c r="B4938" s="2">
        <v>45673</v>
      </c>
      <c r="C4938">
        <v>12</v>
      </c>
      <c r="D4938">
        <v>23</v>
      </c>
      <c r="E4938" s="1">
        <v>31641824</v>
      </c>
      <c r="F4938" t="s">
        <v>1944</v>
      </c>
      <c r="G4938">
        <v>380978</v>
      </c>
      <c r="K4938">
        <f t="shared" si="231"/>
        <v>31.641824</v>
      </c>
      <c r="L4938">
        <f t="shared" si="232"/>
        <v>3.3827999999999747E-2</v>
      </c>
      <c r="N4938">
        <f t="shared" si="233"/>
        <v>0</v>
      </c>
    </row>
    <row r="4939" spans="1:14" x14ac:dyDescent="0.3">
      <c r="A4939" s="1">
        <v>1737041011675650</v>
      </c>
      <c r="B4939" s="2">
        <v>45673</v>
      </c>
      <c r="C4939">
        <v>12</v>
      </c>
      <c r="D4939">
        <v>23</v>
      </c>
      <c r="E4939" s="1">
        <v>31675652</v>
      </c>
      <c r="F4939" t="s">
        <v>1944</v>
      </c>
      <c r="G4939">
        <v>380978</v>
      </c>
      <c r="K4939">
        <f t="shared" si="231"/>
        <v>31.675651999999999</v>
      </c>
      <c r="L4939">
        <f t="shared" si="232"/>
        <v>3.2878000000000185E-2</v>
      </c>
      <c r="N4939">
        <f t="shared" si="233"/>
        <v>0</v>
      </c>
    </row>
    <row r="4940" spans="1:14" x14ac:dyDescent="0.3">
      <c r="A4940" s="1">
        <v>173704101170853</v>
      </c>
      <c r="B4940" s="2">
        <v>45673</v>
      </c>
      <c r="C4940">
        <v>12</v>
      </c>
      <c r="D4940">
        <v>23</v>
      </c>
      <c r="E4940" s="1">
        <v>31708530</v>
      </c>
      <c r="F4940" t="s">
        <v>1944</v>
      </c>
      <c r="G4940">
        <v>380978</v>
      </c>
      <c r="K4940">
        <f t="shared" si="231"/>
        <v>31.70853</v>
      </c>
      <c r="L4940">
        <f t="shared" si="232"/>
        <v>3.1803000000000026E-2</v>
      </c>
      <c r="N4940">
        <f t="shared" si="233"/>
        <v>0</v>
      </c>
    </row>
    <row r="4941" spans="1:14" x14ac:dyDescent="0.3">
      <c r="A4941" s="1">
        <v>1737041011740330</v>
      </c>
      <c r="B4941" s="2">
        <v>45673</v>
      </c>
      <c r="C4941">
        <v>12</v>
      </c>
      <c r="D4941">
        <v>23</v>
      </c>
      <c r="E4941" s="1">
        <v>31740333</v>
      </c>
      <c r="F4941" t="s">
        <v>1944</v>
      </c>
      <c r="G4941">
        <v>380978</v>
      </c>
      <c r="K4941">
        <f t="shared" si="231"/>
        <v>31.740333</v>
      </c>
      <c r="L4941">
        <f t="shared" si="232"/>
        <v>3.4856999999998806E-2</v>
      </c>
      <c r="N4941">
        <f t="shared" si="233"/>
        <v>0</v>
      </c>
    </row>
    <row r="4942" spans="1:14" x14ac:dyDescent="0.3">
      <c r="A4942" s="1">
        <v>173704101177519</v>
      </c>
      <c r="B4942" s="2">
        <v>45673</v>
      </c>
      <c r="C4942">
        <v>12</v>
      </c>
      <c r="D4942">
        <v>23</v>
      </c>
      <c r="E4942" s="1">
        <v>31775190</v>
      </c>
      <c r="F4942" t="s">
        <v>1944</v>
      </c>
      <c r="G4942">
        <v>380978</v>
      </c>
      <c r="K4942">
        <f t="shared" si="231"/>
        <v>31.775189999999998</v>
      </c>
      <c r="L4942">
        <f t="shared" si="232"/>
        <v>3.3000000000001251E-2</v>
      </c>
      <c r="N4942">
        <f t="shared" si="233"/>
        <v>0</v>
      </c>
    </row>
    <row r="4943" spans="1:14" x14ac:dyDescent="0.3">
      <c r="A4943" s="1">
        <v>173704101180819</v>
      </c>
      <c r="B4943" s="2">
        <v>45673</v>
      </c>
      <c r="C4943">
        <v>12</v>
      </c>
      <c r="D4943">
        <v>23</v>
      </c>
      <c r="E4943" s="1">
        <v>31808190</v>
      </c>
      <c r="F4943" t="s">
        <v>1944</v>
      </c>
      <c r="G4943">
        <v>380978</v>
      </c>
      <c r="K4943">
        <f t="shared" si="231"/>
        <v>31.80819</v>
      </c>
      <c r="L4943">
        <f t="shared" si="232"/>
        <v>3.3360999999999308E-2</v>
      </c>
      <c r="N4943">
        <f t="shared" si="233"/>
        <v>0</v>
      </c>
    </row>
    <row r="4944" spans="1:14" x14ac:dyDescent="0.3">
      <c r="A4944" s="1">
        <v>1737041011841550</v>
      </c>
      <c r="B4944" s="2">
        <v>45673</v>
      </c>
      <c r="C4944">
        <v>12</v>
      </c>
      <c r="D4944">
        <v>23</v>
      </c>
      <c r="E4944" s="1">
        <v>31841551</v>
      </c>
      <c r="F4944" t="s">
        <v>1944</v>
      </c>
      <c r="G4944">
        <v>380978</v>
      </c>
      <c r="K4944">
        <f t="shared" si="231"/>
        <v>31.841550999999999</v>
      </c>
      <c r="L4944">
        <f t="shared" si="232"/>
        <v>3.4459000000001794E-2</v>
      </c>
      <c r="N4944">
        <f t="shared" si="233"/>
        <v>0</v>
      </c>
    </row>
    <row r="4945" spans="1:14" x14ac:dyDescent="0.3">
      <c r="A4945" s="1">
        <v>173704101187601</v>
      </c>
      <c r="B4945" s="2">
        <v>45673</v>
      </c>
      <c r="C4945">
        <v>12</v>
      </c>
      <c r="D4945">
        <v>23</v>
      </c>
      <c r="E4945" s="1">
        <v>31876010</v>
      </c>
      <c r="F4945" t="s">
        <v>1944</v>
      </c>
      <c r="G4945">
        <v>380978</v>
      </c>
      <c r="K4945">
        <f t="shared" si="231"/>
        <v>31.876010000000001</v>
      </c>
      <c r="L4945">
        <f t="shared" si="232"/>
        <v>3.2716000000000633E-2</v>
      </c>
      <c r="N4945">
        <f t="shared" si="233"/>
        <v>0</v>
      </c>
    </row>
    <row r="4946" spans="1:14" x14ac:dyDescent="0.3">
      <c r="A4946" s="1">
        <v>1737041011908720</v>
      </c>
      <c r="B4946" s="2">
        <v>45673</v>
      </c>
      <c r="C4946">
        <v>12</v>
      </c>
      <c r="D4946">
        <v>23</v>
      </c>
      <c r="E4946" s="1">
        <v>31908726</v>
      </c>
      <c r="F4946" t="s">
        <v>1944</v>
      </c>
      <c r="G4946">
        <v>380978</v>
      </c>
      <c r="K4946">
        <f t="shared" si="231"/>
        <v>31.908726000000001</v>
      </c>
      <c r="L4946">
        <f t="shared" si="232"/>
        <v>3.3166999999998836E-2</v>
      </c>
      <c r="N4946">
        <f t="shared" si="233"/>
        <v>0</v>
      </c>
    </row>
    <row r="4947" spans="1:14" x14ac:dyDescent="0.3">
      <c r="A4947" s="1">
        <v>1737041011941890</v>
      </c>
      <c r="B4947" s="2">
        <v>45673</v>
      </c>
      <c r="C4947">
        <v>12</v>
      </c>
      <c r="D4947">
        <v>23</v>
      </c>
      <c r="E4947" s="1">
        <v>31941893</v>
      </c>
      <c r="F4947" t="s">
        <v>1944</v>
      </c>
      <c r="G4947">
        <v>380978</v>
      </c>
      <c r="K4947">
        <f t="shared" si="231"/>
        <v>31.941893</v>
      </c>
      <c r="L4947">
        <f t="shared" si="232"/>
        <v>3.4689000000000192E-2</v>
      </c>
      <c r="N4947">
        <f t="shared" si="233"/>
        <v>0</v>
      </c>
    </row>
    <row r="4948" spans="1:14" x14ac:dyDescent="0.3">
      <c r="A4948" s="1">
        <v>1737041011976580</v>
      </c>
      <c r="B4948" s="2">
        <v>45673</v>
      </c>
      <c r="C4948">
        <v>12</v>
      </c>
      <c r="D4948">
        <v>23</v>
      </c>
      <c r="E4948" s="1">
        <v>31976582</v>
      </c>
      <c r="F4948" t="s">
        <v>1944</v>
      </c>
      <c r="G4948">
        <v>380978</v>
      </c>
      <c r="K4948">
        <f t="shared" si="231"/>
        <v>31.976582000000001</v>
      </c>
      <c r="L4948">
        <f t="shared" si="232"/>
        <v>3.3560999999998842E-2</v>
      </c>
      <c r="N4948">
        <f t="shared" si="233"/>
        <v>0</v>
      </c>
    </row>
    <row r="4949" spans="1:14" x14ac:dyDescent="0.3">
      <c r="A4949" s="1">
        <v>1737041012010140</v>
      </c>
      <c r="B4949" s="2">
        <v>45673</v>
      </c>
      <c r="C4949">
        <v>12</v>
      </c>
      <c r="D4949">
        <v>23</v>
      </c>
      <c r="E4949" s="1">
        <v>32010143</v>
      </c>
      <c r="F4949" t="s">
        <v>1944</v>
      </c>
      <c r="G4949">
        <v>380978</v>
      </c>
      <c r="K4949">
        <f t="shared" si="231"/>
        <v>32.010142999999999</v>
      </c>
      <c r="L4949">
        <f t="shared" si="232"/>
        <v>3.3551000000002773E-2</v>
      </c>
      <c r="N4949">
        <f t="shared" si="233"/>
        <v>0</v>
      </c>
    </row>
    <row r="4950" spans="1:14" x14ac:dyDescent="0.3">
      <c r="A4950" s="1">
        <v>1737041012043690</v>
      </c>
      <c r="B4950" s="2">
        <v>45673</v>
      </c>
      <c r="C4950">
        <v>12</v>
      </c>
      <c r="D4950">
        <v>23</v>
      </c>
      <c r="E4950" s="1">
        <v>32043694</v>
      </c>
      <c r="F4950" t="s">
        <v>1944</v>
      </c>
      <c r="G4950">
        <v>380978</v>
      </c>
      <c r="K4950">
        <f t="shared" si="231"/>
        <v>32.043694000000002</v>
      </c>
      <c r="L4950">
        <f t="shared" si="232"/>
        <v>3.3674999999995237E-2</v>
      </c>
      <c r="N4950">
        <f t="shared" si="233"/>
        <v>0</v>
      </c>
    </row>
    <row r="4951" spans="1:14" x14ac:dyDescent="0.3">
      <c r="A4951" s="1">
        <v>1737041012077360</v>
      </c>
      <c r="B4951" s="2">
        <v>45673</v>
      </c>
      <c r="C4951">
        <v>12</v>
      </c>
      <c r="D4951">
        <v>23</v>
      </c>
      <c r="E4951" s="1">
        <v>32077369</v>
      </c>
      <c r="F4951" t="s">
        <v>1944</v>
      </c>
      <c r="G4951">
        <v>380978</v>
      </c>
      <c r="K4951">
        <f t="shared" si="231"/>
        <v>32.077368999999997</v>
      </c>
      <c r="L4951">
        <f t="shared" si="232"/>
        <v>3.4086999999999534E-2</v>
      </c>
      <c r="N4951">
        <f t="shared" si="233"/>
        <v>0</v>
      </c>
    </row>
    <row r="4952" spans="1:14" x14ac:dyDescent="0.3">
      <c r="A4952" s="1">
        <v>1737041012111450</v>
      </c>
      <c r="B4952" s="2">
        <v>45673</v>
      </c>
      <c r="C4952">
        <v>12</v>
      </c>
      <c r="D4952">
        <v>23</v>
      </c>
      <c r="E4952" s="1">
        <v>32111456</v>
      </c>
      <c r="F4952" t="s">
        <v>1944</v>
      </c>
      <c r="G4952">
        <v>380978</v>
      </c>
      <c r="K4952">
        <f t="shared" si="231"/>
        <v>32.111455999999997</v>
      </c>
      <c r="L4952">
        <f t="shared" si="232"/>
        <v>3.3751999999999782E-2</v>
      </c>
      <c r="N4952">
        <f t="shared" si="233"/>
        <v>0</v>
      </c>
    </row>
    <row r="4953" spans="1:14" x14ac:dyDescent="0.3">
      <c r="A4953" s="1">
        <v>1737041012145200</v>
      </c>
      <c r="B4953" s="2">
        <v>45673</v>
      </c>
      <c r="C4953">
        <v>12</v>
      </c>
      <c r="D4953">
        <v>23</v>
      </c>
      <c r="E4953" s="1">
        <v>32145208</v>
      </c>
      <c r="F4953" t="s">
        <v>1944</v>
      </c>
      <c r="G4953">
        <v>380978</v>
      </c>
      <c r="K4953">
        <f t="shared" si="231"/>
        <v>32.145207999999997</v>
      </c>
      <c r="L4953">
        <f t="shared" si="232"/>
        <v>3.4901000000004956E-2</v>
      </c>
      <c r="N4953">
        <f t="shared" si="233"/>
        <v>0</v>
      </c>
    </row>
    <row r="4954" spans="1:14" x14ac:dyDescent="0.3">
      <c r="A4954" s="1">
        <v>1737041012180100</v>
      </c>
      <c r="B4954" s="2">
        <v>45673</v>
      </c>
      <c r="C4954">
        <v>12</v>
      </c>
      <c r="D4954">
        <v>23</v>
      </c>
      <c r="E4954" s="1">
        <v>32180109</v>
      </c>
      <c r="F4954" t="s">
        <v>1944</v>
      </c>
      <c r="G4954">
        <v>380978</v>
      </c>
      <c r="K4954">
        <f t="shared" si="231"/>
        <v>32.180109000000002</v>
      </c>
      <c r="L4954">
        <f t="shared" si="232"/>
        <v>3.3498000000001582E-2</v>
      </c>
      <c r="N4954">
        <f t="shared" si="233"/>
        <v>0</v>
      </c>
    </row>
    <row r="4955" spans="1:14" x14ac:dyDescent="0.3">
      <c r="A4955" s="1">
        <v>1737041012213600</v>
      </c>
      <c r="B4955" s="2">
        <v>45673</v>
      </c>
      <c r="C4955">
        <v>12</v>
      </c>
      <c r="D4955">
        <v>23</v>
      </c>
      <c r="E4955" s="1">
        <v>32213607</v>
      </c>
      <c r="F4955" t="s">
        <v>1944</v>
      </c>
      <c r="G4955">
        <v>380978</v>
      </c>
      <c r="K4955">
        <f t="shared" si="231"/>
        <v>32.213607000000003</v>
      </c>
      <c r="L4955">
        <f t="shared" si="232"/>
        <v>3.421499999999611E-2</v>
      </c>
      <c r="N4955">
        <f t="shared" si="233"/>
        <v>0</v>
      </c>
    </row>
    <row r="4956" spans="1:14" x14ac:dyDescent="0.3">
      <c r="A4956" s="1">
        <v>1737041012247820</v>
      </c>
      <c r="B4956" s="2">
        <v>45673</v>
      </c>
      <c r="C4956">
        <v>12</v>
      </c>
      <c r="D4956">
        <v>23</v>
      </c>
      <c r="E4956" s="1">
        <v>32247822</v>
      </c>
      <c r="F4956" t="s">
        <v>1944</v>
      </c>
      <c r="G4956">
        <v>380978</v>
      </c>
      <c r="K4956">
        <f t="shared" si="231"/>
        <v>32.247821999999999</v>
      </c>
      <c r="L4956">
        <f t="shared" si="232"/>
        <v>3.4691999999999723E-2</v>
      </c>
      <c r="N4956">
        <f t="shared" si="233"/>
        <v>0</v>
      </c>
    </row>
    <row r="4957" spans="1:14" x14ac:dyDescent="0.3">
      <c r="A4957" s="1">
        <v>1737041012282510</v>
      </c>
      <c r="B4957" s="2">
        <v>45673</v>
      </c>
      <c r="C4957">
        <v>12</v>
      </c>
      <c r="D4957">
        <v>23</v>
      </c>
      <c r="E4957" s="1">
        <v>32282514</v>
      </c>
      <c r="F4957" t="s">
        <v>1944</v>
      </c>
      <c r="G4957">
        <v>380978</v>
      </c>
      <c r="K4957">
        <f t="shared" si="231"/>
        <v>32.282513999999999</v>
      </c>
      <c r="L4957">
        <f t="shared" si="232"/>
        <v>3.3903000000002237E-2</v>
      </c>
      <c r="N4957">
        <f t="shared" si="233"/>
        <v>0</v>
      </c>
    </row>
    <row r="4958" spans="1:14" x14ac:dyDescent="0.3">
      <c r="A4958" s="1">
        <v>1737041012316410</v>
      </c>
      <c r="B4958" s="2">
        <v>45673</v>
      </c>
      <c r="C4958">
        <v>12</v>
      </c>
      <c r="D4958">
        <v>23</v>
      </c>
      <c r="E4958" s="1">
        <v>32316417</v>
      </c>
      <c r="F4958" t="s">
        <v>1944</v>
      </c>
      <c r="G4958">
        <v>380978</v>
      </c>
      <c r="K4958">
        <f t="shared" si="231"/>
        <v>32.316417000000001</v>
      </c>
      <c r="L4958">
        <f t="shared" si="232"/>
        <v>3.4855999999997778E-2</v>
      </c>
      <c r="N4958">
        <f t="shared" si="233"/>
        <v>0</v>
      </c>
    </row>
    <row r="4959" spans="1:14" x14ac:dyDescent="0.3">
      <c r="A4959" s="1">
        <v>1737041012351270</v>
      </c>
      <c r="B4959" s="2">
        <v>45673</v>
      </c>
      <c r="C4959">
        <v>12</v>
      </c>
      <c r="D4959">
        <v>23</v>
      </c>
      <c r="E4959" s="1">
        <v>32351273</v>
      </c>
      <c r="F4959" t="s">
        <v>1944</v>
      </c>
      <c r="G4959">
        <v>380978</v>
      </c>
      <c r="K4959">
        <f t="shared" si="231"/>
        <v>32.351272999999999</v>
      </c>
      <c r="L4959">
        <f t="shared" si="232"/>
        <v>3.3103000000004101E-2</v>
      </c>
      <c r="N4959">
        <f t="shared" si="233"/>
        <v>0</v>
      </c>
    </row>
    <row r="4960" spans="1:14" x14ac:dyDescent="0.3">
      <c r="A4960" s="1">
        <v>1737041012384370</v>
      </c>
      <c r="B4960" s="2">
        <v>45673</v>
      </c>
      <c r="C4960">
        <v>12</v>
      </c>
      <c r="D4960">
        <v>23</v>
      </c>
      <c r="E4960" s="1">
        <v>32384376</v>
      </c>
      <c r="F4960" t="s">
        <v>1944</v>
      </c>
      <c r="G4960">
        <v>380978</v>
      </c>
      <c r="K4960">
        <f t="shared" si="231"/>
        <v>32.384376000000003</v>
      </c>
      <c r="L4960">
        <f t="shared" si="232"/>
        <v>3.3981999999994628E-2</v>
      </c>
      <c r="N4960">
        <f t="shared" si="233"/>
        <v>0</v>
      </c>
    </row>
    <row r="4961" spans="1:14" x14ac:dyDescent="0.3">
      <c r="A4961" s="1">
        <v>1737041012418350</v>
      </c>
      <c r="B4961" s="2">
        <v>45673</v>
      </c>
      <c r="C4961">
        <v>12</v>
      </c>
      <c r="D4961">
        <v>23</v>
      </c>
      <c r="E4961" s="1">
        <v>32418358</v>
      </c>
      <c r="F4961" t="s">
        <v>1944</v>
      </c>
      <c r="G4961">
        <v>380978</v>
      </c>
      <c r="K4961">
        <f t="shared" si="231"/>
        <v>32.418357999999998</v>
      </c>
      <c r="L4961">
        <f t="shared" si="232"/>
        <v>3.3765000000002487E-2</v>
      </c>
      <c r="N4961">
        <f t="shared" si="233"/>
        <v>0</v>
      </c>
    </row>
    <row r="4962" spans="1:14" x14ac:dyDescent="0.3">
      <c r="A4962" s="1">
        <v>1737041012452120</v>
      </c>
      <c r="B4962" s="2">
        <v>45673</v>
      </c>
      <c r="C4962">
        <v>12</v>
      </c>
      <c r="D4962">
        <v>23</v>
      </c>
      <c r="E4962" s="1">
        <v>32452123</v>
      </c>
      <c r="F4962" t="s">
        <v>1944</v>
      </c>
      <c r="G4962">
        <v>380978</v>
      </c>
      <c r="K4962">
        <f t="shared" si="231"/>
        <v>32.452123</v>
      </c>
      <c r="L4962">
        <f t="shared" si="232"/>
        <v>3.3425000000001148E-2</v>
      </c>
      <c r="N4962">
        <f t="shared" si="233"/>
        <v>0</v>
      </c>
    </row>
    <row r="4963" spans="1:14" x14ac:dyDescent="0.3">
      <c r="A4963" s="1">
        <v>1737041012485540</v>
      </c>
      <c r="B4963" s="2">
        <v>45673</v>
      </c>
      <c r="C4963">
        <v>12</v>
      </c>
      <c r="D4963">
        <v>23</v>
      </c>
      <c r="E4963" s="1">
        <v>32485548</v>
      </c>
      <c r="F4963" t="s">
        <v>1944</v>
      </c>
      <c r="G4963">
        <v>380978</v>
      </c>
      <c r="K4963">
        <f t="shared" si="231"/>
        <v>32.485548000000001</v>
      </c>
      <c r="L4963">
        <f t="shared" si="232"/>
        <v>3.3285999999996818E-2</v>
      </c>
      <c r="N4963">
        <f t="shared" si="233"/>
        <v>0</v>
      </c>
    </row>
    <row r="4964" spans="1:14" x14ac:dyDescent="0.3">
      <c r="A4964" s="1">
        <v>1737041012518830</v>
      </c>
      <c r="B4964" s="2">
        <v>45673</v>
      </c>
      <c r="C4964">
        <v>12</v>
      </c>
      <c r="D4964">
        <v>23</v>
      </c>
      <c r="E4964" s="1">
        <v>32518834</v>
      </c>
      <c r="F4964" t="s">
        <v>1944</v>
      </c>
      <c r="G4964">
        <v>380978</v>
      </c>
      <c r="K4964">
        <f t="shared" si="231"/>
        <v>32.518833999999998</v>
      </c>
      <c r="L4964">
        <f t="shared" si="232"/>
        <v>3.5202000000005285E-2</v>
      </c>
      <c r="N4964">
        <f t="shared" si="233"/>
        <v>0</v>
      </c>
    </row>
    <row r="4965" spans="1:14" x14ac:dyDescent="0.3">
      <c r="A4965" s="1">
        <v>1737041012554030</v>
      </c>
      <c r="B4965" s="2">
        <v>45673</v>
      </c>
      <c r="C4965">
        <v>12</v>
      </c>
      <c r="D4965">
        <v>23</v>
      </c>
      <c r="E4965" s="1">
        <v>32554036</v>
      </c>
      <c r="F4965" t="s">
        <v>1944</v>
      </c>
      <c r="G4965">
        <v>380978</v>
      </c>
      <c r="K4965">
        <f t="shared" si="231"/>
        <v>32.554036000000004</v>
      </c>
      <c r="L4965">
        <f t="shared" si="232"/>
        <v>3.3774999999998556E-2</v>
      </c>
      <c r="N4965">
        <f t="shared" si="233"/>
        <v>0</v>
      </c>
    </row>
    <row r="4966" spans="1:14" x14ac:dyDescent="0.3">
      <c r="A4966" s="1">
        <v>1737041012587810</v>
      </c>
      <c r="B4966" s="2">
        <v>45673</v>
      </c>
      <c r="C4966">
        <v>12</v>
      </c>
      <c r="D4966">
        <v>23</v>
      </c>
      <c r="E4966" s="1">
        <v>32587811</v>
      </c>
      <c r="F4966" t="s">
        <v>1944</v>
      </c>
      <c r="G4966">
        <v>380978</v>
      </c>
      <c r="K4966">
        <f t="shared" si="231"/>
        <v>32.587811000000002</v>
      </c>
      <c r="L4966">
        <f t="shared" si="232"/>
        <v>3.4720000000000084E-2</v>
      </c>
      <c r="N4966">
        <f t="shared" si="233"/>
        <v>0</v>
      </c>
    </row>
    <row r="4967" spans="1:14" x14ac:dyDescent="0.3">
      <c r="A4967" s="1">
        <v>1737041012622530</v>
      </c>
      <c r="B4967" s="2">
        <v>45673</v>
      </c>
      <c r="C4967">
        <v>12</v>
      </c>
      <c r="D4967">
        <v>23</v>
      </c>
      <c r="E4967" s="1">
        <v>32622531</v>
      </c>
      <c r="F4967" t="s">
        <v>1944</v>
      </c>
      <c r="G4967">
        <v>380978</v>
      </c>
      <c r="K4967">
        <f t="shared" si="231"/>
        <v>32.622531000000002</v>
      </c>
      <c r="L4967">
        <f t="shared" si="232"/>
        <v>3.2444999999995616E-2</v>
      </c>
      <c r="N4967">
        <f t="shared" si="233"/>
        <v>0</v>
      </c>
    </row>
    <row r="4968" spans="1:14" x14ac:dyDescent="0.3">
      <c r="A4968" s="1">
        <v>1737041012654970</v>
      </c>
      <c r="B4968" s="2">
        <v>45673</v>
      </c>
      <c r="C4968">
        <v>12</v>
      </c>
      <c r="D4968">
        <v>23</v>
      </c>
      <c r="E4968" s="1">
        <v>32654976</v>
      </c>
      <c r="F4968" t="s">
        <v>1944</v>
      </c>
      <c r="G4968">
        <v>380978</v>
      </c>
      <c r="K4968">
        <f t="shared" si="231"/>
        <v>32.654975999999998</v>
      </c>
      <c r="L4968">
        <f t="shared" si="232"/>
        <v>3.3053999999999917E-2</v>
      </c>
      <c r="N4968">
        <f t="shared" si="233"/>
        <v>0</v>
      </c>
    </row>
    <row r="4969" spans="1:14" x14ac:dyDescent="0.3">
      <c r="A4969" s="1">
        <v>173704101268803</v>
      </c>
      <c r="B4969" s="2">
        <v>45673</v>
      </c>
      <c r="C4969">
        <v>12</v>
      </c>
      <c r="D4969">
        <v>23</v>
      </c>
      <c r="E4969" s="1">
        <v>32688030</v>
      </c>
      <c r="F4969" t="s">
        <v>1944</v>
      </c>
      <c r="G4969">
        <v>380978</v>
      </c>
      <c r="K4969">
        <f t="shared" si="231"/>
        <v>32.688029999999998</v>
      </c>
      <c r="L4969">
        <f t="shared" si="232"/>
        <v>3.3958000000005484E-2</v>
      </c>
      <c r="N4969">
        <f t="shared" si="233"/>
        <v>0</v>
      </c>
    </row>
    <row r="4970" spans="1:14" x14ac:dyDescent="0.3">
      <c r="A4970" s="1">
        <v>1737041012721980</v>
      </c>
      <c r="B4970" s="2">
        <v>45673</v>
      </c>
      <c r="C4970">
        <v>12</v>
      </c>
      <c r="D4970">
        <v>23</v>
      </c>
      <c r="E4970" s="1">
        <v>32721988</v>
      </c>
      <c r="F4970" t="s">
        <v>1944</v>
      </c>
      <c r="G4970">
        <v>380978</v>
      </c>
      <c r="K4970">
        <f t="shared" si="231"/>
        <v>32.721988000000003</v>
      </c>
      <c r="L4970">
        <f t="shared" si="232"/>
        <v>3.4447000000000116E-2</v>
      </c>
      <c r="N4970">
        <f t="shared" si="233"/>
        <v>0</v>
      </c>
    </row>
    <row r="4971" spans="1:14" x14ac:dyDescent="0.3">
      <c r="A4971" s="1">
        <v>1737041012756430</v>
      </c>
      <c r="B4971" s="2">
        <v>45673</v>
      </c>
      <c r="C4971">
        <v>12</v>
      </c>
      <c r="D4971">
        <v>23</v>
      </c>
      <c r="E4971" s="1">
        <v>32756435</v>
      </c>
      <c r="F4971" t="s">
        <v>1944</v>
      </c>
      <c r="G4971">
        <v>380978</v>
      </c>
      <c r="K4971">
        <f t="shared" si="231"/>
        <v>32.756435000000003</v>
      </c>
      <c r="L4971">
        <f t="shared" si="232"/>
        <v>3.4435999999999467E-2</v>
      </c>
      <c r="N4971">
        <f t="shared" si="233"/>
        <v>0</v>
      </c>
    </row>
    <row r="4972" spans="1:14" x14ac:dyDescent="0.3">
      <c r="A4972" s="1">
        <v>1737041012790870</v>
      </c>
      <c r="B4972" s="2">
        <v>45673</v>
      </c>
      <c r="C4972">
        <v>12</v>
      </c>
      <c r="D4972">
        <v>23</v>
      </c>
      <c r="E4972" s="1">
        <v>32790871</v>
      </c>
      <c r="F4972" t="s">
        <v>1944</v>
      </c>
      <c r="G4972">
        <v>380978</v>
      </c>
      <c r="K4972">
        <f t="shared" si="231"/>
        <v>32.790871000000003</v>
      </c>
      <c r="L4972">
        <f t="shared" si="232"/>
        <v>3.4578999999993698E-2</v>
      </c>
      <c r="N4972">
        <f t="shared" si="233"/>
        <v>0</v>
      </c>
    </row>
    <row r="4973" spans="1:14" x14ac:dyDescent="0.3">
      <c r="A4973" s="1">
        <v>173704101282545</v>
      </c>
      <c r="B4973" s="2">
        <v>45673</v>
      </c>
      <c r="C4973">
        <v>12</v>
      </c>
      <c r="D4973">
        <v>23</v>
      </c>
      <c r="E4973" s="1">
        <v>32825450</v>
      </c>
      <c r="F4973" t="s">
        <v>1944</v>
      </c>
      <c r="G4973">
        <v>380978</v>
      </c>
      <c r="K4973">
        <f t="shared" si="231"/>
        <v>32.825449999999996</v>
      </c>
      <c r="L4973">
        <f t="shared" si="232"/>
        <v>3.3091000000005977E-2</v>
      </c>
      <c r="N4973">
        <f t="shared" si="233"/>
        <v>0</v>
      </c>
    </row>
    <row r="4974" spans="1:14" x14ac:dyDescent="0.3">
      <c r="A4974" s="1">
        <v>1737041012858540</v>
      </c>
      <c r="B4974" s="2">
        <v>45673</v>
      </c>
      <c r="C4974">
        <v>12</v>
      </c>
      <c r="D4974">
        <v>23</v>
      </c>
      <c r="E4974" s="1">
        <v>32858541</v>
      </c>
      <c r="F4974" t="s">
        <v>1944</v>
      </c>
      <c r="G4974">
        <v>380978</v>
      </c>
      <c r="K4974">
        <f t="shared" si="231"/>
        <v>32.858541000000002</v>
      </c>
      <c r="L4974">
        <f t="shared" si="232"/>
        <v>3.3851999999995996E-2</v>
      </c>
      <c r="N4974">
        <f t="shared" si="233"/>
        <v>0</v>
      </c>
    </row>
    <row r="4975" spans="1:14" x14ac:dyDescent="0.3">
      <c r="A4975" s="1">
        <v>1737041012892390</v>
      </c>
      <c r="B4975" s="2">
        <v>45673</v>
      </c>
      <c r="C4975">
        <v>12</v>
      </c>
      <c r="D4975">
        <v>23</v>
      </c>
      <c r="E4975" s="1">
        <v>32892393</v>
      </c>
      <c r="F4975" t="s">
        <v>1944</v>
      </c>
      <c r="G4975">
        <v>380978</v>
      </c>
      <c r="K4975">
        <f t="shared" si="231"/>
        <v>32.892392999999998</v>
      </c>
      <c r="L4975">
        <f t="shared" si="232"/>
        <v>3.4845000000004234E-2</v>
      </c>
      <c r="N4975">
        <f t="shared" si="233"/>
        <v>0</v>
      </c>
    </row>
    <row r="4976" spans="1:14" x14ac:dyDescent="0.3">
      <c r="A4976" s="1">
        <v>1737041012927230</v>
      </c>
      <c r="B4976" s="2">
        <v>45673</v>
      </c>
      <c r="C4976">
        <v>12</v>
      </c>
      <c r="D4976">
        <v>23</v>
      </c>
      <c r="E4976" s="1">
        <v>32927238</v>
      </c>
      <c r="F4976" t="s">
        <v>1944</v>
      </c>
      <c r="G4976">
        <v>380978</v>
      </c>
      <c r="K4976">
        <f t="shared" si="231"/>
        <v>32.927238000000003</v>
      </c>
      <c r="L4976">
        <f t="shared" si="232"/>
        <v>3.3295999999999992E-2</v>
      </c>
      <c r="N4976">
        <f t="shared" si="233"/>
        <v>0</v>
      </c>
    </row>
    <row r="4977" spans="1:14" x14ac:dyDescent="0.3">
      <c r="A4977" s="1">
        <v>1737041012960530</v>
      </c>
      <c r="B4977" s="2">
        <v>45673</v>
      </c>
      <c r="C4977">
        <v>12</v>
      </c>
      <c r="D4977">
        <v>23</v>
      </c>
      <c r="E4977" s="1">
        <v>32960534</v>
      </c>
      <c r="F4977" t="s">
        <v>1944</v>
      </c>
      <c r="G4977">
        <v>380978</v>
      </c>
      <c r="K4977">
        <f t="shared" si="231"/>
        <v>32.960534000000003</v>
      </c>
      <c r="L4977">
        <f t="shared" si="232"/>
        <v>3.435599999999539E-2</v>
      </c>
      <c r="N4977">
        <f t="shared" si="233"/>
        <v>0</v>
      </c>
    </row>
    <row r="4978" spans="1:14" x14ac:dyDescent="0.3">
      <c r="A4978" s="1">
        <v>173704101299489</v>
      </c>
      <c r="B4978" s="2">
        <v>45673</v>
      </c>
      <c r="C4978">
        <v>12</v>
      </c>
      <c r="D4978">
        <v>23</v>
      </c>
      <c r="E4978" s="1">
        <v>32994890</v>
      </c>
      <c r="F4978" t="s">
        <v>1944</v>
      </c>
      <c r="G4978">
        <v>380978</v>
      </c>
      <c r="K4978">
        <f t="shared" si="231"/>
        <v>32.994889999999998</v>
      </c>
      <c r="L4978">
        <f t="shared" si="232"/>
        <v>3.5383000000003051E-2</v>
      </c>
      <c r="N4978">
        <f t="shared" si="233"/>
        <v>0</v>
      </c>
    </row>
    <row r="4979" spans="1:14" x14ac:dyDescent="0.3">
      <c r="A4979" s="1">
        <v>1737041013030270</v>
      </c>
      <c r="B4979" s="2">
        <v>45673</v>
      </c>
      <c r="C4979">
        <v>12</v>
      </c>
      <c r="D4979">
        <v>23</v>
      </c>
      <c r="E4979" s="1">
        <v>33030273</v>
      </c>
      <c r="F4979" t="s">
        <v>1944</v>
      </c>
      <c r="G4979">
        <v>380978</v>
      </c>
      <c r="K4979">
        <f t="shared" si="231"/>
        <v>33.030273000000001</v>
      </c>
      <c r="L4979">
        <f t="shared" si="232"/>
        <v>3.3338000000000534E-2</v>
      </c>
      <c r="N4979">
        <f t="shared" si="233"/>
        <v>0</v>
      </c>
    </row>
    <row r="4980" spans="1:14" x14ac:dyDescent="0.3">
      <c r="A4980" s="1">
        <v>1737041013063610</v>
      </c>
      <c r="B4980" s="2">
        <v>45673</v>
      </c>
      <c r="C4980">
        <v>12</v>
      </c>
      <c r="D4980">
        <v>23</v>
      </c>
      <c r="E4980" s="1">
        <v>33063611</v>
      </c>
      <c r="F4980" t="s">
        <v>1944</v>
      </c>
      <c r="G4980">
        <v>380978</v>
      </c>
      <c r="K4980">
        <f t="shared" si="231"/>
        <v>33.063611000000002</v>
      </c>
      <c r="L4980">
        <f t="shared" si="232"/>
        <v>3.4422999999996762E-2</v>
      </c>
      <c r="N4980">
        <f t="shared" si="233"/>
        <v>0</v>
      </c>
    </row>
    <row r="4981" spans="1:14" x14ac:dyDescent="0.3">
      <c r="A4981" s="1">
        <v>1737041013098030</v>
      </c>
      <c r="B4981" s="2">
        <v>45673</v>
      </c>
      <c r="C4981">
        <v>12</v>
      </c>
      <c r="D4981">
        <v>23</v>
      </c>
      <c r="E4981" s="1">
        <v>33098034</v>
      </c>
      <c r="F4981" t="s">
        <v>1944</v>
      </c>
      <c r="G4981">
        <v>380978</v>
      </c>
      <c r="K4981">
        <f t="shared" si="231"/>
        <v>33.098033999999998</v>
      </c>
      <c r="L4981">
        <f t="shared" si="232"/>
        <v>3.2912000000003161E-2</v>
      </c>
      <c r="N4981">
        <f t="shared" si="233"/>
        <v>0</v>
      </c>
    </row>
    <row r="4982" spans="1:14" x14ac:dyDescent="0.3">
      <c r="A4982" s="1">
        <v>1737041013130940</v>
      </c>
      <c r="B4982" s="2">
        <v>45673</v>
      </c>
      <c r="C4982">
        <v>12</v>
      </c>
      <c r="D4982">
        <v>23</v>
      </c>
      <c r="E4982" s="1">
        <v>33130946</v>
      </c>
      <c r="F4982" t="s">
        <v>1944</v>
      </c>
      <c r="G4982">
        <v>380978</v>
      </c>
      <c r="K4982">
        <f t="shared" si="231"/>
        <v>33.130946000000002</v>
      </c>
      <c r="L4982">
        <f t="shared" si="232"/>
        <v>3.8389999999999702E-2</v>
      </c>
      <c r="N4982">
        <f t="shared" si="233"/>
        <v>0</v>
      </c>
    </row>
    <row r="4983" spans="1:14" x14ac:dyDescent="0.3">
      <c r="A4983" s="1">
        <v>1737041013169330</v>
      </c>
      <c r="B4983" s="2">
        <v>45673</v>
      </c>
      <c r="C4983">
        <v>12</v>
      </c>
      <c r="D4983">
        <v>23</v>
      </c>
      <c r="E4983" s="1">
        <v>33169336</v>
      </c>
      <c r="F4983" t="s">
        <v>1944</v>
      </c>
      <c r="G4983">
        <v>380978</v>
      </c>
      <c r="K4983">
        <f t="shared" si="231"/>
        <v>33.169336000000001</v>
      </c>
      <c r="L4983">
        <f t="shared" si="232"/>
        <v>3.0146000000002005E-2</v>
      </c>
      <c r="N4983">
        <f t="shared" si="233"/>
        <v>0</v>
      </c>
    </row>
    <row r="4984" spans="1:14" x14ac:dyDescent="0.3">
      <c r="A4984" s="1">
        <v>1737041013199480</v>
      </c>
      <c r="B4984" s="2">
        <v>45673</v>
      </c>
      <c r="C4984">
        <v>12</v>
      </c>
      <c r="D4984">
        <v>23</v>
      </c>
      <c r="E4984" s="1">
        <v>33199482</v>
      </c>
      <c r="F4984" t="s">
        <v>1944</v>
      </c>
      <c r="G4984">
        <v>380978</v>
      </c>
      <c r="K4984">
        <f t="shared" si="231"/>
        <v>33.199482000000003</v>
      </c>
      <c r="L4984">
        <f t="shared" si="232"/>
        <v>3.4115999999997371E-2</v>
      </c>
      <c r="N4984">
        <f t="shared" si="233"/>
        <v>0</v>
      </c>
    </row>
    <row r="4985" spans="1:14" x14ac:dyDescent="0.3">
      <c r="A4985" s="1">
        <v>1737041013233590</v>
      </c>
      <c r="B4985" s="2">
        <v>45673</v>
      </c>
      <c r="C4985">
        <v>12</v>
      </c>
      <c r="D4985">
        <v>23</v>
      </c>
      <c r="E4985" s="1">
        <v>33233598</v>
      </c>
      <c r="F4985" t="s">
        <v>1944</v>
      </c>
      <c r="G4985">
        <v>380978</v>
      </c>
      <c r="K4985">
        <f t="shared" si="231"/>
        <v>33.233598000000001</v>
      </c>
      <c r="L4985">
        <f t="shared" si="232"/>
        <v>3.6023000000000138E-2</v>
      </c>
      <c r="N4985">
        <f t="shared" si="233"/>
        <v>0</v>
      </c>
    </row>
    <row r="4986" spans="1:14" x14ac:dyDescent="0.3">
      <c r="A4986" s="1">
        <v>1737041013269620</v>
      </c>
      <c r="B4986" s="2">
        <v>45673</v>
      </c>
      <c r="C4986">
        <v>12</v>
      </c>
      <c r="D4986">
        <v>23</v>
      </c>
      <c r="E4986" s="1">
        <v>33269621</v>
      </c>
      <c r="F4986" t="s">
        <v>1944</v>
      </c>
      <c r="G4986">
        <v>380978</v>
      </c>
      <c r="K4986">
        <f t="shared" si="231"/>
        <v>33.269621000000001</v>
      </c>
      <c r="L4986">
        <f t="shared" si="232"/>
        <v>3.3765999999999963E-2</v>
      </c>
      <c r="N4986">
        <f t="shared" si="233"/>
        <v>0</v>
      </c>
    </row>
    <row r="4987" spans="1:14" x14ac:dyDescent="0.3">
      <c r="A4987" s="1">
        <v>1737041013303380</v>
      </c>
      <c r="B4987" s="2">
        <v>45673</v>
      </c>
      <c r="C4987">
        <v>12</v>
      </c>
      <c r="D4987">
        <v>23</v>
      </c>
      <c r="E4987" s="1">
        <v>33303387</v>
      </c>
      <c r="F4987" t="s">
        <v>1944</v>
      </c>
      <c r="G4987">
        <v>380978</v>
      </c>
      <c r="K4987">
        <f t="shared" si="231"/>
        <v>33.303387000000001</v>
      </c>
      <c r="L4987">
        <f t="shared" si="232"/>
        <v>3.3853999999998052E-2</v>
      </c>
      <c r="N4987">
        <f t="shared" si="233"/>
        <v>0</v>
      </c>
    </row>
    <row r="4988" spans="1:14" x14ac:dyDescent="0.3">
      <c r="A4988" s="1">
        <v>1737041013337240</v>
      </c>
      <c r="B4988" s="2">
        <v>45673</v>
      </c>
      <c r="C4988">
        <v>12</v>
      </c>
      <c r="D4988">
        <v>23</v>
      </c>
      <c r="E4988" s="1">
        <v>33337241</v>
      </c>
      <c r="F4988" t="s">
        <v>1944</v>
      </c>
      <c r="G4988">
        <v>380978</v>
      </c>
      <c r="K4988">
        <f t="shared" si="231"/>
        <v>33.337240999999999</v>
      </c>
      <c r="L4988">
        <f t="shared" si="232"/>
        <v>3.4601999999999578E-2</v>
      </c>
      <c r="N4988">
        <f t="shared" si="233"/>
        <v>0</v>
      </c>
    </row>
    <row r="4989" spans="1:14" x14ac:dyDescent="0.3">
      <c r="A4989" s="1">
        <v>1737041013371840</v>
      </c>
      <c r="B4989" s="2">
        <v>45673</v>
      </c>
      <c r="C4989">
        <v>12</v>
      </c>
      <c r="D4989">
        <v>23</v>
      </c>
      <c r="E4989" s="1">
        <v>33371843</v>
      </c>
      <c r="F4989" t="s">
        <v>1944</v>
      </c>
      <c r="G4989">
        <v>380978</v>
      </c>
      <c r="K4989">
        <f t="shared" si="231"/>
        <v>33.371842999999998</v>
      </c>
      <c r="L4989">
        <f t="shared" si="232"/>
        <v>3.3383999999998082E-2</v>
      </c>
      <c r="N4989">
        <f t="shared" si="233"/>
        <v>0</v>
      </c>
    </row>
    <row r="4990" spans="1:14" x14ac:dyDescent="0.3">
      <c r="A4990" s="1">
        <v>1737041013405220</v>
      </c>
      <c r="B4990" s="2">
        <v>45673</v>
      </c>
      <c r="C4990">
        <v>12</v>
      </c>
      <c r="D4990">
        <v>23</v>
      </c>
      <c r="E4990" s="1">
        <v>33405227</v>
      </c>
      <c r="F4990" t="s">
        <v>1944</v>
      </c>
      <c r="G4990">
        <v>380978</v>
      </c>
      <c r="K4990">
        <f t="shared" si="231"/>
        <v>33.405226999999996</v>
      </c>
      <c r="L4990">
        <f t="shared" si="232"/>
        <v>3.2693000000001859E-2</v>
      </c>
      <c r="N4990">
        <f t="shared" si="233"/>
        <v>0</v>
      </c>
    </row>
    <row r="4991" spans="1:14" x14ac:dyDescent="0.3">
      <c r="A4991" s="1">
        <v>173704101343792</v>
      </c>
      <c r="B4991" s="2">
        <v>45673</v>
      </c>
      <c r="C4991">
        <v>12</v>
      </c>
      <c r="D4991">
        <v>23</v>
      </c>
      <c r="E4991" s="1">
        <v>33437920</v>
      </c>
      <c r="F4991" t="s">
        <v>1944</v>
      </c>
      <c r="G4991">
        <v>380978</v>
      </c>
      <c r="K4991">
        <f t="shared" si="231"/>
        <v>33.437919999999998</v>
      </c>
      <c r="L4991">
        <f t="shared" si="232"/>
        <v>3.3940999999998667E-2</v>
      </c>
      <c r="N4991">
        <f t="shared" si="233"/>
        <v>0</v>
      </c>
    </row>
    <row r="4992" spans="1:14" x14ac:dyDescent="0.3">
      <c r="A4992" s="1">
        <v>1737041013471860</v>
      </c>
      <c r="B4992" s="2">
        <v>45673</v>
      </c>
      <c r="C4992">
        <v>12</v>
      </c>
      <c r="D4992">
        <v>23</v>
      </c>
      <c r="E4992" s="1">
        <v>33471861</v>
      </c>
      <c r="F4992" t="s">
        <v>1944</v>
      </c>
      <c r="G4992">
        <v>380978</v>
      </c>
      <c r="K4992">
        <f t="shared" si="231"/>
        <v>33.471860999999997</v>
      </c>
      <c r="L4992">
        <f t="shared" si="232"/>
        <v>3.2209000000001708E-2</v>
      </c>
      <c r="N4992">
        <f t="shared" si="233"/>
        <v>0</v>
      </c>
    </row>
    <row r="4993" spans="1:14" x14ac:dyDescent="0.3">
      <c r="A4993" s="1">
        <v>173704101350407</v>
      </c>
      <c r="B4993" s="2">
        <v>45673</v>
      </c>
      <c r="C4993">
        <v>12</v>
      </c>
      <c r="D4993">
        <v>23</v>
      </c>
      <c r="E4993" s="1">
        <v>33504070</v>
      </c>
      <c r="F4993" t="s">
        <v>1944</v>
      </c>
      <c r="G4993">
        <v>380978</v>
      </c>
      <c r="K4993">
        <f t="shared" si="231"/>
        <v>33.504069999999999</v>
      </c>
      <c r="L4993">
        <f t="shared" si="232"/>
        <v>3.253000000000128E-2</v>
      </c>
      <c r="N4993">
        <f t="shared" si="233"/>
        <v>0</v>
      </c>
    </row>
    <row r="4994" spans="1:14" x14ac:dyDescent="0.3">
      <c r="A4994" s="1">
        <v>17370410135366</v>
      </c>
      <c r="B4994" s="2">
        <v>45673</v>
      </c>
      <c r="C4994">
        <v>12</v>
      </c>
      <c r="D4994">
        <v>23</v>
      </c>
      <c r="E4994" s="1">
        <v>33536600</v>
      </c>
      <c r="F4994" t="s">
        <v>1944</v>
      </c>
      <c r="G4994">
        <v>380978</v>
      </c>
      <c r="K4994">
        <f t="shared" si="231"/>
        <v>33.5366</v>
      </c>
      <c r="L4994">
        <f t="shared" si="232"/>
        <v>3.2888999999997282E-2</v>
      </c>
      <c r="N4994">
        <f t="shared" si="233"/>
        <v>0</v>
      </c>
    </row>
    <row r="4995" spans="1:14" x14ac:dyDescent="0.3">
      <c r="A4995" s="1">
        <v>1737041013569480</v>
      </c>
      <c r="B4995" s="2">
        <v>45673</v>
      </c>
      <c r="C4995">
        <v>12</v>
      </c>
      <c r="D4995">
        <v>23</v>
      </c>
      <c r="E4995" s="1">
        <v>33569489</v>
      </c>
      <c r="F4995" t="s">
        <v>1944</v>
      </c>
      <c r="G4995">
        <v>380978</v>
      </c>
      <c r="K4995">
        <f t="shared" ref="K4995:K5058" si="234">E4995/1000000</f>
        <v>33.569488999999997</v>
      </c>
      <c r="L4995">
        <f t="shared" ref="L4995:L5058" si="235">K4996-K4995</f>
        <v>3.3990000000002851E-2</v>
      </c>
      <c r="N4995">
        <f t="shared" ref="N4995:N5058" si="236">G4996-G4995</f>
        <v>0</v>
      </c>
    </row>
    <row r="4996" spans="1:14" x14ac:dyDescent="0.3">
      <c r="A4996" s="1">
        <v>1737041013603470</v>
      </c>
      <c r="B4996" s="2">
        <v>45673</v>
      </c>
      <c r="C4996">
        <v>12</v>
      </c>
      <c r="D4996">
        <v>23</v>
      </c>
      <c r="E4996" s="1">
        <v>33603479</v>
      </c>
      <c r="F4996" t="s">
        <v>1944</v>
      </c>
      <c r="G4996">
        <v>380978</v>
      </c>
      <c r="K4996">
        <f t="shared" si="234"/>
        <v>33.603479</v>
      </c>
      <c r="L4996">
        <f t="shared" si="235"/>
        <v>3.4711999999998966E-2</v>
      </c>
      <c r="N4996">
        <f t="shared" si="236"/>
        <v>0</v>
      </c>
    </row>
    <row r="4997" spans="1:14" x14ac:dyDescent="0.3">
      <c r="A4997" s="1">
        <v>1737041013638190</v>
      </c>
      <c r="B4997" s="2">
        <v>45673</v>
      </c>
      <c r="C4997">
        <v>12</v>
      </c>
      <c r="D4997">
        <v>23</v>
      </c>
      <c r="E4997" s="1">
        <v>33638191</v>
      </c>
      <c r="F4997" t="s">
        <v>1944</v>
      </c>
      <c r="G4997">
        <v>380978</v>
      </c>
      <c r="K4997">
        <f t="shared" si="234"/>
        <v>33.638190999999999</v>
      </c>
      <c r="L4997">
        <f t="shared" si="235"/>
        <v>3.3825000000000216E-2</v>
      </c>
      <c r="N4997">
        <f t="shared" si="236"/>
        <v>0</v>
      </c>
    </row>
    <row r="4998" spans="1:14" x14ac:dyDescent="0.3">
      <c r="A4998" s="1">
        <v>1737041013672010</v>
      </c>
      <c r="B4998" s="2">
        <v>45673</v>
      </c>
      <c r="C4998">
        <v>12</v>
      </c>
      <c r="D4998">
        <v>23</v>
      </c>
      <c r="E4998" s="1">
        <v>33672016</v>
      </c>
      <c r="F4998" t="s">
        <v>1944</v>
      </c>
      <c r="G4998">
        <v>380978</v>
      </c>
      <c r="K4998">
        <f t="shared" si="234"/>
        <v>33.672015999999999</v>
      </c>
      <c r="L4998">
        <f t="shared" si="235"/>
        <v>3.4649999999999181E-2</v>
      </c>
      <c r="N4998">
        <f t="shared" si="236"/>
        <v>0</v>
      </c>
    </row>
    <row r="4999" spans="1:14" x14ac:dyDescent="0.3">
      <c r="A4999" s="1">
        <v>1737041013706660</v>
      </c>
      <c r="B4999" s="2">
        <v>45673</v>
      </c>
      <c r="C4999">
        <v>12</v>
      </c>
      <c r="D4999">
        <v>23</v>
      </c>
      <c r="E4999" s="1">
        <v>33706666</v>
      </c>
      <c r="F4999" t="s">
        <v>1944</v>
      </c>
      <c r="G4999">
        <v>380978</v>
      </c>
      <c r="K4999">
        <f t="shared" si="234"/>
        <v>33.706665999999998</v>
      </c>
      <c r="L4999">
        <f t="shared" si="235"/>
        <v>3.3383000000000607E-2</v>
      </c>
      <c r="N4999">
        <f t="shared" si="236"/>
        <v>0</v>
      </c>
    </row>
    <row r="5000" spans="1:14" x14ac:dyDescent="0.3">
      <c r="A5000" s="1">
        <v>1737041013740040</v>
      </c>
      <c r="B5000" s="2">
        <v>45673</v>
      </c>
      <c r="C5000">
        <v>12</v>
      </c>
      <c r="D5000">
        <v>23</v>
      </c>
      <c r="E5000" s="1">
        <v>33740049</v>
      </c>
      <c r="F5000" t="s">
        <v>1944</v>
      </c>
      <c r="G5000">
        <v>380978</v>
      </c>
      <c r="K5000">
        <f t="shared" si="234"/>
        <v>33.740048999999999</v>
      </c>
      <c r="L5000">
        <f t="shared" si="235"/>
        <v>3.4334000000001197E-2</v>
      </c>
      <c r="N5000">
        <f t="shared" si="236"/>
        <v>0</v>
      </c>
    </row>
    <row r="5001" spans="1:14" x14ac:dyDescent="0.3">
      <c r="A5001" s="1">
        <v>1737041013774380</v>
      </c>
      <c r="B5001" s="2">
        <v>45673</v>
      </c>
      <c r="C5001">
        <v>12</v>
      </c>
      <c r="D5001">
        <v>23</v>
      </c>
      <c r="E5001" s="1">
        <v>33774383</v>
      </c>
      <c r="F5001" t="s">
        <v>1944</v>
      </c>
      <c r="G5001">
        <v>380978</v>
      </c>
      <c r="K5001">
        <f t="shared" si="234"/>
        <v>33.774383</v>
      </c>
      <c r="L5001">
        <f t="shared" si="235"/>
        <v>3.1560999999996397E-2</v>
      </c>
      <c r="N5001">
        <f t="shared" si="236"/>
        <v>0</v>
      </c>
    </row>
    <row r="5002" spans="1:14" x14ac:dyDescent="0.3">
      <c r="A5002" s="1">
        <v>1737041013805940</v>
      </c>
      <c r="B5002" s="2">
        <v>45673</v>
      </c>
      <c r="C5002">
        <v>12</v>
      </c>
      <c r="D5002">
        <v>23</v>
      </c>
      <c r="E5002" s="1">
        <v>33805944</v>
      </c>
      <c r="F5002" t="s">
        <v>1944</v>
      </c>
      <c r="G5002">
        <v>380978</v>
      </c>
      <c r="K5002">
        <f t="shared" si="234"/>
        <v>33.805943999999997</v>
      </c>
      <c r="L5002">
        <f t="shared" si="235"/>
        <v>3.4159999999999968E-2</v>
      </c>
      <c r="N5002">
        <f t="shared" si="236"/>
        <v>0</v>
      </c>
    </row>
    <row r="5003" spans="1:14" x14ac:dyDescent="0.3">
      <c r="A5003" s="1">
        <v>1737041013840100</v>
      </c>
      <c r="B5003" s="2">
        <v>45673</v>
      </c>
      <c r="C5003">
        <v>12</v>
      </c>
      <c r="D5003">
        <v>23</v>
      </c>
      <c r="E5003" s="1">
        <v>33840104</v>
      </c>
      <c r="F5003" t="s">
        <v>1944</v>
      </c>
      <c r="G5003">
        <v>380978</v>
      </c>
      <c r="K5003">
        <f t="shared" si="234"/>
        <v>33.840103999999997</v>
      </c>
      <c r="L5003">
        <f t="shared" si="235"/>
        <v>3.437900000000127E-2</v>
      </c>
      <c r="N5003">
        <f t="shared" si="236"/>
        <v>0</v>
      </c>
    </row>
    <row r="5004" spans="1:14" x14ac:dyDescent="0.3">
      <c r="A5004" s="1">
        <v>1737041013874480</v>
      </c>
      <c r="B5004" s="2">
        <v>45673</v>
      </c>
      <c r="C5004">
        <v>12</v>
      </c>
      <c r="D5004">
        <v>23</v>
      </c>
      <c r="E5004" s="1">
        <v>33874483</v>
      </c>
      <c r="F5004" t="s">
        <v>1944</v>
      </c>
      <c r="G5004">
        <v>380978</v>
      </c>
      <c r="K5004">
        <f t="shared" si="234"/>
        <v>33.874482999999998</v>
      </c>
      <c r="L5004">
        <f t="shared" si="235"/>
        <v>3.3007000000004894E-2</v>
      </c>
      <c r="N5004">
        <f t="shared" si="236"/>
        <v>0</v>
      </c>
    </row>
    <row r="5005" spans="1:14" x14ac:dyDescent="0.3">
      <c r="A5005" s="1">
        <v>173704101390749</v>
      </c>
      <c r="B5005" s="2">
        <v>45673</v>
      </c>
      <c r="C5005">
        <v>12</v>
      </c>
      <c r="D5005">
        <v>23</v>
      </c>
      <c r="E5005" s="1">
        <v>33907490</v>
      </c>
      <c r="F5005" t="s">
        <v>1944</v>
      </c>
      <c r="G5005">
        <v>380978</v>
      </c>
      <c r="K5005">
        <f t="shared" si="234"/>
        <v>33.907490000000003</v>
      </c>
      <c r="L5005">
        <f t="shared" si="235"/>
        <v>3.4266999999999825E-2</v>
      </c>
      <c r="N5005">
        <f t="shared" si="236"/>
        <v>0</v>
      </c>
    </row>
    <row r="5006" spans="1:14" x14ac:dyDescent="0.3">
      <c r="A5006" s="1">
        <v>1737041013941750</v>
      </c>
      <c r="B5006" s="2">
        <v>45673</v>
      </c>
      <c r="C5006">
        <v>12</v>
      </c>
      <c r="D5006">
        <v>23</v>
      </c>
      <c r="E5006" s="1">
        <v>33941757</v>
      </c>
      <c r="F5006" t="s">
        <v>1944</v>
      </c>
      <c r="G5006">
        <v>380978</v>
      </c>
      <c r="K5006">
        <f t="shared" si="234"/>
        <v>33.941757000000003</v>
      </c>
      <c r="L5006">
        <f t="shared" si="235"/>
        <v>3.4084000000000003E-2</v>
      </c>
      <c r="N5006">
        <f t="shared" si="236"/>
        <v>0</v>
      </c>
    </row>
    <row r="5007" spans="1:14" x14ac:dyDescent="0.3">
      <c r="A5007" s="1">
        <v>1737041013975840</v>
      </c>
      <c r="B5007" s="2">
        <v>45673</v>
      </c>
      <c r="C5007">
        <v>12</v>
      </c>
      <c r="D5007">
        <v>23</v>
      </c>
      <c r="E5007" s="1">
        <v>33975841</v>
      </c>
      <c r="F5007" t="s">
        <v>1944</v>
      </c>
      <c r="G5007">
        <v>380978</v>
      </c>
      <c r="K5007">
        <f t="shared" si="234"/>
        <v>33.975841000000003</v>
      </c>
      <c r="L5007">
        <f t="shared" si="235"/>
        <v>3.4644999999997594E-2</v>
      </c>
      <c r="N5007">
        <f t="shared" si="236"/>
        <v>0</v>
      </c>
    </row>
    <row r="5008" spans="1:14" x14ac:dyDescent="0.3">
      <c r="A5008" s="1">
        <v>1737041014010480</v>
      </c>
      <c r="B5008" s="2">
        <v>45673</v>
      </c>
      <c r="C5008">
        <v>12</v>
      </c>
      <c r="D5008">
        <v>23</v>
      </c>
      <c r="E5008" s="1">
        <v>34010486</v>
      </c>
      <c r="F5008" t="s">
        <v>1944</v>
      </c>
      <c r="G5008">
        <v>380978</v>
      </c>
      <c r="K5008">
        <f t="shared" si="234"/>
        <v>34.010486</v>
      </c>
      <c r="L5008">
        <f t="shared" si="235"/>
        <v>3.4340000000000259E-2</v>
      </c>
      <c r="N5008">
        <f t="shared" si="236"/>
        <v>0</v>
      </c>
    </row>
    <row r="5009" spans="1:14" x14ac:dyDescent="0.3">
      <c r="A5009" s="1">
        <v>1737041014044820</v>
      </c>
      <c r="B5009" s="2">
        <v>45673</v>
      </c>
      <c r="C5009">
        <v>12</v>
      </c>
      <c r="D5009">
        <v>23</v>
      </c>
      <c r="E5009" s="1">
        <v>34044826</v>
      </c>
      <c r="F5009" t="s">
        <v>1944</v>
      </c>
      <c r="G5009">
        <v>380978</v>
      </c>
      <c r="K5009">
        <f t="shared" si="234"/>
        <v>34.044826</v>
      </c>
      <c r="L5009">
        <f t="shared" si="235"/>
        <v>3.3952999999996791E-2</v>
      </c>
      <c r="N5009">
        <f t="shared" si="236"/>
        <v>0</v>
      </c>
    </row>
    <row r="5010" spans="1:14" x14ac:dyDescent="0.3">
      <c r="A5010" s="1">
        <v>1737041014078770</v>
      </c>
      <c r="B5010" s="2">
        <v>45673</v>
      </c>
      <c r="C5010">
        <v>12</v>
      </c>
      <c r="D5010">
        <v>23</v>
      </c>
      <c r="E5010" s="1">
        <v>34078779</v>
      </c>
      <c r="F5010" t="s">
        <v>1944</v>
      </c>
      <c r="G5010">
        <v>380978</v>
      </c>
      <c r="K5010">
        <f t="shared" si="234"/>
        <v>34.078778999999997</v>
      </c>
      <c r="L5010">
        <f t="shared" si="235"/>
        <v>3.4833000000006109E-2</v>
      </c>
      <c r="N5010">
        <f t="shared" si="236"/>
        <v>0</v>
      </c>
    </row>
    <row r="5011" spans="1:14" x14ac:dyDescent="0.3">
      <c r="A5011" s="1">
        <v>1737041014113610</v>
      </c>
      <c r="B5011" s="2">
        <v>45673</v>
      </c>
      <c r="C5011">
        <v>12</v>
      </c>
      <c r="D5011">
        <v>23</v>
      </c>
      <c r="E5011" s="1">
        <v>34113612</v>
      </c>
      <c r="F5011" t="s">
        <v>1944</v>
      </c>
      <c r="G5011">
        <v>380978</v>
      </c>
      <c r="K5011">
        <f t="shared" si="234"/>
        <v>34.113612000000003</v>
      </c>
      <c r="L5011">
        <f t="shared" si="235"/>
        <v>3.2197999999993954E-2</v>
      </c>
      <c r="N5011">
        <f t="shared" si="236"/>
        <v>0</v>
      </c>
    </row>
    <row r="5012" spans="1:14" x14ac:dyDescent="0.3">
      <c r="A5012" s="1">
        <v>173704101414581</v>
      </c>
      <c r="B5012" s="2">
        <v>45673</v>
      </c>
      <c r="C5012">
        <v>12</v>
      </c>
      <c r="D5012">
        <v>23</v>
      </c>
      <c r="E5012" s="1">
        <v>34145810</v>
      </c>
      <c r="F5012" t="s">
        <v>1944</v>
      </c>
      <c r="G5012">
        <v>380978</v>
      </c>
      <c r="K5012">
        <f t="shared" si="234"/>
        <v>34.145809999999997</v>
      </c>
      <c r="L5012">
        <f t="shared" si="235"/>
        <v>3.4013000000001625E-2</v>
      </c>
      <c r="N5012">
        <f t="shared" si="236"/>
        <v>0</v>
      </c>
    </row>
    <row r="5013" spans="1:14" x14ac:dyDescent="0.3">
      <c r="A5013" s="1">
        <v>1737041014179820</v>
      </c>
      <c r="B5013" s="2">
        <v>45673</v>
      </c>
      <c r="C5013">
        <v>12</v>
      </c>
      <c r="D5013">
        <v>23</v>
      </c>
      <c r="E5013" s="1">
        <v>34179823</v>
      </c>
      <c r="F5013" t="s">
        <v>1944</v>
      </c>
      <c r="G5013">
        <v>380978</v>
      </c>
      <c r="K5013">
        <f t="shared" si="234"/>
        <v>34.179822999999999</v>
      </c>
      <c r="L5013">
        <f t="shared" si="235"/>
        <v>3.3410000000003492E-2</v>
      </c>
      <c r="N5013">
        <f t="shared" si="236"/>
        <v>0</v>
      </c>
    </row>
    <row r="5014" spans="1:14" x14ac:dyDescent="0.3">
      <c r="A5014" s="1">
        <v>1737041014213230</v>
      </c>
      <c r="B5014" s="2">
        <v>45673</v>
      </c>
      <c r="C5014">
        <v>12</v>
      </c>
      <c r="D5014">
        <v>23</v>
      </c>
      <c r="E5014" s="1">
        <v>34213233</v>
      </c>
      <c r="F5014" t="s">
        <v>1944</v>
      </c>
      <c r="G5014">
        <v>380978</v>
      </c>
      <c r="K5014">
        <f t="shared" si="234"/>
        <v>34.213233000000002</v>
      </c>
      <c r="L5014">
        <f t="shared" si="235"/>
        <v>3.4310999999995317E-2</v>
      </c>
      <c r="N5014">
        <f t="shared" si="236"/>
        <v>0</v>
      </c>
    </row>
    <row r="5015" spans="1:14" x14ac:dyDescent="0.3">
      <c r="A5015" s="1">
        <v>1737041014247540</v>
      </c>
      <c r="B5015" s="2">
        <v>45673</v>
      </c>
      <c r="C5015">
        <v>12</v>
      </c>
      <c r="D5015">
        <v>23</v>
      </c>
      <c r="E5015" s="1">
        <v>34247544</v>
      </c>
      <c r="F5015" t="s">
        <v>1944</v>
      </c>
      <c r="G5015">
        <v>380978</v>
      </c>
      <c r="K5015">
        <f t="shared" si="234"/>
        <v>34.247543999999998</v>
      </c>
      <c r="L5015">
        <f t="shared" si="235"/>
        <v>3.5163000000004274E-2</v>
      </c>
      <c r="N5015">
        <f t="shared" si="236"/>
        <v>0</v>
      </c>
    </row>
    <row r="5016" spans="1:14" x14ac:dyDescent="0.3">
      <c r="A5016" s="1">
        <v>1737041014282700</v>
      </c>
      <c r="B5016" s="2">
        <v>45673</v>
      </c>
      <c r="C5016">
        <v>12</v>
      </c>
      <c r="D5016">
        <v>23</v>
      </c>
      <c r="E5016" s="1">
        <v>34282707</v>
      </c>
      <c r="F5016" t="s">
        <v>1944</v>
      </c>
      <c r="G5016">
        <v>380978</v>
      </c>
      <c r="K5016">
        <f t="shared" si="234"/>
        <v>34.282707000000002</v>
      </c>
      <c r="L5016">
        <f t="shared" si="235"/>
        <v>3.4300999999999249E-2</v>
      </c>
      <c r="N5016">
        <f t="shared" si="236"/>
        <v>0</v>
      </c>
    </row>
    <row r="5017" spans="1:14" x14ac:dyDescent="0.3">
      <c r="A5017" s="1">
        <v>1737041014317000</v>
      </c>
      <c r="B5017" s="2">
        <v>45673</v>
      </c>
      <c r="C5017">
        <v>12</v>
      </c>
      <c r="D5017">
        <v>23</v>
      </c>
      <c r="E5017" s="1">
        <v>34317008</v>
      </c>
      <c r="F5017" t="s">
        <v>1944</v>
      </c>
      <c r="G5017">
        <v>380978</v>
      </c>
      <c r="K5017">
        <f t="shared" si="234"/>
        <v>34.317008000000001</v>
      </c>
      <c r="L5017">
        <f t="shared" si="235"/>
        <v>3.3909999999998774E-2</v>
      </c>
      <c r="N5017">
        <f t="shared" si="236"/>
        <v>0</v>
      </c>
    </row>
    <row r="5018" spans="1:14" x14ac:dyDescent="0.3">
      <c r="A5018" s="1">
        <v>1737041014350910</v>
      </c>
      <c r="B5018" s="2">
        <v>45673</v>
      </c>
      <c r="C5018">
        <v>12</v>
      </c>
      <c r="D5018">
        <v>23</v>
      </c>
      <c r="E5018" s="1">
        <v>34350918</v>
      </c>
      <c r="F5018" t="s">
        <v>1944</v>
      </c>
      <c r="G5018">
        <v>380978</v>
      </c>
      <c r="K5018">
        <f t="shared" si="234"/>
        <v>34.350918</v>
      </c>
      <c r="L5018">
        <f t="shared" si="235"/>
        <v>3.2961999999997715E-2</v>
      </c>
      <c r="N5018">
        <f t="shared" si="236"/>
        <v>0</v>
      </c>
    </row>
    <row r="5019" spans="1:14" x14ac:dyDescent="0.3">
      <c r="A5019" s="1">
        <v>173704101438388</v>
      </c>
      <c r="B5019" s="2">
        <v>45673</v>
      </c>
      <c r="C5019">
        <v>12</v>
      </c>
      <c r="D5019">
        <v>23</v>
      </c>
      <c r="E5019" s="1">
        <v>34383880</v>
      </c>
      <c r="F5019" t="s">
        <v>1944</v>
      </c>
      <c r="G5019">
        <v>380978</v>
      </c>
      <c r="K5019">
        <f t="shared" si="234"/>
        <v>34.383879999999998</v>
      </c>
      <c r="L5019">
        <f t="shared" si="235"/>
        <v>3.4251000000004694E-2</v>
      </c>
      <c r="N5019">
        <f t="shared" si="236"/>
        <v>0</v>
      </c>
    </row>
    <row r="5020" spans="1:14" x14ac:dyDescent="0.3">
      <c r="A5020" s="1">
        <v>1737041014418130</v>
      </c>
      <c r="B5020" s="2">
        <v>45673</v>
      </c>
      <c r="C5020">
        <v>12</v>
      </c>
      <c r="D5020">
        <v>23</v>
      </c>
      <c r="E5020" s="1">
        <v>34418131</v>
      </c>
      <c r="F5020" t="s">
        <v>1944</v>
      </c>
      <c r="G5020">
        <v>380978</v>
      </c>
      <c r="K5020">
        <f t="shared" si="234"/>
        <v>34.418131000000002</v>
      </c>
      <c r="L5020">
        <f t="shared" si="235"/>
        <v>3.3189000000000135E-2</v>
      </c>
      <c r="N5020">
        <f t="shared" si="236"/>
        <v>0</v>
      </c>
    </row>
    <row r="5021" spans="1:14" x14ac:dyDescent="0.3">
      <c r="A5021" s="1">
        <v>173704101445132</v>
      </c>
      <c r="B5021" s="2">
        <v>45673</v>
      </c>
      <c r="C5021">
        <v>12</v>
      </c>
      <c r="D5021">
        <v>23</v>
      </c>
      <c r="E5021" s="1">
        <v>34451320</v>
      </c>
      <c r="F5021" t="s">
        <v>1944</v>
      </c>
      <c r="G5021">
        <v>380978</v>
      </c>
      <c r="K5021">
        <f t="shared" si="234"/>
        <v>34.451320000000003</v>
      </c>
      <c r="L5021">
        <f t="shared" si="235"/>
        <v>3.3888999999994951E-2</v>
      </c>
      <c r="N5021">
        <f t="shared" si="236"/>
        <v>0</v>
      </c>
    </row>
    <row r="5022" spans="1:14" x14ac:dyDescent="0.3">
      <c r="A5022" s="1">
        <v>1737041014485200</v>
      </c>
      <c r="B5022" s="2">
        <v>45673</v>
      </c>
      <c r="C5022">
        <v>12</v>
      </c>
      <c r="D5022">
        <v>23</v>
      </c>
      <c r="E5022" s="1">
        <v>34485209</v>
      </c>
      <c r="F5022" t="s">
        <v>1944</v>
      </c>
      <c r="G5022">
        <v>380978</v>
      </c>
      <c r="K5022">
        <f t="shared" si="234"/>
        <v>34.485208999999998</v>
      </c>
      <c r="L5022">
        <f t="shared" si="235"/>
        <v>4.4704000000002964E-2</v>
      </c>
      <c r="N5022">
        <f t="shared" si="236"/>
        <v>0</v>
      </c>
    </row>
    <row r="5023" spans="1:14" x14ac:dyDescent="0.3">
      <c r="A5023" s="1">
        <v>1737041014529910</v>
      </c>
      <c r="B5023" s="2">
        <v>45673</v>
      </c>
      <c r="C5023">
        <v>12</v>
      </c>
      <c r="D5023">
        <v>23</v>
      </c>
      <c r="E5023" s="1">
        <v>34529913</v>
      </c>
      <c r="F5023" t="s">
        <v>1944</v>
      </c>
      <c r="G5023">
        <v>380978</v>
      </c>
      <c r="K5023">
        <f t="shared" si="234"/>
        <v>34.529913000000001</v>
      </c>
      <c r="L5023">
        <f t="shared" si="235"/>
        <v>2.2032000000002938E-2</v>
      </c>
      <c r="N5023">
        <f t="shared" si="236"/>
        <v>0</v>
      </c>
    </row>
    <row r="5024" spans="1:14" x14ac:dyDescent="0.3">
      <c r="A5024" s="1">
        <v>1737041014551940</v>
      </c>
      <c r="B5024" s="2">
        <v>45673</v>
      </c>
      <c r="C5024">
        <v>12</v>
      </c>
      <c r="D5024">
        <v>23</v>
      </c>
      <c r="E5024" s="1">
        <v>34551945</v>
      </c>
      <c r="F5024" t="s">
        <v>1944</v>
      </c>
      <c r="G5024">
        <v>380978</v>
      </c>
      <c r="K5024">
        <f t="shared" si="234"/>
        <v>34.551945000000003</v>
      </c>
      <c r="L5024">
        <f t="shared" si="235"/>
        <v>3.4198999999993873E-2</v>
      </c>
      <c r="N5024">
        <f t="shared" si="236"/>
        <v>0</v>
      </c>
    </row>
    <row r="5025" spans="1:14" x14ac:dyDescent="0.3">
      <c r="A5025" s="1">
        <v>1737041014586140</v>
      </c>
      <c r="B5025" s="2">
        <v>45673</v>
      </c>
      <c r="C5025">
        <v>12</v>
      </c>
      <c r="D5025">
        <v>23</v>
      </c>
      <c r="E5025" s="1">
        <v>34586144</v>
      </c>
      <c r="F5025" t="s">
        <v>1944</v>
      </c>
      <c r="G5025">
        <v>380978</v>
      </c>
      <c r="K5025">
        <f t="shared" si="234"/>
        <v>34.586143999999997</v>
      </c>
      <c r="L5025">
        <f t="shared" si="235"/>
        <v>3.4639000000005638E-2</v>
      </c>
      <c r="N5025">
        <f t="shared" si="236"/>
        <v>0</v>
      </c>
    </row>
    <row r="5026" spans="1:14" x14ac:dyDescent="0.3">
      <c r="A5026" s="1">
        <v>1737041014620780</v>
      </c>
      <c r="B5026" s="2">
        <v>45673</v>
      </c>
      <c r="C5026">
        <v>12</v>
      </c>
      <c r="D5026">
        <v>23</v>
      </c>
      <c r="E5026" s="1">
        <v>34620783</v>
      </c>
      <c r="F5026" t="s">
        <v>1944</v>
      </c>
      <c r="G5026">
        <v>380978</v>
      </c>
      <c r="K5026">
        <f t="shared" si="234"/>
        <v>34.620783000000003</v>
      </c>
      <c r="L5026">
        <f t="shared" si="235"/>
        <v>3.4336999999993623E-2</v>
      </c>
      <c r="N5026">
        <f t="shared" si="236"/>
        <v>0</v>
      </c>
    </row>
    <row r="5027" spans="1:14" x14ac:dyDescent="0.3">
      <c r="A5027" s="1">
        <v>173704101465512</v>
      </c>
      <c r="B5027" s="2">
        <v>45673</v>
      </c>
      <c r="C5027">
        <v>12</v>
      </c>
      <c r="D5027">
        <v>23</v>
      </c>
      <c r="E5027" s="1">
        <v>34655120</v>
      </c>
      <c r="F5027" t="s">
        <v>1944</v>
      </c>
      <c r="G5027">
        <v>380978</v>
      </c>
      <c r="K5027">
        <f t="shared" si="234"/>
        <v>34.655119999999997</v>
      </c>
      <c r="L5027">
        <f t="shared" si="235"/>
        <v>3.4011000000006675E-2</v>
      </c>
      <c r="N5027">
        <f t="shared" si="236"/>
        <v>0</v>
      </c>
    </row>
    <row r="5028" spans="1:14" x14ac:dyDescent="0.3">
      <c r="A5028" s="1">
        <v>1737041014689130</v>
      </c>
      <c r="B5028" s="2">
        <v>45673</v>
      </c>
      <c r="C5028">
        <v>12</v>
      </c>
      <c r="D5028">
        <v>23</v>
      </c>
      <c r="E5028" s="1">
        <v>34689131</v>
      </c>
      <c r="F5028" t="s">
        <v>1944</v>
      </c>
      <c r="G5028">
        <v>380978</v>
      </c>
      <c r="K5028">
        <f t="shared" si="234"/>
        <v>34.689131000000003</v>
      </c>
      <c r="L5028">
        <f t="shared" si="235"/>
        <v>3.3407999999994331E-2</v>
      </c>
      <c r="N5028">
        <f t="shared" si="236"/>
        <v>0</v>
      </c>
    </row>
    <row r="5029" spans="1:14" x14ac:dyDescent="0.3">
      <c r="A5029" s="1">
        <v>1737041014722530</v>
      </c>
      <c r="B5029" s="2">
        <v>45673</v>
      </c>
      <c r="C5029">
        <v>12</v>
      </c>
      <c r="D5029">
        <v>23</v>
      </c>
      <c r="E5029" s="1">
        <v>34722539</v>
      </c>
      <c r="F5029" t="s">
        <v>1944</v>
      </c>
      <c r="G5029">
        <v>380978</v>
      </c>
      <c r="K5029">
        <f t="shared" si="234"/>
        <v>34.722538999999998</v>
      </c>
      <c r="L5029">
        <f t="shared" si="235"/>
        <v>3.3728000000003533E-2</v>
      </c>
      <c r="N5029">
        <f t="shared" si="236"/>
        <v>0</v>
      </c>
    </row>
    <row r="5030" spans="1:14" x14ac:dyDescent="0.3">
      <c r="A5030" s="1">
        <v>1737041014756260</v>
      </c>
      <c r="B5030" s="2">
        <v>45673</v>
      </c>
      <c r="C5030">
        <v>12</v>
      </c>
      <c r="D5030">
        <v>23</v>
      </c>
      <c r="E5030" s="1">
        <v>34756267</v>
      </c>
      <c r="F5030" t="s">
        <v>1944</v>
      </c>
      <c r="G5030">
        <v>380978</v>
      </c>
      <c r="K5030">
        <f t="shared" si="234"/>
        <v>34.756267000000001</v>
      </c>
      <c r="L5030">
        <f t="shared" si="235"/>
        <v>3.4804999999998643E-2</v>
      </c>
      <c r="N5030">
        <f t="shared" si="236"/>
        <v>0</v>
      </c>
    </row>
    <row r="5031" spans="1:14" x14ac:dyDescent="0.3">
      <c r="A5031" s="1">
        <v>1737041014791070</v>
      </c>
      <c r="B5031" s="2">
        <v>45673</v>
      </c>
      <c r="C5031">
        <v>12</v>
      </c>
      <c r="D5031">
        <v>23</v>
      </c>
      <c r="E5031" s="1">
        <v>34791072</v>
      </c>
      <c r="F5031" t="s">
        <v>1944</v>
      </c>
      <c r="G5031">
        <v>380978</v>
      </c>
      <c r="K5031">
        <f t="shared" si="234"/>
        <v>34.791072</v>
      </c>
      <c r="L5031">
        <f t="shared" si="235"/>
        <v>3.2147000000001924E-2</v>
      </c>
      <c r="N5031">
        <f t="shared" si="236"/>
        <v>0</v>
      </c>
    </row>
    <row r="5032" spans="1:14" x14ac:dyDescent="0.3">
      <c r="A5032" s="1">
        <v>1737041014823210</v>
      </c>
      <c r="B5032" s="2">
        <v>45673</v>
      </c>
      <c r="C5032">
        <v>12</v>
      </c>
      <c r="D5032">
        <v>23</v>
      </c>
      <c r="E5032" s="1">
        <v>34823219</v>
      </c>
      <c r="F5032" t="s">
        <v>1944</v>
      </c>
      <c r="G5032">
        <v>380978</v>
      </c>
      <c r="K5032">
        <f t="shared" si="234"/>
        <v>34.823219000000002</v>
      </c>
      <c r="L5032">
        <f t="shared" si="235"/>
        <v>3.2105000000001382E-2</v>
      </c>
      <c r="N5032">
        <f t="shared" si="236"/>
        <v>0</v>
      </c>
    </row>
    <row r="5033" spans="1:14" x14ac:dyDescent="0.3">
      <c r="A5033" s="1">
        <v>1737041014855320</v>
      </c>
      <c r="B5033" s="2">
        <v>45673</v>
      </c>
      <c r="C5033">
        <v>12</v>
      </c>
      <c r="D5033">
        <v>23</v>
      </c>
      <c r="E5033" s="1">
        <v>34855324</v>
      </c>
      <c r="F5033" t="s">
        <v>1944</v>
      </c>
      <c r="G5033">
        <v>380978</v>
      </c>
      <c r="K5033">
        <f t="shared" si="234"/>
        <v>34.855324000000003</v>
      </c>
      <c r="L5033">
        <f t="shared" si="235"/>
        <v>3.2780999999999949E-2</v>
      </c>
      <c r="N5033">
        <f t="shared" si="236"/>
        <v>0</v>
      </c>
    </row>
    <row r="5034" spans="1:14" x14ac:dyDescent="0.3">
      <c r="A5034" s="1">
        <v>1737041014888100</v>
      </c>
      <c r="B5034" s="2">
        <v>45673</v>
      </c>
      <c r="C5034">
        <v>12</v>
      </c>
      <c r="D5034">
        <v>23</v>
      </c>
      <c r="E5034" s="1">
        <v>34888105</v>
      </c>
      <c r="F5034" t="s">
        <v>1944</v>
      </c>
      <c r="G5034">
        <v>380978</v>
      </c>
      <c r="K5034">
        <f t="shared" si="234"/>
        <v>34.888105000000003</v>
      </c>
      <c r="L5034">
        <f t="shared" si="235"/>
        <v>3.4900000000000375E-2</v>
      </c>
      <c r="N5034">
        <f t="shared" si="236"/>
        <v>0</v>
      </c>
    </row>
    <row r="5035" spans="1:14" x14ac:dyDescent="0.3">
      <c r="A5035" s="1">
        <v>1737041014923000</v>
      </c>
      <c r="B5035" s="2">
        <v>45673</v>
      </c>
      <c r="C5035">
        <v>12</v>
      </c>
      <c r="D5035">
        <v>23</v>
      </c>
      <c r="E5035" s="1">
        <v>34923005</v>
      </c>
      <c r="F5035" t="s">
        <v>1944</v>
      </c>
      <c r="G5035">
        <v>380978</v>
      </c>
      <c r="K5035">
        <f t="shared" si="234"/>
        <v>34.923005000000003</v>
      </c>
      <c r="L5035">
        <f t="shared" si="235"/>
        <v>3.4441999999998529E-2</v>
      </c>
      <c r="N5035">
        <f t="shared" si="236"/>
        <v>0</v>
      </c>
    </row>
    <row r="5036" spans="1:14" x14ac:dyDescent="0.3">
      <c r="A5036" s="1">
        <v>1737041014957440</v>
      </c>
      <c r="B5036" s="2">
        <v>45673</v>
      </c>
      <c r="C5036">
        <v>12</v>
      </c>
      <c r="D5036">
        <v>23</v>
      </c>
      <c r="E5036" s="1">
        <v>34957447</v>
      </c>
      <c r="F5036" t="s">
        <v>1944</v>
      </c>
      <c r="G5036">
        <v>380978</v>
      </c>
      <c r="K5036">
        <f t="shared" si="234"/>
        <v>34.957447000000002</v>
      </c>
      <c r="L5036">
        <f t="shared" si="235"/>
        <v>3.2842999999999734E-2</v>
      </c>
      <c r="N5036">
        <f t="shared" si="236"/>
        <v>0</v>
      </c>
    </row>
    <row r="5037" spans="1:14" x14ac:dyDescent="0.3">
      <c r="A5037" s="1">
        <v>173704101499029</v>
      </c>
      <c r="B5037" s="2">
        <v>45673</v>
      </c>
      <c r="C5037">
        <v>12</v>
      </c>
      <c r="D5037">
        <v>23</v>
      </c>
      <c r="E5037" s="1">
        <v>34990290</v>
      </c>
      <c r="F5037" t="s">
        <v>1944</v>
      </c>
      <c r="G5037">
        <v>380978</v>
      </c>
      <c r="K5037">
        <f t="shared" si="234"/>
        <v>34.990290000000002</v>
      </c>
      <c r="L5037">
        <f t="shared" si="235"/>
        <v>3.308799999999934E-2</v>
      </c>
      <c r="N5037">
        <f t="shared" si="236"/>
        <v>0</v>
      </c>
    </row>
    <row r="5038" spans="1:14" x14ac:dyDescent="0.3">
      <c r="A5038" s="1">
        <v>1737041015023370</v>
      </c>
      <c r="B5038" s="2">
        <v>45673</v>
      </c>
      <c r="C5038">
        <v>12</v>
      </c>
      <c r="D5038">
        <v>23</v>
      </c>
      <c r="E5038" s="1">
        <v>35023378</v>
      </c>
      <c r="F5038" t="s">
        <v>1944</v>
      </c>
      <c r="G5038">
        <v>380978</v>
      </c>
      <c r="K5038">
        <f t="shared" si="234"/>
        <v>35.023378000000001</v>
      </c>
      <c r="L5038">
        <f t="shared" si="235"/>
        <v>3.2761000000000706E-2</v>
      </c>
      <c r="N5038">
        <f t="shared" si="236"/>
        <v>0</v>
      </c>
    </row>
    <row r="5039" spans="1:14" x14ac:dyDescent="0.3">
      <c r="A5039" s="1">
        <v>1737041015056130</v>
      </c>
      <c r="B5039" s="2">
        <v>45673</v>
      </c>
      <c r="C5039">
        <v>12</v>
      </c>
      <c r="D5039">
        <v>23</v>
      </c>
      <c r="E5039" s="1">
        <v>35056139</v>
      </c>
      <c r="F5039" t="s">
        <v>1944</v>
      </c>
      <c r="G5039">
        <v>380978</v>
      </c>
      <c r="K5039">
        <f t="shared" si="234"/>
        <v>35.056139000000002</v>
      </c>
      <c r="L5039">
        <f t="shared" si="235"/>
        <v>3.4261000000000763E-2</v>
      </c>
      <c r="N5039">
        <f t="shared" si="236"/>
        <v>0</v>
      </c>
    </row>
    <row r="5040" spans="1:14" x14ac:dyDescent="0.3">
      <c r="A5040" s="1">
        <v>17370410150904</v>
      </c>
      <c r="B5040" s="2">
        <v>45673</v>
      </c>
      <c r="C5040">
        <v>12</v>
      </c>
      <c r="D5040">
        <v>23</v>
      </c>
      <c r="E5040" s="1">
        <v>35090400</v>
      </c>
      <c r="F5040" t="s">
        <v>1944</v>
      </c>
      <c r="G5040">
        <v>380978</v>
      </c>
      <c r="K5040">
        <f t="shared" si="234"/>
        <v>35.090400000000002</v>
      </c>
      <c r="L5040">
        <f t="shared" si="235"/>
        <v>3.4437999999994418E-2</v>
      </c>
      <c r="N5040">
        <f t="shared" si="236"/>
        <v>0</v>
      </c>
    </row>
    <row r="5041" spans="1:14" x14ac:dyDescent="0.3">
      <c r="A5041" s="1">
        <v>1737041015124830</v>
      </c>
      <c r="B5041" s="2">
        <v>45673</v>
      </c>
      <c r="C5041">
        <v>12</v>
      </c>
      <c r="D5041">
        <v>23</v>
      </c>
      <c r="E5041" s="1">
        <v>35124838</v>
      </c>
      <c r="F5041" t="s">
        <v>1944</v>
      </c>
      <c r="G5041">
        <v>380978</v>
      </c>
      <c r="K5041">
        <f t="shared" si="234"/>
        <v>35.124837999999997</v>
      </c>
      <c r="L5041">
        <f t="shared" si="235"/>
        <v>3.3881000000000938E-2</v>
      </c>
      <c r="N5041">
        <f t="shared" si="236"/>
        <v>0</v>
      </c>
    </row>
    <row r="5042" spans="1:14" x14ac:dyDescent="0.3">
      <c r="A5042" s="1">
        <v>1737041015158710</v>
      </c>
      <c r="B5042" s="2">
        <v>45673</v>
      </c>
      <c r="C5042">
        <v>12</v>
      </c>
      <c r="D5042">
        <v>23</v>
      </c>
      <c r="E5042" s="1">
        <v>35158719</v>
      </c>
      <c r="F5042" t="s">
        <v>1944</v>
      </c>
      <c r="G5042">
        <v>380978</v>
      </c>
      <c r="K5042">
        <f t="shared" si="234"/>
        <v>35.158718999999998</v>
      </c>
      <c r="L5042">
        <f t="shared" si="235"/>
        <v>3.4694000000001779E-2</v>
      </c>
      <c r="N5042">
        <f t="shared" si="236"/>
        <v>0</v>
      </c>
    </row>
    <row r="5043" spans="1:14" x14ac:dyDescent="0.3">
      <c r="A5043" s="1">
        <v>1737041015193410</v>
      </c>
      <c r="B5043" s="2">
        <v>45673</v>
      </c>
      <c r="C5043">
        <v>12</v>
      </c>
      <c r="D5043">
        <v>23</v>
      </c>
      <c r="E5043" s="1">
        <v>35193413</v>
      </c>
      <c r="F5043" t="s">
        <v>1944</v>
      </c>
      <c r="G5043">
        <v>380978</v>
      </c>
      <c r="K5043">
        <f t="shared" si="234"/>
        <v>35.193413</v>
      </c>
      <c r="L5043">
        <f t="shared" si="235"/>
        <v>3.2575000000001353E-2</v>
      </c>
      <c r="N5043">
        <f t="shared" si="236"/>
        <v>0</v>
      </c>
    </row>
    <row r="5044" spans="1:14" x14ac:dyDescent="0.3">
      <c r="A5044" s="1">
        <v>1737041015225980</v>
      </c>
      <c r="B5044" s="2">
        <v>45673</v>
      </c>
      <c r="C5044">
        <v>12</v>
      </c>
      <c r="D5044">
        <v>23</v>
      </c>
      <c r="E5044" s="1">
        <v>35225988</v>
      </c>
      <c r="F5044" t="s">
        <v>1944</v>
      </c>
      <c r="G5044">
        <v>380978</v>
      </c>
      <c r="K5044">
        <f t="shared" si="234"/>
        <v>35.225988000000001</v>
      </c>
      <c r="L5044">
        <f t="shared" si="235"/>
        <v>3.4473999999995897E-2</v>
      </c>
      <c r="N5044">
        <f t="shared" si="236"/>
        <v>0</v>
      </c>
    </row>
    <row r="5045" spans="1:14" x14ac:dyDescent="0.3">
      <c r="A5045" s="1">
        <v>1737041015260460</v>
      </c>
      <c r="B5045" s="2">
        <v>45673</v>
      </c>
      <c r="C5045">
        <v>12</v>
      </c>
      <c r="D5045">
        <v>23</v>
      </c>
      <c r="E5045" s="1">
        <v>35260462</v>
      </c>
      <c r="F5045" t="s">
        <v>1944</v>
      </c>
      <c r="G5045">
        <v>380978</v>
      </c>
      <c r="K5045">
        <f t="shared" si="234"/>
        <v>35.260461999999997</v>
      </c>
      <c r="L5045">
        <f t="shared" si="235"/>
        <v>3.2278000000005136E-2</v>
      </c>
      <c r="N5045">
        <f t="shared" si="236"/>
        <v>-1</v>
      </c>
    </row>
    <row r="5046" spans="1:14" x14ac:dyDescent="0.3">
      <c r="A5046" s="1">
        <v>173704101529274</v>
      </c>
      <c r="B5046" s="2">
        <v>45673</v>
      </c>
      <c r="C5046">
        <v>12</v>
      </c>
      <c r="D5046">
        <v>23</v>
      </c>
      <c r="E5046" s="1">
        <v>35292740</v>
      </c>
      <c r="F5046" t="s">
        <v>1944</v>
      </c>
      <c r="G5046">
        <v>380977</v>
      </c>
      <c r="K5046">
        <f t="shared" si="234"/>
        <v>35.292740000000002</v>
      </c>
      <c r="L5046">
        <f t="shared" si="235"/>
        <v>3.3363000000001364E-2</v>
      </c>
      <c r="N5046">
        <f t="shared" si="236"/>
        <v>2</v>
      </c>
    </row>
    <row r="5047" spans="1:14" x14ac:dyDescent="0.3">
      <c r="A5047" s="1">
        <v>1737041015326100</v>
      </c>
      <c r="B5047" s="2">
        <v>45673</v>
      </c>
      <c r="C5047">
        <v>12</v>
      </c>
      <c r="D5047">
        <v>23</v>
      </c>
      <c r="E5047" s="1">
        <v>35326103</v>
      </c>
      <c r="F5047" t="s">
        <v>1944</v>
      </c>
      <c r="G5047">
        <v>380979</v>
      </c>
      <c r="K5047">
        <f t="shared" si="234"/>
        <v>35.326103000000003</v>
      </c>
      <c r="L5047">
        <f t="shared" si="235"/>
        <v>3.4722999999999615E-2</v>
      </c>
      <c r="N5047">
        <f t="shared" si="236"/>
        <v>0</v>
      </c>
    </row>
    <row r="5048" spans="1:14" x14ac:dyDescent="0.3">
      <c r="A5048" s="1">
        <v>1737041015360820</v>
      </c>
      <c r="B5048" s="2">
        <v>45673</v>
      </c>
      <c r="C5048">
        <v>12</v>
      </c>
      <c r="D5048">
        <v>23</v>
      </c>
      <c r="E5048" s="1">
        <v>35360826</v>
      </c>
      <c r="F5048" t="s">
        <v>1944</v>
      </c>
      <c r="G5048">
        <v>380979</v>
      </c>
      <c r="K5048">
        <f t="shared" si="234"/>
        <v>35.360826000000003</v>
      </c>
      <c r="L5048">
        <f t="shared" si="235"/>
        <v>3.4661999999997306E-2</v>
      </c>
      <c r="N5048">
        <f t="shared" si="236"/>
        <v>0</v>
      </c>
    </row>
    <row r="5049" spans="1:14" x14ac:dyDescent="0.3">
      <c r="A5049" s="1">
        <v>1737041015395480</v>
      </c>
      <c r="B5049" s="2">
        <v>45673</v>
      </c>
      <c r="C5049">
        <v>12</v>
      </c>
      <c r="D5049">
        <v>23</v>
      </c>
      <c r="E5049" s="1">
        <v>35395488</v>
      </c>
      <c r="F5049" t="s">
        <v>1944</v>
      </c>
      <c r="G5049">
        <v>380979</v>
      </c>
      <c r="K5049">
        <f t="shared" si="234"/>
        <v>35.395488</v>
      </c>
      <c r="L5049">
        <f t="shared" si="235"/>
        <v>3.4286000000001593E-2</v>
      </c>
      <c r="N5049">
        <f t="shared" si="236"/>
        <v>0</v>
      </c>
    </row>
    <row r="5050" spans="1:14" x14ac:dyDescent="0.3">
      <c r="A5050" s="1">
        <v>1737041015429770</v>
      </c>
      <c r="B5050" s="2">
        <v>45673</v>
      </c>
      <c r="C5050">
        <v>12</v>
      </c>
      <c r="D5050">
        <v>23</v>
      </c>
      <c r="E5050" s="1">
        <v>35429774</v>
      </c>
      <c r="F5050" t="s">
        <v>1944</v>
      </c>
      <c r="G5050">
        <v>380979</v>
      </c>
      <c r="K5050">
        <f t="shared" si="234"/>
        <v>35.429774000000002</v>
      </c>
      <c r="L5050">
        <f t="shared" si="235"/>
        <v>3.3876999999996826E-2</v>
      </c>
      <c r="N5050">
        <f t="shared" si="236"/>
        <v>0</v>
      </c>
    </row>
    <row r="5051" spans="1:14" x14ac:dyDescent="0.3">
      <c r="A5051" s="1">
        <v>1737041015463650</v>
      </c>
      <c r="B5051" s="2">
        <v>45673</v>
      </c>
      <c r="C5051">
        <v>12</v>
      </c>
      <c r="D5051">
        <v>23</v>
      </c>
      <c r="E5051" s="1">
        <v>35463651</v>
      </c>
      <c r="F5051" t="s">
        <v>1944</v>
      </c>
      <c r="G5051">
        <v>380979</v>
      </c>
      <c r="K5051">
        <f t="shared" si="234"/>
        <v>35.463650999999999</v>
      </c>
      <c r="L5051">
        <f t="shared" si="235"/>
        <v>3.2381999999998357E-2</v>
      </c>
      <c r="N5051">
        <f t="shared" si="236"/>
        <v>0</v>
      </c>
    </row>
    <row r="5052" spans="1:14" x14ac:dyDescent="0.3">
      <c r="A5052" s="1">
        <v>1737041015496030</v>
      </c>
      <c r="B5052" s="2">
        <v>45673</v>
      </c>
      <c r="C5052">
        <v>12</v>
      </c>
      <c r="D5052">
        <v>23</v>
      </c>
      <c r="E5052" s="1">
        <v>35496033</v>
      </c>
      <c r="F5052" t="s">
        <v>1944</v>
      </c>
      <c r="G5052">
        <v>380979</v>
      </c>
      <c r="K5052">
        <f t="shared" si="234"/>
        <v>35.496032999999997</v>
      </c>
      <c r="L5052">
        <f t="shared" si="235"/>
        <v>3.3070999999999628E-2</v>
      </c>
      <c r="N5052">
        <f t="shared" si="236"/>
        <v>5</v>
      </c>
    </row>
    <row r="5053" spans="1:14" x14ac:dyDescent="0.3">
      <c r="A5053" s="1">
        <v>1737041015529100</v>
      </c>
      <c r="B5053" s="2">
        <v>45673</v>
      </c>
      <c r="C5053">
        <v>12</v>
      </c>
      <c r="D5053">
        <v>23</v>
      </c>
      <c r="E5053" s="1">
        <v>35529104</v>
      </c>
      <c r="F5053" t="s">
        <v>1944</v>
      </c>
      <c r="G5053">
        <v>380984</v>
      </c>
      <c r="K5053">
        <f t="shared" si="234"/>
        <v>35.529103999999997</v>
      </c>
      <c r="L5053">
        <f t="shared" si="235"/>
        <v>3.4018000000003212E-2</v>
      </c>
      <c r="N5053">
        <f t="shared" si="236"/>
        <v>13</v>
      </c>
    </row>
    <row r="5054" spans="1:14" x14ac:dyDescent="0.3">
      <c r="A5054" s="1">
        <v>1737041015563120</v>
      </c>
      <c r="B5054" s="2">
        <v>45673</v>
      </c>
      <c r="C5054">
        <v>12</v>
      </c>
      <c r="D5054">
        <v>23</v>
      </c>
      <c r="E5054" s="1">
        <v>35563122</v>
      </c>
      <c r="F5054" t="s">
        <v>1944</v>
      </c>
      <c r="G5054">
        <v>380997</v>
      </c>
      <c r="K5054">
        <f t="shared" si="234"/>
        <v>35.563122</v>
      </c>
      <c r="L5054">
        <f t="shared" si="235"/>
        <v>3.4508000000002426E-2</v>
      </c>
      <c r="N5054">
        <f t="shared" si="236"/>
        <v>27</v>
      </c>
    </row>
    <row r="5055" spans="1:14" x14ac:dyDescent="0.3">
      <c r="A5055" s="1">
        <v>173704101559763</v>
      </c>
      <c r="B5055" s="2">
        <v>45673</v>
      </c>
      <c r="C5055">
        <v>12</v>
      </c>
      <c r="D5055">
        <v>23</v>
      </c>
      <c r="E5055" s="1">
        <v>35597630</v>
      </c>
      <c r="F5055" t="s">
        <v>1944</v>
      </c>
      <c r="G5055">
        <v>381024</v>
      </c>
      <c r="K5055">
        <f t="shared" si="234"/>
        <v>35.597630000000002</v>
      </c>
      <c r="L5055">
        <f t="shared" si="235"/>
        <v>3.421499999999611E-2</v>
      </c>
      <c r="N5055">
        <f t="shared" si="236"/>
        <v>36</v>
      </c>
    </row>
    <row r="5056" spans="1:14" x14ac:dyDescent="0.3">
      <c r="A5056" s="1">
        <v>1737041015631840</v>
      </c>
      <c r="B5056" s="2">
        <v>45673</v>
      </c>
      <c r="C5056">
        <v>12</v>
      </c>
      <c r="D5056">
        <v>23</v>
      </c>
      <c r="E5056" s="1">
        <v>35631845</v>
      </c>
      <c r="F5056" t="s">
        <v>1944</v>
      </c>
      <c r="G5056">
        <v>381060</v>
      </c>
      <c r="K5056">
        <f t="shared" si="234"/>
        <v>35.631844999999998</v>
      </c>
      <c r="L5056">
        <f t="shared" si="235"/>
        <v>3.4119000000004007E-2</v>
      </c>
      <c r="N5056">
        <f t="shared" si="236"/>
        <v>41</v>
      </c>
    </row>
    <row r="5057" spans="1:14" x14ac:dyDescent="0.3">
      <c r="A5057" s="1">
        <v>1737041015665960</v>
      </c>
      <c r="B5057" s="2">
        <v>45673</v>
      </c>
      <c r="C5057">
        <v>12</v>
      </c>
      <c r="D5057">
        <v>23</v>
      </c>
      <c r="E5057" s="1">
        <v>35665964</v>
      </c>
      <c r="F5057" t="s">
        <v>1945</v>
      </c>
      <c r="G5057">
        <v>381101</v>
      </c>
      <c r="K5057">
        <f t="shared" si="234"/>
        <v>35.665964000000002</v>
      </c>
      <c r="L5057">
        <f t="shared" si="235"/>
        <v>3.4701999999995792E-2</v>
      </c>
      <c r="N5057">
        <f t="shared" si="236"/>
        <v>75</v>
      </c>
    </row>
    <row r="5058" spans="1:14" x14ac:dyDescent="0.3">
      <c r="A5058" s="1">
        <v>1737041015700660</v>
      </c>
      <c r="B5058" s="2">
        <v>45673</v>
      </c>
      <c r="C5058">
        <v>12</v>
      </c>
      <c r="D5058">
        <v>23</v>
      </c>
      <c r="E5058" s="1">
        <v>35700666</v>
      </c>
      <c r="F5058" t="s">
        <v>1945</v>
      </c>
      <c r="G5058">
        <v>381176</v>
      </c>
      <c r="K5058">
        <f t="shared" si="234"/>
        <v>35.700665999999998</v>
      </c>
      <c r="L5058">
        <f t="shared" si="235"/>
        <v>3.4263000000002819E-2</v>
      </c>
      <c r="N5058">
        <f t="shared" si="236"/>
        <v>107</v>
      </c>
    </row>
    <row r="5059" spans="1:14" x14ac:dyDescent="0.3">
      <c r="A5059" s="1">
        <v>1737041015734920</v>
      </c>
      <c r="B5059" s="2">
        <v>45673</v>
      </c>
      <c r="C5059">
        <v>12</v>
      </c>
      <c r="D5059">
        <v>23</v>
      </c>
      <c r="E5059" s="1">
        <v>35734929</v>
      </c>
      <c r="F5059" t="s">
        <v>1946</v>
      </c>
      <c r="G5059">
        <v>381283</v>
      </c>
      <c r="K5059">
        <f t="shared" ref="K5059:K5122" si="237">E5059/1000000</f>
        <v>35.734929000000001</v>
      </c>
      <c r="L5059">
        <f t="shared" ref="L5059:L5122" si="238">K5060-K5059</f>
        <v>3.3218999999995447E-2</v>
      </c>
      <c r="N5059">
        <f t="shared" ref="N5059:N5122" si="239">G5060-G5059</f>
        <v>159</v>
      </c>
    </row>
    <row r="5060" spans="1:14" x14ac:dyDescent="0.3">
      <c r="A5060" s="1">
        <v>1737041015768140</v>
      </c>
      <c r="B5060" s="2">
        <v>45673</v>
      </c>
      <c r="C5060">
        <v>12</v>
      </c>
      <c r="D5060">
        <v>23</v>
      </c>
      <c r="E5060" s="1">
        <v>35768148</v>
      </c>
      <c r="F5060" t="s">
        <v>1947</v>
      </c>
      <c r="G5060">
        <v>381442</v>
      </c>
      <c r="K5060">
        <f t="shared" si="237"/>
        <v>35.768147999999997</v>
      </c>
      <c r="L5060">
        <f t="shared" si="238"/>
        <v>3.3122000000005869E-2</v>
      </c>
      <c r="N5060">
        <f t="shared" si="239"/>
        <v>139</v>
      </c>
    </row>
    <row r="5061" spans="1:14" x14ac:dyDescent="0.3">
      <c r="A5061" s="1">
        <v>173704101580127</v>
      </c>
      <c r="B5061" s="2">
        <v>45673</v>
      </c>
      <c r="C5061">
        <v>12</v>
      </c>
      <c r="D5061">
        <v>23</v>
      </c>
      <c r="E5061" s="1">
        <v>35801270</v>
      </c>
      <c r="F5061" t="s">
        <v>1948</v>
      </c>
      <c r="G5061">
        <v>381581</v>
      </c>
      <c r="K5061">
        <f t="shared" si="237"/>
        <v>35.801270000000002</v>
      </c>
      <c r="L5061">
        <f t="shared" si="238"/>
        <v>3.4235999999999933E-2</v>
      </c>
      <c r="N5061">
        <f t="shared" si="239"/>
        <v>87</v>
      </c>
    </row>
    <row r="5062" spans="1:14" x14ac:dyDescent="0.3">
      <c r="A5062" s="1">
        <v>1737041015835500</v>
      </c>
      <c r="B5062" s="2">
        <v>45673</v>
      </c>
      <c r="C5062">
        <v>12</v>
      </c>
      <c r="D5062">
        <v>23</v>
      </c>
      <c r="E5062" s="1">
        <v>35835506</v>
      </c>
      <c r="F5062" t="s">
        <v>1949</v>
      </c>
      <c r="G5062">
        <v>381668</v>
      </c>
      <c r="K5062">
        <f t="shared" si="237"/>
        <v>35.835506000000002</v>
      </c>
      <c r="L5062">
        <f t="shared" si="238"/>
        <v>3.3066999999995517E-2</v>
      </c>
      <c r="N5062">
        <f t="shared" si="239"/>
        <v>28</v>
      </c>
    </row>
    <row r="5063" spans="1:14" x14ac:dyDescent="0.3">
      <c r="A5063" s="1">
        <v>1737041015868570</v>
      </c>
      <c r="B5063" s="2">
        <v>45673</v>
      </c>
      <c r="C5063">
        <v>12</v>
      </c>
      <c r="D5063">
        <v>23</v>
      </c>
      <c r="E5063" s="1">
        <v>35868573</v>
      </c>
      <c r="F5063" t="s">
        <v>1949</v>
      </c>
      <c r="G5063">
        <v>381696</v>
      </c>
      <c r="K5063">
        <f t="shared" si="237"/>
        <v>35.868572999999998</v>
      </c>
      <c r="L5063">
        <f t="shared" si="238"/>
        <v>3.318800000000266E-2</v>
      </c>
      <c r="N5063">
        <f t="shared" si="239"/>
        <v>-13</v>
      </c>
    </row>
    <row r="5064" spans="1:14" x14ac:dyDescent="0.3">
      <c r="A5064" s="1">
        <v>1737041015901760</v>
      </c>
      <c r="B5064" s="2">
        <v>45673</v>
      </c>
      <c r="C5064">
        <v>12</v>
      </c>
      <c r="D5064">
        <v>23</v>
      </c>
      <c r="E5064" s="1">
        <v>35901761</v>
      </c>
      <c r="F5064" t="s">
        <v>1949</v>
      </c>
      <c r="G5064">
        <v>381683</v>
      </c>
      <c r="K5064">
        <f t="shared" si="237"/>
        <v>35.901761</v>
      </c>
      <c r="L5064">
        <f t="shared" si="238"/>
        <v>3.5527000000001863E-2</v>
      </c>
      <c r="N5064">
        <f t="shared" si="239"/>
        <v>-18</v>
      </c>
    </row>
    <row r="5065" spans="1:14" x14ac:dyDescent="0.3">
      <c r="A5065" s="1">
        <v>1737041015937280</v>
      </c>
      <c r="B5065" s="2">
        <v>45673</v>
      </c>
      <c r="C5065">
        <v>12</v>
      </c>
      <c r="D5065">
        <v>23</v>
      </c>
      <c r="E5065" s="1">
        <v>35937288</v>
      </c>
      <c r="F5065" t="s">
        <v>1949</v>
      </c>
      <c r="G5065">
        <v>381665</v>
      </c>
      <c r="K5065">
        <f t="shared" si="237"/>
        <v>35.937288000000002</v>
      </c>
      <c r="L5065">
        <f t="shared" si="238"/>
        <v>3.417699999999968E-2</v>
      </c>
      <c r="N5065">
        <f t="shared" si="239"/>
        <v>22</v>
      </c>
    </row>
    <row r="5066" spans="1:14" x14ac:dyDescent="0.3">
      <c r="A5066" s="1">
        <v>1737041015971460</v>
      </c>
      <c r="B5066" s="2">
        <v>45673</v>
      </c>
      <c r="C5066">
        <v>12</v>
      </c>
      <c r="D5066">
        <v>23</v>
      </c>
      <c r="E5066" s="1">
        <v>35971465</v>
      </c>
      <c r="F5066" t="s">
        <v>1949</v>
      </c>
      <c r="G5066">
        <v>381687</v>
      </c>
      <c r="K5066">
        <f t="shared" si="237"/>
        <v>35.971465000000002</v>
      </c>
      <c r="L5066">
        <f t="shared" si="238"/>
        <v>3.4081999999997947E-2</v>
      </c>
      <c r="N5066">
        <f t="shared" si="239"/>
        <v>86</v>
      </c>
    </row>
    <row r="5067" spans="1:14" x14ac:dyDescent="0.3">
      <c r="A5067" s="1">
        <v>1737041016005540</v>
      </c>
      <c r="B5067" s="2">
        <v>45673</v>
      </c>
      <c r="C5067">
        <v>12</v>
      </c>
      <c r="D5067">
        <v>23</v>
      </c>
      <c r="E5067" s="1">
        <v>36005547</v>
      </c>
      <c r="F5067" t="s">
        <v>1949</v>
      </c>
      <c r="G5067">
        <v>381773</v>
      </c>
      <c r="K5067">
        <f t="shared" si="237"/>
        <v>36.005547</v>
      </c>
      <c r="L5067">
        <f t="shared" si="238"/>
        <v>3.4809000000002754E-2</v>
      </c>
      <c r="N5067">
        <f t="shared" si="239"/>
        <v>129</v>
      </c>
    </row>
    <row r="5068" spans="1:14" x14ac:dyDescent="0.3">
      <c r="A5068" s="1">
        <v>1737041016040350</v>
      </c>
      <c r="B5068" s="2">
        <v>45673</v>
      </c>
      <c r="C5068">
        <v>12</v>
      </c>
      <c r="D5068">
        <v>23</v>
      </c>
      <c r="E5068" s="1">
        <v>36040356</v>
      </c>
      <c r="F5068" t="s">
        <v>1950</v>
      </c>
      <c r="G5068">
        <v>381902</v>
      </c>
      <c r="K5068">
        <f t="shared" si="237"/>
        <v>36.040356000000003</v>
      </c>
      <c r="L5068">
        <f t="shared" si="238"/>
        <v>3.450600000000037E-2</v>
      </c>
      <c r="N5068">
        <f t="shared" si="239"/>
        <v>126</v>
      </c>
    </row>
    <row r="5069" spans="1:14" x14ac:dyDescent="0.3">
      <c r="A5069" s="1">
        <v>1737041016074860</v>
      </c>
      <c r="B5069" s="2">
        <v>45673</v>
      </c>
      <c r="C5069">
        <v>12</v>
      </c>
      <c r="D5069">
        <v>23</v>
      </c>
      <c r="E5069" s="1">
        <v>36074862</v>
      </c>
      <c r="F5069" t="s">
        <v>1951</v>
      </c>
      <c r="G5069">
        <v>382028</v>
      </c>
      <c r="K5069">
        <f t="shared" si="237"/>
        <v>36.074862000000003</v>
      </c>
      <c r="L5069">
        <f t="shared" si="238"/>
        <v>3.4770999999999219E-2</v>
      </c>
      <c r="N5069">
        <f t="shared" si="239"/>
        <v>93</v>
      </c>
    </row>
    <row r="5070" spans="1:14" x14ac:dyDescent="0.3">
      <c r="A5070" s="1">
        <v>1737041016109630</v>
      </c>
      <c r="B5070" s="2">
        <v>45673</v>
      </c>
      <c r="C5070">
        <v>12</v>
      </c>
      <c r="D5070">
        <v>23</v>
      </c>
      <c r="E5070" s="1">
        <v>36109633</v>
      </c>
      <c r="F5070" t="s">
        <v>1952</v>
      </c>
      <c r="G5070">
        <v>382121</v>
      </c>
      <c r="K5070">
        <f t="shared" si="237"/>
        <v>36.109633000000002</v>
      </c>
      <c r="L5070">
        <f t="shared" si="238"/>
        <v>3.3392999999996675E-2</v>
      </c>
      <c r="N5070">
        <f t="shared" si="239"/>
        <v>61</v>
      </c>
    </row>
    <row r="5071" spans="1:14" x14ac:dyDescent="0.3">
      <c r="A5071" s="1">
        <v>1737041016143020</v>
      </c>
      <c r="B5071" s="2">
        <v>45673</v>
      </c>
      <c r="C5071">
        <v>12</v>
      </c>
      <c r="D5071">
        <v>23</v>
      </c>
      <c r="E5071" s="1">
        <v>36143026</v>
      </c>
      <c r="F5071" t="s">
        <v>1952</v>
      </c>
      <c r="G5071">
        <v>382182</v>
      </c>
      <c r="K5071">
        <f t="shared" si="237"/>
        <v>36.143025999999999</v>
      </c>
      <c r="L5071">
        <f t="shared" si="238"/>
        <v>3.4407000000001631E-2</v>
      </c>
      <c r="N5071">
        <f t="shared" si="239"/>
        <v>34</v>
      </c>
    </row>
    <row r="5072" spans="1:14" x14ac:dyDescent="0.3">
      <c r="A5072" s="1">
        <v>1737041016177430</v>
      </c>
      <c r="B5072" s="2">
        <v>45673</v>
      </c>
      <c r="C5072">
        <v>12</v>
      </c>
      <c r="D5072">
        <v>23</v>
      </c>
      <c r="E5072" s="1">
        <v>36177433</v>
      </c>
      <c r="F5072" t="s">
        <v>1952</v>
      </c>
      <c r="G5072">
        <v>382216</v>
      </c>
      <c r="K5072">
        <f t="shared" si="237"/>
        <v>36.177433000000001</v>
      </c>
      <c r="L5072">
        <f t="shared" si="238"/>
        <v>3.2434000000002072E-2</v>
      </c>
      <c r="N5072">
        <f t="shared" si="239"/>
        <v>13</v>
      </c>
    </row>
    <row r="5073" spans="1:14" x14ac:dyDescent="0.3">
      <c r="A5073" s="1">
        <v>1737041016209860</v>
      </c>
      <c r="B5073" s="2">
        <v>45673</v>
      </c>
      <c r="C5073">
        <v>12</v>
      </c>
      <c r="D5073">
        <v>23</v>
      </c>
      <c r="E5073" s="1">
        <v>36209867</v>
      </c>
      <c r="F5073" t="s">
        <v>1952</v>
      </c>
      <c r="G5073">
        <v>382229</v>
      </c>
      <c r="K5073">
        <f t="shared" si="237"/>
        <v>36.209867000000003</v>
      </c>
      <c r="L5073">
        <f t="shared" si="238"/>
        <v>3.5559999999996705E-2</v>
      </c>
      <c r="N5073">
        <f t="shared" si="239"/>
        <v>106</v>
      </c>
    </row>
    <row r="5074" spans="1:14" x14ac:dyDescent="0.3">
      <c r="A5074" s="1">
        <v>1737041016245420</v>
      </c>
      <c r="B5074" s="2">
        <v>45673</v>
      </c>
      <c r="C5074">
        <v>12</v>
      </c>
      <c r="D5074">
        <v>23</v>
      </c>
      <c r="E5074" s="1">
        <v>36245427</v>
      </c>
      <c r="F5074" t="s">
        <v>1953</v>
      </c>
      <c r="G5074">
        <v>382335</v>
      </c>
      <c r="K5074">
        <f t="shared" si="237"/>
        <v>36.245426999999999</v>
      </c>
      <c r="L5074">
        <f t="shared" si="238"/>
        <v>3.4230999999998346E-2</v>
      </c>
      <c r="N5074">
        <f t="shared" si="239"/>
        <v>258</v>
      </c>
    </row>
    <row r="5075" spans="1:14" x14ac:dyDescent="0.3">
      <c r="A5075" s="1">
        <v>1737041016279650</v>
      </c>
      <c r="B5075" s="2">
        <v>45673</v>
      </c>
      <c r="C5075">
        <v>12</v>
      </c>
      <c r="D5075">
        <v>23</v>
      </c>
      <c r="E5075" s="1">
        <v>36279658</v>
      </c>
      <c r="F5075" t="s">
        <v>1954</v>
      </c>
      <c r="G5075">
        <v>382593</v>
      </c>
      <c r="K5075">
        <f t="shared" si="237"/>
        <v>36.279657999999998</v>
      </c>
      <c r="L5075">
        <f t="shared" si="238"/>
        <v>3.2372999999999763E-2</v>
      </c>
      <c r="N5075">
        <f t="shared" si="239"/>
        <v>142</v>
      </c>
    </row>
    <row r="5076" spans="1:14" x14ac:dyDescent="0.3">
      <c r="A5076" s="1">
        <v>1737041016312030</v>
      </c>
      <c r="B5076" s="2">
        <v>45673</v>
      </c>
      <c r="C5076">
        <v>12</v>
      </c>
      <c r="D5076">
        <v>23</v>
      </c>
      <c r="E5076" s="1">
        <v>36312031</v>
      </c>
      <c r="F5076" t="s">
        <v>1955</v>
      </c>
      <c r="G5076">
        <v>382735</v>
      </c>
      <c r="K5076">
        <f t="shared" si="237"/>
        <v>36.312030999999998</v>
      </c>
      <c r="L5076">
        <f t="shared" si="238"/>
        <v>3.4569000000004735E-2</v>
      </c>
      <c r="N5076">
        <f t="shared" si="239"/>
        <v>88</v>
      </c>
    </row>
    <row r="5077" spans="1:14" x14ac:dyDescent="0.3">
      <c r="A5077" s="1">
        <v>17370410163466</v>
      </c>
      <c r="B5077" s="2">
        <v>45673</v>
      </c>
      <c r="C5077">
        <v>12</v>
      </c>
      <c r="D5077">
        <v>23</v>
      </c>
      <c r="E5077" s="1">
        <v>36346600</v>
      </c>
      <c r="F5077" t="s">
        <v>1956</v>
      </c>
      <c r="G5077">
        <v>382823</v>
      </c>
      <c r="K5077">
        <f t="shared" si="237"/>
        <v>36.346600000000002</v>
      </c>
      <c r="L5077">
        <f t="shared" si="238"/>
        <v>3.3583000000000141E-2</v>
      </c>
      <c r="N5077">
        <f t="shared" si="239"/>
        <v>28</v>
      </c>
    </row>
    <row r="5078" spans="1:14" x14ac:dyDescent="0.3">
      <c r="A5078" s="1">
        <v>1737041016380180</v>
      </c>
      <c r="B5078" s="2">
        <v>45673</v>
      </c>
      <c r="C5078">
        <v>12</v>
      </c>
      <c r="D5078">
        <v>23</v>
      </c>
      <c r="E5078" s="1">
        <v>36380183</v>
      </c>
      <c r="F5078" t="s">
        <v>1956</v>
      </c>
      <c r="G5078">
        <v>382851</v>
      </c>
      <c r="K5078">
        <f t="shared" si="237"/>
        <v>36.380183000000002</v>
      </c>
      <c r="L5078">
        <f t="shared" si="238"/>
        <v>3.3853000000000577E-2</v>
      </c>
      <c r="N5078">
        <f t="shared" si="239"/>
        <v>-8</v>
      </c>
    </row>
    <row r="5079" spans="1:14" x14ac:dyDescent="0.3">
      <c r="A5079" s="1">
        <v>1737041016414030</v>
      </c>
      <c r="B5079" s="2">
        <v>45673</v>
      </c>
      <c r="C5079">
        <v>12</v>
      </c>
      <c r="D5079">
        <v>23</v>
      </c>
      <c r="E5079" s="1">
        <v>36414036</v>
      </c>
      <c r="F5079" t="s">
        <v>1956</v>
      </c>
      <c r="G5079">
        <v>382843</v>
      </c>
      <c r="K5079">
        <f t="shared" si="237"/>
        <v>36.414036000000003</v>
      </c>
      <c r="L5079">
        <f t="shared" si="238"/>
        <v>3.4743999999996333E-2</v>
      </c>
      <c r="N5079">
        <f t="shared" si="239"/>
        <v>0</v>
      </c>
    </row>
    <row r="5080" spans="1:14" x14ac:dyDescent="0.3">
      <c r="A5080" s="1">
        <v>173704101644878</v>
      </c>
      <c r="B5080" s="2">
        <v>45673</v>
      </c>
      <c r="C5080">
        <v>12</v>
      </c>
      <c r="D5080">
        <v>23</v>
      </c>
      <c r="E5080" s="1">
        <v>36448780</v>
      </c>
      <c r="F5080" t="s">
        <v>1956</v>
      </c>
      <c r="G5080">
        <v>382843</v>
      </c>
      <c r="K5080">
        <f t="shared" si="237"/>
        <v>36.448779999999999</v>
      </c>
      <c r="L5080">
        <f t="shared" si="238"/>
        <v>3.3791999999998268E-2</v>
      </c>
      <c r="N5080">
        <f t="shared" si="239"/>
        <v>32</v>
      </c>
    </row>
    <row r="5081" spans="1:14" x14ac:dyDescent="0.3">
      <c r="A5081" s="1">
        <v>1737041016482570</v>
      </c>
      <c r="B5081" s="2">
        <v>45673</v>
      </c>
      <c r="C5081">
        <v>12</v>
      </c>
      <c r="D5081">
        <v>23</v>
      </c>
      <c r="E5081" s="1">
        <v>36482572</v>
      </c>
      <c r="F5081" t="s">
        <v>1956</v>
      </c>
      <c r="G5081">
        <v>382875</v>
      </c>
      <c r="K5081">
        <f t="shared" si="237"/>
        <v>36.482571999999998</v>
      </c>
      <c r="L5081">
        <f t="shared" si="238"/>
        <v>3.3709000000001765E-2</v>
      </c>
      <c r="N5081">
        <f t="shared" si="239"/>
        <v>137</v>
      </c>
    </row>
    <row r="5082" spans="1:14" x14ac:dyDescent="0.3">
      <c r="A5082" s="1">
        <v>1737041016516280</v>
      </c>
      <c r="B5082" s="2">
        <v>45673</v>
      </c>
      <c r="C5082">
        <v>12</v>
      </c>
      <c r="D5082">
        <v>23</v>
      </c>
      <c r="E5082" s="1">
        <v>36516281</v>
      </c>
      <c r="F5082" t="s">
        <v>1957</v>
      </c>
      <c r="G5082">
        <v>383012</v>
      </c>
      <c r="K5082">
        <f t="shared" si="237"/>
        <v>36.516280999999999</v>
      </c>
      <c r="L5082">
        <f t="shared" si="238"/>
        <v>3.197200000000322E-2</v>
      </c>
      <c r="N5082">
        <f t="shared" si="239"/>
        <v>162</v>
      </c>
    </row>
    <row r="5083" spans="1:14" x14ac:dyDescent="0.3">
      <c r="A5083" s="1">
        <v>1737041016548250</v>
      </c>
      <c r="B5083" s="2">
        <v>45673</v>
      </c>
      <c r="C5083">
        <v>12</v>
      </c>
      <c r="D5083">
        <v>23</v>
      </c>
      <c r="E5083" s="1">
        <v>36548253</v>
      </c>
      <c r="F5083" t="s">
        <v>1958</v>
      </c>
      <c r="G5083">
        <v>383174</v>
      </c>
      <c r="K5083">
        <f t="shared" si="237"/>
        <v>36.548253000000003</v>
      </c>
      <c r="L5083">
        <f t="shared" si="238"/>
        <v>3.309899999999999E-2</v>
      </c>
      <c r="N5083">
        <f t="shared" si="239"/>
        <v>126</v>
      </c>
    </row>
    <row r="5084" spans="1:14" x14ac:dyDescent="0.3">
      <c r="A5084" s="1">
        <v>1737041016581350</v>
      </c>
      <c r="B5084" s="2">
        <v>45673</v>
      </c>
      <c r="C5084">
        <v>12</v>
      </c>
      <c r="D5084">
        <v>23</v>
      </c>
      <c r="E5084" s="1">
        <v>36581352</v>
      </c>
      <c r="F5084" t="s">
        <v>1959</v>
      </c>
      <c r="G5084">
        <v>383300</v>
      </c>
      <c r="K5084">
        <f t="shared" si="237"/>
        <v>36.581352000000003</v>
      </c>
      <c r="L5084">
        <f t="shared" si="238"/>
        <v>3.3936999999994555E-2</v>
      </c>
      <c r="N5084">
        <f t="shared" si="239"/>
        <v>87</v>
      </c>
    </row>
    <row r="5085" spans="1:14" x14ac:dyDescent="0.3">
      <c r="A5085" s="1">
        <v>1737041016615280</v>
      </c>
      <c r="B5085" s="2">
        <v>45673</v>
      </c>
      <c r="C5085">
        <v>12</v>
      </c>
      <c r="D5085">
        <v>23</v>
      </c>
      <c r="E5085" s="1">
        <v>36615289</v>
      </c>
      <c r="F5085" t="s">
        <v>1960</v>
      </c>
      <c r="G5085">
        <v>383387</v>
      </c>
      <c r="K5085">
        <f t="shared" si="237"/>
        <v>36.615288999999997</v>
      </c>
      <c r="L5085">
        <f t="shared" si="238"/>
        <v>3.3621000000003676E-2</v>
      </c>
      <c r="N5085">
        <f t="shared" si="239"/>
        <v>54</v>
      </c>
    </row>
    <row r="5086" spans="1:14" x14ac:dyDescent="0.3">
      <c r="A5086" s="1">
        <v>173704101664891</v>
      </c>
      <c r="B5086" s="2">
        <v>45673</v>
      </c>
      <c r="C5086">
        <v>12</v>
      </c>
      <c r="D5086">
        <v>23</v>
      </c>
      <c r="E5086" s="1">
        <v>36648910</v>
      </c>
      <c r="F5086" t="s">
        <v>1960</v>
      </c>
      <c r="G5086">
        <v>383441</v>
      </c>
      <c r="K5086">
        <f t="shared" si="237"/>
        <v>36.648910000000001</v>
      </c>
      <c r="L5086">
        <f t="shared" si="238"/>
        <v>3.551999999999822E-2</v>
      </c>
      <c r="N5086">
        <f t="shared" si="239"/>
        <v>24</v>
      </c>
    </row>
    <row r="5087" spans="1:14" x14ac:dyDescent="0.3">
      <c r="A5087" s="1">
        <v>173704101668443</v>
      </c>
      <c r="B5087" s="2">
        <v>45673</v>
      </c>
      <c r="C5087">
        <v>12</v>
      </c>
      <c r="D5087">
        <v>23</v>
      </c>
      <c r="E5087" s="1">
        <v>36684430</v>
      </c>
      <c r="F5087" t="s">
        <v>1960</v>
      </c>
      <c r="G5087">
        <v>383465</v>
      </c>
      <c r="K5087">
        <f t="shared" si="237"/>
        <v>36.684429999999999</v>
      </c>
      <c r="L5087">
        <f t="shared" si="238"/>
        <v>3.458299999999781E-2</v>
      </c>
      <c r="N5087">
        <f t="shared" si="239"/>
        <v>4</v>
      </c>
    </row>
    <row r="5088" spans="1:14" x14ac:dyDescent="0.3">
      <c r="A5088" s="1">
        <v>1737041016719010</v>
      </c>
      <c r="B5088" s="2">
        <v>45673</v>
      </c>
      <c r="C5088">
        <v>12</v>
      </c>
      <c r="D5088">
        <v>23</v>
      </c>
      <c r="E5088" s="1">
        <v>36719013</v>
      </c>
      <c r="F5088" t="s">
        <v>1960</v>
      </c>
      <c r="G5088">
        <v>383469</v>
      </c>
      <c r="K5088">
        <f t="shared" si="237"/>
        <v>36.719012999999997</v>
      </c>
      <c r="L5088">
        <f t="shared" si="238"/>
        <v>3.4356000000002496E-2</v>
      </c>
      <c r="N5088">
        <f t="shared" si="239"/>
        <v>-3</v>
      </c>
    </row>
    <row r="5089" spans="1:14" x14ac:dyDescent="0.3">
      <c r="A5089" s="1">
        <v>1737041016753360</v>
      </c>
      <c r="B5089" s="2">
        <v>45673</v>
      </c>
      <c r="C5089">
        <v>12</v>
      </c>
      <c r="D5089">
        <v>23</v>
      </c>
      <c r="E5089" s="1">
        <v>36753369</v>
      </c>
      <c r="F5089" t="s">
        <v>1960</v>
      </c>
      <c r="G5089">
        <v>383466</v>
      </c>
      <c r="K5089">
        <f t="shared" si="237"/>
        <v>36.753368999999999</v>
      </c>
      <c r="L5089">
        <f t="shared" si="238"/>
        <v>3.4561000000003617E-2</v>
      </c>
      <c r="N5089">
        <f t="shared" si="239"/>
        <v>0</v>
      </c>
    </row>
    <row r="5090" spans="1:14" x14ac:dyDescent="0.3">
      <c r="A5090" s="1">
        <v>173704101678793</v>
      </c>
      <c r="B5090" s="2">
        <v>45673</v>
      </c>
      <c r="C5090">
        <v>12</v>
      </c>
      <c r="D5090">
        <v>23</v>
      </c>
      <c r="E5090" s="1">
        <v>36787930</v>
      </c>
      <c r="F5090" t="s">
        <v>1960</v>
      </c>
      <c r="G5090">
        <v>383466</v>
      </c>
      <c r="K5090">
        <f t="shared" si="237"/>
        <v>36.787930000000003</v>
      </c>
      <c r="L5090">
        <f t="shared" si="238"/>
        <v>3.264499999999515E-2</v>
      </c>
      <c r="N5090">
        <f t="shared" si="239"/>
        <v>0</v>
      </c>
    </row>
    <row r="5091" spans="1:14" x14ac:dyDescent="0.3">
      <c r="A5091" s="1">
        <v>1737041016820570</v>
      </c>
      <c r="B5091" s="2">
        <v>45673</v>
      </c>
      <c r="C5091">
        <v>12</v>
      </c>
      <c r="D5091">
        <v>23</v>
      </c>
      <c r="E5091" s="1">
        <v>36820575</v>
      </c>
      <c r="F5091" t="s">
        <v>1960</v>
      </c>
      <c r="G5091">
        <v>383466</v>
      </c>
      <c r="K5091">
        <f t="shared" si="237"/>
        <v>36.820574999999998</v>
      </c>
      <c r="L5091">
        <f t="shared" si="238"/>
        <v>3.2682999999998685E-2</v>
      </c>
      <c r="N5091">
        <f t="shared" si="239"/>
        <v>0</v>
      </c>
    </row>
    <row r="5092" spans="1:14" x14ac:dyDescent="0.3">
      <c r="A5092" s="1">
        <v>1737041016853250</v>
      </c>
      <c r="B5092" s="2">
        <v>45673</v>
      </c>
      <c r="C5092">
        <v>12</v>
      </c>
      <c r="D5092">
        <v>23</v>
      </c>
      <c r="E5092" s="1">
        <v>36853258</v>
      </c>
      <c r="F5092" t="s">
        <v>1960</v>
      </c>
      <c r="G5092">
        <v>383466</v>
      </c>
      <c r="K5092">
        <f t="shared" si="237"/>
        <v>36.853257999999997</v>
      </c>
      <c r="L5092">
        <f t="shared" si="238"/>
        <v>3.5009999999999764E-2</v>
      </c>
      <c r="N5092">
        <f t="shared" si="239"/>
        <v>0</v>
      </c>
    </row>
    <row r="5093" spans="1:14" x14ac:dyDescent="0.3">
      <c r="A5093" s="1">
        <v>1737041016888260</v>
      </c>
      <c r="B5093" s="2">
        <v>45673</v>
      </c>
      <c r="C5093">
        <v>12</v>
      </c>
      <c r="D5093">
        <v>23</v>
      </c>
      <c r="E5093" s="1">
        <v>36888268</v>
      </c>
      <c r="F5093" t="s">
        <v>1960</v>
      </c>
      <c r="G5093">
        <v>383466</v>
      </c>
      <c r="K5093">
        <f t="shared" si="237"/>
        <v>36.888267999999997</v>
      </c>
      <c r="L5093">
        <f t="shared" si="238"/>
        <v>3.2318000000003622E-2</v>
      </c>
      <c r="N5093">
        <f t="shared" si="239"/>
        <v>0</v>
      </c>
    </row>
    <row r="5094" spans="1:14" x14ac:dyDescent="0.3">
      <c r="A5094" s="1">
        <v>1737041016920580</v>
      </c>
      <c r="B5094" s="2">
        <v>45673</v>
      </c>
      <c r="C5094">
        <v>12</v>
      </c>
      <c r="D5094">
        <v>23</v>
      </c>
      <c r="E5094" s="1">
        <v>36920586</v>
      </c>
      <c r="F5094" t="s">
        <v>1960</v>
      </c>
      <c r="G5094">
        <v>383466</v>
      </c>
      <c r="K5094">
        <f t="shared" si="237"/>
        <v>36.920586</v>
      </c>
      <c r="L5094">
        <f t="shared" si="238"/>
        <v>3.5778000000000532E-2</v>
      </c>
      <c r="N5094">
        <f t="shared" si="239"/>
        <v>0</v>
      </c>
    </row>
    <row r="5095" spans="1:14" x14ac:dyDescent="0.3">
      <c r="A5095" s="1">
        <v>1737041016956360</v>
      </c>
      <c r="B5095" s="2">
        <v>45673</v>
      </c>
      <c r="C5095">
        <v>12</v>
      </c>
      <c r="D5095">
        <v>23</v>
      </c>
      <c r="E5095" s="1">
        <v>36956364</v>
      </c>
      <c r="F5095" t="s">
        <v>1960</v>
      </c>
      <c r="G5095">
        <v>383466</v>
      </c>
      <c r="K5095">
        <f t="shared" si="237"/>
        <v>36.956364000000001</v>
      </c>
      <c r="L5095">
        <f t="shared" si="238"/>
        <v>3.4734000000000265E-2</v>
      </c>
      <c r="N5095">
        <f t="shared" si="239"/>
        <v>0</v>
      </c>
    </row>
    <row r="5096" spans="1:14" x14ac:dyDescent="0.3">
      <c r="A5096" s="1">
        <v>1737041016991090</v>
      </c>
      <c r="B5096" s="2">
        <v>45673</v>
      </c>
      <c r="C5096">
        <v>12</v>
      </c>
      <c r="D5096">
        <v>23</v>
      </c>
      <c r="E5096" s="1">
        <v>36991098</v>
      </c>
      <c r="F5096" t="s">
        <v>1960</v>
      </c>
      <c r="G5096">
        <v>383466</v>
      </c>
      <c r="K5096">
        <f t="shared" si="237"/>
        <v>36.991098000000001</v>
      </c>
      <c r="L5096">
        <f t="shared" si="238"/>
        <v>3.3729000000001008E-2</v>
      </c>
      <c r="N5096">
        <f t="shared" si="239"/>
        <v>0</v>
      </c>
    </row>
    <row r="5097" spans="1:14" x14ac:dyDescent="0.3">
      <c r="A5097" s="1">
        <v>1737041017024820</v>
      </c>
      <c r="B5097" s="2">
        <v>45673</v>
      </c>
      <c r="C5097">
        <v>12</v>
      </c>
      <c r="D5097">
        <v>23</v>
      </c>
      <c r="E5097" s="1">
        <v>37024827</v>
      </c>
      <c r="F5097" t="s">
        <v>1960</v>
      </c>
      <c r="G5097">
        <v>383466</v>
      </c>
      <c r="K5097">
        <f t="shared" si="237"/>
        <v>37.024827000000002</v>
      </c>
      <c r="L5097">
        <f t="shared" si="238"/>
        <v>3.2583999999999946E-2</v>
      </c>
      <c r="N5097">
        <f t="shared" si="239"/>
        <v>0</v>
      </c>
    </row>
    <row r="5098" spans="1:14" x14ac:dyDescent="0.3">
      <c r="A5098" s="1">
        <v>1737041017057410</v>
      </c>
      <c r="B5098" s="2">
        <v>45673</v>
      </c>
      <c r="C5098">
        <v>12</v>
      </c>
      <c r="D5098">
        <v>23</v>
      </c>
      <c r="E5098" s="1">
        <v>37057411</v>
      </c>
      <c r="F5098" t="s">
        <v>1960</v>
      </c>
      <c r="G5098">
        <v>383466</v>
      </c>
      <c r="K5098">
        <f t="shared" si="237"/>
        <v>37.057411000000002</v>
      </c>
      <c r="L5098">
        <f t="shared" si="238"/>
        <v>3.3394000000001256E-2</v>
      </c>
      <c r="N5098">
        <f t="shared" si="239"/>
        <v>0</v>
      </c>
    </row>
    <row r="5099" spans="1:14" x14ac:dyDescent="0.3">
      <c r="A5099" s="1">
        <v>1737041017090800</v>
      </c>
      <c r="B5099" s="2">
        <v>45673</v>
      </c>
      <c r="C5099">
        <v>12</v>
      </c>
      <c r="D5099">
        <v>23</v>
      </c>
      <c r="E5099" s="1">
        <v>37090805</v>
      </c>
      <c r="F5099" t="s">
        <v>1960</v>
      </c>
      <c r="G5099">
        <v>383466</v>
      </c>
      <c r="K5099">
        <f t="shared" si="237"/>
        <v>37.090805000000003</v>
      </c>
      <c r="L5099">
        <f t="shared" si="238"/>
        <v>3.4731999999998209E-2</v>
      </c>
      <c r="N5099">
        <f t="shared" si="239"/>
        <v>0</v>
      </c>
    </row>
    <row r="5100" spans="1:14" x14ac:dyDescent="0.3">
      <c r="A5100" s="1">
        <v>1737041017125530</v>
      </c>
      <c r="B5100" s="2">
        <v>45673</v>
      </c>
      <c r="C5100">
        <v>12</v>
      </c>
      <c r="D5100">
        <v>23</v>
      </c>
      <c r="E5100" s="1">
        <v>37125537</v>
      </c>
      <c r="F5100" t="s">
        <v>1960</v>
      </c>
      <c r="G5100">
        <v>383466</v>
      </c>
      <c r="K5100">
        <f t="shared" si="237"/>
        <v>37.125537000000001</v>
      </c>
      <c r="L5100">
        <f t="shared" si="238"/>
        <v>3.2446999999997672E-2</v>
      </c>
      <c r="N5100">
        <f t="shared" si="239"/>
        <v>0</v>
      </c>
    </row>
    <row r="5101" spans="1:14" x14ac:dyDescent="0.3">
      <c r="A5101" s="1">
        <v>1737041017157980</v>
      </c>
      <c r="B5101" s="2">
        <v>45673</v>
      </c>
      <c r="C5101">
        <v>12</v>
      </c>
      <c r="D5101">
        <v>23</v>
      </c>
      <c r="E5101" s="1">
        <v>37157984</v>
      </c>
      <c r="F5101" t="s">
        <v>1960</v>
      </c>
      <c r="G5101">
        <v>383466</v>
      </c>
      <c r="K5101">
        <f t="shared" si="237"/>
        <v>37.157983999999999</v>
      </c>
      <c r="L5101">
        <f t="shared" si="238"/>
        <v>3.2797999999999661E-2</v>
      </c>
      <c r="N5101">
        <f t="shared" si="239"/>
        <v>0</v>
      </c>
    </row>
    <row r="5102" spans="1:14" x14ac:dyDescent="0.3">
      <c r="A5102" s="1">
        <v>1737041017190780</v>
      </c>
      <c r="B5102" s="2">
        <v>45673</v>
      </c>
      <c r="C5102">
        <v>12</v>
      </c>
      <c r="D5102">
        <v>23</v>
      </c>
      <c r="E5102" s="1">
        <v>37190782</v>
      </c>
      <c r="F5102" t="s">
        <v>1960</v>
      </c>
      <c r="G5102">
        <v>383466</v>
      </c>
      <c r="K5102">
        <f t="shared" si="237"/>
        <v>37.190781999999999</v>
      </c>
      <c r="L5102">
        <f t="shared" si="238"/>
        <v>3.2159000000000049E-2</v>
      </c>
      <c r="N5102">
        <f t="shared" si="239"/>
        <v>0</v>
      </c>
    </row>
    <row r="5103" spans="1:14" x14ac:dyDescent="0.3">
      <c r="A5103" s="1">
        <v>1737041017222940</v>
      </c>
      <c r="B5103" s="2">
        <v>45673</v>
      </c>
      <c r="C5103">
        <v>12</v>
      </c>
      <c r="D5103">
        <v>23</v>
      </c>
      <c r="E5103" s="1">
        <v>37222941</v>
      </c>
      <c r="F5103" t="s">
        <v>1960</v>
      </c>
      <c r="G5103">
        <v>383466</v>
      </c>
      <c r="K5103">
        <f t="shared" si="237"/>
        <v>37.222940999999999</v>
      </c>
      <c r="L5103">
        <f t="shared" si="238"/>
        <v>4.0060000000003981E-2</v>
      </c>
      <c r="N5103">
        <f t="shared" si="239"/>
        <v>0</v>
      </c>
    </row>
    <row r="5104" spans="1:14" x14ac:dyDescent="0.3">
      <c r="A5104" s="1">
        <v>1737041017263000</v>
      </c>
      <c r="B5104" s="2">
        <v>45673</v>
      </c>
      <c r="C5104">
        <v>12</v>
      </c>
      <c r="D5104">
        <v>23</v>
      </c>
      <c r="E5104" s="1">
        <v>37263001</v>
      </c>
      <c r="F5104" t="s">
        <v>1960</v>
      </c>
      <c r="G5104">
        <v>383466</v>
      </c>
      <c r="K5104">
        <f t="shared" si="237"/>
        <v>37.263001000000003</v>
      </c>
      <c r="L5104">
        <f t="shared" si="238"/>
        <v>2.6451999999999032E-2</v>
      </c>
      <c r="N5104">
        <f t="shared" si="239"/>
        <v>0</v>
      </c>
    </row>
    <row r="5105" spans="1:14" x14ac:dyDescent="0.3">
      <c r="A5105" s="1">
        <v>1737041017289450</v>
      </c>
      <c r="B5105" s="2">
        <v>45673</v>
      </c>
      <c r="C5105">
        <v>12</v>
      </c>
      <c r="D5105">
        <v>23</v>
      </c>
      <c r="E5105" s="1">
        <v>37289453</v>
      </c>
      <c r="F5105" t="s">
        <v>1960</v>
      </c>
      <c r="G5105">
        <v>383466</v>
      </c>
      <c r="K5105">
        <f t="shared" si="237"/>
        <v>37.289453000000002</v>
      </c>
      <c r="L5105">
        <f t="shared" si="238"/>
        <v>3.4251999999995064E-2</v>
      </c>
      <c r="N5105">
        <f t="shared" si="239"/>
        <v>0</v>
      </c>
    </row>
    <row r="5106" spans="1:14" x14ac:dyDescent="0.3">
      <c r="A5106" s="1">
        <v>1737041017323700</v>
      </c>
      <c r="B5106" s="2">
        <v>45673</v>
      </c>
      <c r="C5106">
        <v>12</v>
      </c>
      <c r="D5106">
        <v>23</v>
      </c>
      <c r="E5106" s="1">
        <v>37323705</v>
      </c>
      <c r="F5106" t="s">
        <v>1960</v>
      </c>
      <c r="G5106">
        <v>383466</v>
      </c>
      <c r="K5106">
        <f t="shared" si="237"/>
        <v>37.323704999999997</v>
      </c>
      <c r="L5106">
        <f t="shared" si="238"/>
        <v>3.302500000000208E-2</v>
      </c>
      <c r="N5106">
        <f t="shared" si="239"/>
        <v>0</v>
      </c>
    </row>
    <row r="5107" spans="1:14" x14ac:dyDescent="0.3">
      <c r="A5107" s="1">
        <v>173704101735673</v>
      </c>
      <c r="B5107" s="2">
        <v>45673</v>
      </c>
      <c r="C5107">
        <v>12</v>
      </c>
      <c r="D5107">
        <v>23</v>
      </c>
      <c r="E5107" s="1">
        <v>37356730</v>
      </c>
      <c r="F5107" t="s">
        <v>1960</v>
      </c>
      <c r="G5107">
        <v>383466</v>
      </c>
      <c r="K5107">
        <f t="shared" si="237"/>
        <v>37.356729999999999</v>
      </c>
      <c r="L5107">
        <f t="shared" si="238"/>
        <v>3.4641999999998063E-2</v>
      </c>
      <c r="N5107">
        <f t="shared" si="239"/>
        <v>0</v>
      </c>
    </row>
    <row r="5108" spans="1:14" x14ac:dyDescent="0.3">
      <c r="A5108" s="1">
        <v>1737041017391370</v>
      </c>
      <c r="B5108" s="2">
        <v>45673</v>
      </c>
      <c r="C5108">
        <v>12</v>
      </c>
      <c r="D5108">
        <v>23</v>
      </c>
      <c r="E5108" s="1">
        <v>37391372</v>
      </c>
      <c r="F5108" t="s">
        <v>1960</v>
      </c>
      <c r="G5108">
        <v>383466</v>
      </c>
      <c r="K5108">
        <f t="shared" si="237"/>
        <v>37.391371999999997</v>
      </c>
      <c r="L5108">
        <f t="shared" si="238"/>
        <v>3.3533000000005586E-2</v>
      </c>
      <c r="N5108">
        <f t="shared" si="239"/>
        <v>0</v>
      </c>
    </row>
    <row r="5109" spans="1:14" x14ac:dyDescent="0.3">
      <c r="A5109" s="1">
        <v>1737041017424900</v>
      </c>
      <c r="B5109" s="2">
        <v>45673</v>
      </c>
      <c r="C5109">
        <v>12</v>
      </c>
      <c r="D5109">
        <v>23</v>
      </c>
      <c r="E5109" s="1">
        <v>37424905</v>
      </c>
      <c r="F5109" t="s">
        <v>1960</v>
      </c>
      <c r="G5109">
        <v>383466</v>
      </c>
      <c r="K5109">
        <f t="shared" si="237"/>
        <v>37.424905000000003</v>
      </c>
      <c r="L5109">
        <f t="shared" si="238"/>
        <v>3.325099999999992E-2</v>
      </c>
      <c r="N5109">
        <f t="shared" si="239"/>
        <v>0</v>
      </c>
    </row>
    <row r="5110" spans="1:14" x14ac:dyDescent="0.3">
      <c r="A5110" s="1">
        <v>1737041017458150</v>
      </c>
      <c r="B5110" s="2">
        <v>45673</v>
      </c>
      <c r="C5110">
        <v>12</v>
      </c>
      <c r="D5110">
        <v>23</v>
      </c>
      <c r="E5110" s="1">
        <v>37458156</v>
      </c>
      <c r="F5110" t="s">
        <v>1960</v>
      </c>
      <c r="G5110">
        <v>383466</v>
      </c>
      <c r="K5110">
        <f t="shared" si="237"/>
        <v>37.458156000000002</v>
      </c>
      <c r="L5110">
        <f t="shared" si="238"/>
        <v>3.3859999999997115E-2</v>
      </c>
      <c r="N5110">
        <f t="shared" si="239"/>
        <v>0</v>
      </c>
    </row>
    <row r="5111" spans="1:14" x14ac:dyDescent="0.3">
      <c r="A5111" s="1">
        <v>1737041017492010</v>
      </c>
      <c r="B5111" s="2">
        <v>45673</v>
      </c>
      <c r="C5111">
        <v>12</v>
      </c>
      <c r="D5111">
        <v>23</v>
      </c>
      <c r="E5111" s="1">
        <v>37492016</v>
      </c>
      <c r="F5111" t="s">
        <v>1960</v>
      </c>
      <c r="G5111">
        <v>383466</v>
      </c>
      <c r="K5111">
        <f t="shared" si="237"/>
        <v>37.492016</v>
      </c>
      <c r="L5111">
        <f t="shared" si="238"/>
        <v>3.4691000000002248E-2</v>
      </c>
      <c r="N5111">
        <f t="shared" si="239"/>
        <v>0</v>
      </c>
    </row>
    <row r="5112" spans="1:14" x14ac:dyDescent="0.3">
      <c r="A5112" s="1">
        <v>1737041017526700</v>
      </c>
      <c r="B5112" s="2">
        <v>45673</v>
      </c>
      <c r="C5112">
        <v>12</v>
      </c>
      <c r="D5112">
        <v>23</v>
      </c>
      <c r="E5112" s="1">
        <v>37526707</v>
      </c>
      <c r="F5112" t="s">
        <v>1960</v>
      </c>
      <c r="G5112">
        <v>383466</v>
      </c>
      <c r="K5112">
        <f t="shared" si="237"/>
        <v>37.526707000000002</v>
      </c>
      <c r="L5112">
        <f t="shared" si="238"/>
        <v>3.4849999999998715E-2</v>
      </c>
      <c r="N5112">
        <f t="shared" si="239"/>
        <v>0</v>
      </c>
    </row>
    <row r="5113" spans="1:14" x14ac:dyDescent="0.3">
      <c r="A5113" s="1">
        <v>1737041017561550</v>
      </c>
      <c r="B5113" s="2">
        <v>45673</v>
      </c>
      <c r="C5113">
        <v>12</v>
      </c>
      <c r="D5113">
        <v>23</v>
      </c>
      <c r="E5113" s="1">
        <v>37561557</v>
      </c>
      <c r="F5113" t="s">
        <v>1960</v>
      </c>
      <c r="G5113">
        <v>383466</v>
      </c>
      <c r="K5113">
        <f t="shared" si="237"/>
        <v>37.561557000000001</v>
      </c>
      <c r="L5113">
        <f t="shared" si="238"/>
        <v>3.379799999999733E-2</v>
      </c>
      <c r="N5113">
        <f t="shared" si="239"/>
        <v>0</v>
      </c>
    </row>
    <row r="5114" spans="1:14" x14ac:dyDescent="0.3">
      <c r="A5114" s="1">
        <v>1737041017595350</v>
      </c>
      <c r="B5114" s="2">
        <v>45673</v>
      </c>
      <c r="C5114">
        <v>12</v>
      </c>
      <c r="D5114">
        <v>23</v>
      </c>
      <c r="E5114" s="1">
        <v>37595355</v>
      </c>
      <c r="F5114" t="s">
        <v>1960</v>
      </c>
      <c r="G5114">
        <v>383466</v>
      </c>
      <c r="K5114">
        <f t="shared" si="237"/>
        <v>37.595354999999998</v>
      </c>
      <c r="L5114">
        <f t="shared" si="238"/>
        <v>3.4359999999999502E-2</v>
      </c>
      <c r="N5114">
        <f t="shared" si="239"/>
        <v>0</v>
      </c>
    </row>
    <row r="5115" spans="1:14" x14ac:dyDescent="0.3">
      <c r="A5115" s="1">
        <v>1737041017629710</v>
      </c>
      <c r="B5115" s="2">
        <v>45673</v>
      </c>
      <c r="C5115">
        <v>12</v>
      </c>
      <c r="D5115">
        <v>23</v>
      </c>
      <c r="E5115" s="1">
        <v>37629715</v>
      </c>
      <c r="F5115" t="s">
        <v>1960</v>
      </c>
      <c r="G5115">
        <v>383466</v>
      </c>
      <c r="K5115">
        <f t="shared" si="237"/>
        <v>37.629714999999997</v>
      </c>
      <c r="L5115">
        <f t="shared" si="238"/>
        <v>3.3931000000002598E-2</v>
      </c>
      <c r="N5115">
        <f t="shared" si="239"/>
        <v>0</v>
      </c>
    </row>
    <row r="5116" spans="1:14" x14ac:dyDescent="0.3">
      <c r="A5116" s="1">
        <v>1737041017663640</v>
      </c>
      <c r="B5116" s="2">
        <v>45673</v>
      </c>
      <c r="C5116">
        <v>12</v>
      </c>
      <c r="D5116">
        <v>23</v>
      </c>
      <c r="E5116" s="1">
        <v>37663646</v>
      </c>
      <c r="F5116" t="s">
        <v>1960</v>
      </c>
      <c r="G5116">
        <v>383466</v>
      </c>
      <c r="K5116">
        <f t="shared" si="237"/>
        <v>37.663646</v>
      </c>
      <c r="L5116">
        <f t="shared" si="238"/>
        <v>3.3498000000001582E-2</v>
      </c>
      <c r="N5116">
        <f t="shared" si="239"/>
        <v>0</v>
      </c>
    </row>
    <row r="5117" spans="1:14" x14ac:dyDescent="0.3">
      <c r="A5117" s="1">
        <v>1737041017697140</v>
      </c>
      <c r="B5117" s="2">
        <v>45673</v>
      </c>
      <c r="C5117">
        <v>12</v>
      </c>
      <c r="D5117">
        <v>23</v>
      </c>
      <c r="E5117" s="1">
        <v>37697144</v>
      </c>
      <c r="F5117" t="s">
        <v>1960</v>
      </c>
      <c r="G5117">
        <v>383466</v>
      </c>
      <c r="K5117">
        <f t="shared" si="237"/>
        <v>37.697144000000002</v>
      </c>
      <c r="L5117">
        <f t="shared" si="238"/>
        <v>3.2890999999999337E-2</v>
      </c>
      <c r="N5117">
        <f t="shared" si="239"/>
        <v>0</v>
      </c>
    </row>
    <row r="5118" spans="1:14" x14ac:dyDescent="0.3">
      <c r="A5118" s="1">
        <v>1737041017730030</v>
      </c>
      <c r="B5118" s="2">
        <v>45673</v>
      </c>
      <c r="C5118">
        <v>12</v>
      </c>
      <c r="D5118">
        <v>23</v>
      </c>
      <c r="E5118" s="1">
        <v>37730035</v>
      </c>
      <c r="F5118" t="s">
        <v>1960</v>
      </c>
      <c r="G5118">
        <v>383466</v>
      </c>
      <c r="K5118">
        <f t="shared" si="237"/>
        <v>37.730035000000001</v>
      </c>
      <c r="L5118">
        <f t="shared" si="238"/>
        <v>3.2840999999997678E-2</v>
      </c>
      <c r="N5118">
        <f t="shared" si="239"/>
        <v>0</v>
      </c>
    </row>
    <row r="5119" spans="1:14" x14ac:dyDescent="0.3">
      <c r="A5119" s="1">
        <v>1737041017762870</v>
      </c>
      <c r="B5119" s="2">
        <v>45673</v>
      </c>
      <c r="C5119">
        <v>12</v>
      </c>
      <c r="D5119">
        <v>23</v>
      </c>
      <c r="E5119" s="1">
        <v>37762876</v>
      </c>
      <c r="F5119" t="s">
        <v>1960</v>
      </c>
      <c r="G5119">
        <v>383466</v>
      </c>
      <c r="K5119">
        <f t="shared" si="237"/>
        <v>37.762875999999999</v>
      </c>
      <c r="L5119">
        <f t="shared" si="238"/>
        <v>3.3235000000004788E-2</v>
      </c>
      <c r="N5119">
        <f t="shared" si="239"/>
        <v>0</v>
      </c>
    </row>
    <row r="5120" spans="1:14" x14ac:dyDescent="0.3">
      <c r="A5120" s="1">
        <v>1737041017796110</v>
      </c>
      <c r="B5120" s="2">
        <v>45673</v>
      </c>
      <c r="C5120">
        <v>12</v>
      </c>
      <c r="D5120">
        <v>23</v>
      </c>
      <c r="E5120" s="1">
        <v>37796111</v>
      </c>
      <c r="F5120" t="s">
        <v>1960</v>
      </c>
      <c r="G5120">
        <v>383466</v>
      </c>
      <c r="K5120">
        <f t="shared" si="237"/>
        <v>37.796111000000003</v>
      </c>
      <c r="L5120">
        <f t="shared" si="238"/>
        <v>3.3160999999999774E-2</v>
      </c>
      <c r="N5120">
        <f t="shared" si="239"/>
        <v>0</v>
      </c>
    </row>
    <row r="5121" spans="1:14" x14ac:dyDescent="0.3">
      <c r="A5121" s="1">
        <v>1737041017829270</v>
      </c>
      <c r="B5121" s="2">
        <v>45673</v>
      </c>
      <c r="C5121">
        <v>12</v>
      </c>
      <c r="D5121">
        <v>23</v>
      </c>
      <c r="E5121" s="1">
        <v>37829272</v>
      </c>
      <c r="F5121" t="s">
        <v>1960</v>
      </c>
      <c r="G5121">
        <v>383466</v>
      </c>
      <c r="K5121">
        <f t="shared" si="237"/>
        <v>37.829272000000003</v>
      </c>
      <c r="L5121">
        <f t="shared" si="238"/>
        <v>3.249100000000027E-2</v>
      </c>
      <c r="N5121">
        <f t="shared" si="239"/>
        <v>0</v>
      </c>
    </row>
    <row r="5122" spans="1:14" x14ac:dyDescent="0.3">
      <c r="A5122" s="1">
        <v>1737041017861760</v>
      </c>
      <c r="B5122" s="2">
        <v>45673</v>
      </c>
      <c r="C5122">
        <v>12</v>
      </c>
      <c r="D5122">
        <v>23</v>
      </c>
      <c r="E5122" s="1">
        <v>37861763</v>
      </c>
      <c r="F5122" t="s">
        <v>1960</v>
      </c>
      <c r="G5122">
        <v>383466</v>
      </c>
      <c r="K5122">
        <f t="shared" si="237"/>
        <v>37.861763000000003</v>
      </c>
      <c r="L5122">
        <f t="shared" si="238"/>
        <v>3.5400999999993132E-2</v>
      </c>
      <c r="N5122">
        <f t="shared" si="239"/>
        <v>0</v>
      </c>
    </row>
    <row r="5123" spans="1:14" x14ac:dyDescent="0.3">
      <c r="A5123" s="1">
        <v>1737041017897160</v>
      </c>
      <c r="B5123" s="2">
        <v>45673</v>
      </c>
      <c r="C5123">
        <v>12</v>
      </c>
      <c r="D5123">
        <v>23</v>
      </c>
      <c r="E5123" s="1">
        <v>37897164</v>
      </c>
      <c r="F5123" t="s">
        <v>1960</v>
      </c>
      <c r="G5123">
        <v>383466</v>
      </c>
      <c r="K5123">
        <f t="shared" ref="K5123:K5186" si="240">E5123/1000000</f>
        <v>37.897163999999997</v>
      </c>
      <c r="L5123">
        <f t="shared" ref="L5123:L5186" si="241">K5124-K5123</f>
        <v>3.3744000000005769E-2</v>
      </c>
      <c r="N5123">
        <f t="shared" ref="N5123:N5186" si="242">G5124-G5123</f>
        <v>0</v>
      </c>
    </row>
    <row r="5124" spans="1:14" x14ac:dyDescent="0.3">
      <c r="A5124" s="1">
        <v>1737041017930900</v>
      </c>
      <c r="B5124" s="2">
        <v>45673</v>
      </c>
      <c r="C5124">
        <v>12</v>
      </c>
      <c r="D5124">
        <v>23</v>
      </c>
      <c r="E5124" s="1">
        <v>37930908</v>
      </c>
      <c r="F5124" t="s">
        <v>1960</v>
      </c>
      <c r="G5124">
        <v>383466</v>
      </c>
      <c r="K5124">
        <f t="shared" si="240"/>
        <v>37.930908000000002</v>
      </c>
      <c r="L5124">
        <f t="shared" si="241"/>
        <v>3.3802999999998917E-2</v>
      </c>
      <c r="N5124">
        <f t="shared" si="242"/>
        <v>0</v>
      </c>
    </row>
    <row r="5125" spans="1:14" x14ac:dyDescent="0.3">
      <c r="A5125" s="1">
        <v>1737041017964710</v>
      </c>
      <c r="B5125" s="2">
        <v>45673</v>
      </c>
      <c r="C5125">
        <v>12</v>
      </c>
      <c r="D5125">
        <v>23</v>
      </c>
      <c r="E5125" s="1">
        <v>37964711</v>
      </c>
      <c r="F5125" t="s">
        <v>1960</v>
      </c>
      <c r="G5125">
        <v>383466</v>
      </c>
      <c r="K5125">
        <f t="shared" si="240"/>
        <v>37.964711000000001</v>
      </c>
      <c r="L5125">
        <f t="shared" si="241"/>
        <v>3.4729999999996153E-2</v>
      </c>
      <c r="N5125">
        <f t="shared" si="242"/>
        <v>0</v>
      </c>
    </row>
    <row r="5126" spans="1:14" x14ac:dyDescent="0.3">
      <c r="A5126" s="1">
        <v>1737041017999440</v>
      </c>
      <c r="B5126" s="2">
        <v>45673</v>
      </c>
      <c r="C5126">
        <v>12</v>
      </c>
      <c r="D5126">
        <v>23</v>
      </c>
      <c r="E5126" s="1">
        <v>37999441</v>
      </c>
      <c r="F5126" t="s">
        <v>1960</v>
      </c>
      <c r="G5126">
        <v>383466</v>
      </c>
      <c r="K5126">
        <f t="shared" si="240"/>
        <v>37.999440999999997</v>
      </c>
      <c r="L5126">
        <f t="shared" si="241"/>
        <v>3.3877000000003932E-2</v>
      </c>
      <c r="N5126">
        <f t="shared" si="242"/>
        <v>0</v>
      </c>
    </row>
    <row r="5127" spans="1:14" x14ac:dyDescent="0.3">
      <c r="A5127" s="1">
        <v>1737041018033310</v>
      </c>
      <c r="B5127" s="2">
        <v>45673</v>
      </c>
      <c r="C5127">
        <v>12</v>
      </c>
      <c r="D5127">
        <v>23</v>
      </c>
      <c r="E5127" s="1">
        <v>38033318</v>
      </c>
      <c r="F5127" t="s">
        <v>1960</v>
      </c>
      <c r="G5127">
        <v>383466</v>
      </c>
      <c r="K5127">
        <f t="shared" si="240"/>
        <v>38.033318000000001</v>
      </c>
      <c r="L5127">
        <f t="shared" si="241"/>
        <v>3.2432000000000016E-2</v>
      </c>
      <c r="N5127">
        <f t="shared" si="242"/>
        <v>0</v>
      </c>
    </row>
    <row r="5128" spans="1:14" x14ac:dyDescent="0.3">
      <c r="A5128" s="1">
        <v>173704101806575</v>
      </c>
      <c r="B5128" s="2">
        <v>45673</v>
      </c>
      <c r="C5128">
        <v>12</v>
      </c>
      <c r="D5128">
        <v>23</v>
      </c>
      <c r="E5128" s="1">
        <v>38065750</v>
      </c>
      <c r="F5128" t="s">
        <v>1960</v>
      </c>
      <c r="G5128">
        <v>383466</v>
      </c>
      <c r="K5128">
        <f t="shared" si="240"/>
        <v>38.065750000000001</v>
      </c>
      <c r="L5128">
        <f t="shared" si="241"/>
        <v>3.3178999999996961E-2</v>
      </c>
      <c r="N5128">
        <f t="shared" si="242"/>
        <v>0</v>
      </c>
    </row>
    <row r="5129" spans="1:14" x14ac:dyDescent="0.3">
      <c r="A5129" s="1">
        <v>1737041018098920</v>
      </c>
      <c r="B5129" s="2">
        <v>45673</v>
      </c>
      <c r="C5129">
        <v>12</v>
      </c>
      <c r="D5129">
        <v>23</v>
      </c>
      <c r="E5129" s="1">
        <v>38098929</v>
      </c>
      <c r="F5129" t="s">
        <v>1960</v>
      </c>
      <c r="G5129">
        <v>383466</v>
      </c>
      <c r="K5129">
        <f t="shared" si="240"/>
        <v>38.098928999999998</v>
      </c>
      <c r="L5129">
        <f t="shared" si="241"/>
        <v>3.4213999999998634E-2</v>
      </c>
      <c r="N5129">
        <f t="shared" si="242"/>
        <v>0</v>
      </c>
    </row>
    <row r="5130" spans="1:14" x14ac:dyDescent="0.3">
      <c r="A5130" s="1">
        <v>1737041018133140</v>
      </c>
      <c r="B5130" s="2">
        <v>45673</v>
      </c>
      <c r="C5130">
        <v>12</v>
      </c>
      <c r="D5130">
        <v>23</v>
      </c>
      <c r="E5130" s="1">
        <v>38133143</v>
      </c>
      <c r="F5130" t="s">
        <v>1960</v>
      </c>
      <c r="G5130">
        <v>383466</v>
      </c>
      <c r="K5130">
        <f t="shared" si="240"/>
        <v>38.133142999999997</v>
      </c>
      <c r="L5130">
        <f t="shared" si="241"/>
        <v>3.4096000000005233E-2</v>
      </c>
      <c r="N5130">
        <f t="shared" si="242"/>
        <v>0</v>
      </c>
    </row>
    <row r="5131" spans="1:14" x14ac:dyDescent="0.3">
      <c r="A5131" s="1">
        <v>1737041018167230</v>
      </c>
      <c r="B5131" s="2">
        <v>45673</v>
      </c>
      <c r="C5131">
        <v>12</v>
      </c>
      <c r="D5131">
        <v>23</v>
      </c>
      <c r="E5131" s="1">
        <v>38167239</v>
      </c>
      <c r="F5131" t="s">
        <v>1960</v>
      </c>
      <c r="G5131">
        <v>383466</v>
      </c>
      <c r="K5131">
        <f t="shared" si="240"/>
        <v>38.167239000000002</v>
      </c>
      <c r="L5131">
        <f t="shared" si="241"/>
        <v>3.3271999999996638E-2</v>
      </c>
      <c r="N5131">
        <f t="shared" si="242"/>
        <v>0</v>
      </c>
    </row>
    <row r="5132" spans="1:14" x14ac:dyDescent="0.3">
      <c r="A5132" s="1">
        <v>1737041018200510</v>
      </c>
      <c r="B5132" s="2">
        <v>45673</v>
      </c>
      <c r="C5132">
        <v>12</v>
      </c>
      <c r="D5132">
        <v>23</v>
      </c>
      <c r="E5132" s="1">
        <v>38200511</v>
      </c>
      <c r="F5132" t="s">
        <v>1960</v>
      </c>
      <c r="G5132">
        <v>383466</v>
      </c>
      <c r="K5132">
        <f t="shared" si="240"/>
        <v>38.200510999999999</v>
      </c>
      <c r="L5132">
        <f t="shared" si="241"/>
        <v>3.3385000000002663E-2</v>
      </c>
      <c r="N5132">
        <f t="shared" si="242"/>
        <v>0</v>
      </c>
    </row>
    <row r="5133" spans="1:14" x14ac:dyDescent="0.3">
      <c r="A5133" s="1">
        <v>1737041018233890</v>
      </c>
      <c r="B5133" s="2">
        <v>45673</v>
      </c>
      <c r="C5133">
        <v>12</v>
      </c>
      <c r="D5133">
        <v>23</v>
      </c>
      <c r="E5133" s="1">
        <v>38233896</v>
      </c>
      <c r="F5133" t="s">
        <v>1960</v>
      </c>
      <c r="G5133">
        <v>383466</v>
      </c>
      <c r="K5133">
        <f t="shared" si="240"/>
        <v>38.233896000000001</v>
      </c>
      <c r="L5133">
        <f t="shared" si="241"/>
        <v>3.3532999999998481E-2</v>
      </c>
      <c r="N5133">
        <f t="shared" si="242"/>
        <v>0</v>
      </c>
    </row>
    <row r="5134" spans="1:14" x14ac:dyDescent="0.3">
      <c r="A5134" s="1">
        <v>1737041018267420</v>
      </c>
      <c r="B5134" s="2">
        <v>45673</v>
      </c>
      <c r="C5134">
        <v>12</v>
      </c>
      <c r="D5134">
        <v>23</v>
      </c>
      <c r="E5134" s="1">
        <v>38267429</v>
      </c>
      <c r="F5134" t="s">
        <v>1960</v>
      </c>
      <c r="G5134">
        <v>383466</v>
      </c>
      <c r="K5134">
        <f t="shared" si="240"/>
        <v>38.267429</v>
      </c>
      <c r="L5134">
        <f t="shared" si="241"/>
        <v>3.3695000000001585E-2</v>
      </c>
      <c r="N5134">
        <f t="shared" si="242"/>
        <v>0</v>
      </c>
    </row>
    <row r="5135" spans="1:14" x14ac:dyDescent="0.3">
      <c r="A5135" s="1">
        <v>1737041018301120</v>
      </c>
      <c r="B5135" s="2">
        <v>45673</v>
      </c>
      <c r="C5135">
        <v>12</v>
      </c>
      <c r="D5135">
        <v>23</v>
      </c>
      <c r="E5135" s="1">
        <v>38301124</v>
      </c>
      <c r="F5135" t="s">
        <v>1960</v>
      </c>
      <c r="G5135">
        <v>383466</v>
      </c>
      <c r="K5135">
        <f t="shared" si="240"/>
        <v>38.301124000000002</v>
      </c>
      <c r="L5135">
        <f t="shared" si="241"/>
        <v>3.3276000000000749E-2</v>
      </c>
      <c r="N5135">
        <f t="shared" si="242"/>
        <v>0</v>
      </c>
    </row>
    <row r="5136" spans="1:14" x14ac:dyDescent="0.3">
      <c r="A5136" s="1">
        <v>17370410183344</v>
      </c>
      <c r="B5136" s="2">
        <v>45673</v>
      </c>
      <c r="C5136">
        <v>12</v>
      </c>
      <c r="D5136">
        <v>23</v>
      </c>
      <c r="E5136" s="1">
        <v>38334400</v>
      </c>
      <c r="F5136" t="s">
        <v>1960</v>
      </c>
      <c r="G5136">
        <v>383466</v>
      </c>
      <c r="K5136">
        <f t="shared" si="240"/>
        <v>38.334400000000002</v>
      </c>
      <c r="L5136">
        <f t="shared" si="241"/>
        <v>3.3115999999999701E-2</v>
      </c>
      <c r="N5136">
        <f t="shared" si="242"/>
        <v>0</v>
      </c>
    </row>
    <row r="5137" spans="1:14" x14ac:dyDescent="0.3">
      <c r="A5137" s="1">
        <v>1737041018367510</v>
      </c>
      <c r="B5137" s="2">
        <v>45673</v>
      </c>
      <c r="C5137">
        <v>12</v>
      </c>
      <c r="D5137">
        <v>23</v>
      </c>
      <c r="E5137" s="1">
        <v>38367516</v>
      </c>
      <c r="F5137" t="s">
        <v>1960</v>
      </c>
      <c r="G5137">
        <v>383466</v>
      </c>
      <c r="K5137">
        <f t="shared" si="240"/>
        <v>38.367516000000002</v>
      </c>
      <c r="L5137">
        <f t="shared" si="241"/>
        <v>3.5060999999998899E-2</v>
      </c>
      <c r="N5137">
        <f t="shared" si="242"/>
        <v>0</v>
      </c>
    </row>
    <row r="5138" spans="1:14" x14ac:dyDescent="0.3">
      <c r="A5138" s="1">
        <v>1737041018402570</v>
      </c>
      <c r="B5138" s="2">
        <v>45673</v>
      </c>
      <c r="C5138">
        <v>12</v>
      </c>
      <c r="D5138">
        <v>23</v>
      </c>
      <c r="E5138" s="1">
        <v>38402577</v>
      </c>
      <c r="F5138" t="s">
        <v>1960</v>
      </c>
      <c r="G5138">
        <v>383466</v>
      </c>
      <c r="K5138">
        <f t="shared" si="240"/>
        <v>38.402577000000001</v>
      </c>
      <c r="L5138">
        <f t="shared" si="241"/>
        <v>3.5167000000001281E-2</v>
      </c>
      <c r="N5138">
        <f t="shared" si="242"/>
        <v>0</v>
      </c>
    </row>
    <row r="5139" spans="1:14" x14ac:dyDescent="0.3">
      <c r="A5139" s="1">
        <v>1737041018436490</v>
      </c>
      <c r="B5139" s="2">
        <v>45673</v>
      </c>
      <c r="C5139">
        <v>12</v>
      </c>
      <c r="D5139">
        <v>23</v>
      </c>
      <c r="E5139" s="1">
        <v>38437744</v>
      </c>
      <c r="F5139" t="s">
        <v>1960</v>
      </c>
      <c r="G5139">
        <v>383466</v>
      </c>
      <c r="K5139">
        <f t="shared" si="240"/>
        <v>38.437744000000002</v>
      </c>
      <c r="L5139">
        <f t="shared" si="241"/>
        <v>3.3349999999998658E-2</v>
      </c>
      <c r="N5139">
        <f t="shared" si="242"/>
        <v>0</v>
      </c>
    </row>
    <row r="5140" spans="1:14" x14ac:dyDescent="0.3">
      <c r="A5140" s="1">
        <v>1737041018471090</v>
      </c>
      <c r="B5140" s="2">
        <v>45673</v>
      </c>
      <c r="C5140">
        <v>12</v>
      </c>
      <c r="D5140">
        <v>23</v>
      </c>
      <c r="E5140" s="1">
        <v>38471094</v>
      </c>
      <c r="F5140" t="s">
        <v>1960</v>
      </c>
      <c r="G5140">
        <v>383466</v>
      </c>
      <c r="K5140">
        <f t="shared" si="240"/>
        <v>38.471094000000001</v>
      </c>
      <c r="L5140">
        <f t="shared" si="241"/>
        <v>3.3073000000001684E-2</v>
      </c>
      <c r="N5140">
        <f t="shared" si="242"/>
        <v>0</v>
      </c>
    </row>
    <row r="5141" spans="1:14" x14ac:dyDescent="0.3">
      <c r="A5141" s="1">
        <v>1737041018504160</v>
      </c>
      <c r="B5141" s="2">
        <v>45673</v>
      </c>
      <c r="C5141">
        <v>12</v>
      </c>
      <c r="D5141">
        <v>23</v>
      </c>
      <c r="E5141" s="1">
        <v>38504167</v>
      </c>
      <c r="F5141" t="s">
        <v>1960</v>
      </c>
      <c r="G5141">
        <v>383466</v>
      </c>
      <c r="K5141">
        <f t="shared" si="240"/>
        <v>38.504167000000002</v>
      </c>
      <c r="L5141">
        <f t="shared" si="241"/>
        <v>3.2661999999994862E-2</v>
      </c>
      <c r="N5141">
        <f t="shared" si="242"/>
        <v>0</v>
      </c>
    </row>
    <row r="5142" spans="1:14" x14ac:dyDescent="0.3">
      <c r="A5142" s="1">
        <v>1737041018536820</v>
      </c>
      <c r="B5142" s="2">
        <v>45673</v>
      </c>
      <c r="C5142">
        <v>12</v>
      </c>
      <c r="D5142">
        <v>23</v>
      </c>
      <c r="E5142" s="1">
        <v>38536829</v>
      </c>
      <c r="F5142" t="s">
        <v>1960</v>
      </c>
      <c r="G5142">
        <v>383466</v>
      </c>
      <c r="K5142">
        <f t="shared" si="240"/>
        <v>38.536828999999997</v>
      </c>
      <c r="L5142">
        <f t="shared" si="241"/>
        <v>3.4257000000003757E-2</v>
      </c>
      <c r="N5142">
        <f t="shared" si="242"/>
        <v>0</v>
      </c>
    </row>
    <row r="5143" spans="1:14" x14ac:dyDescent="0.3">
      <c r="A5143" s="1">
        <v>1737041018571080</v>
      </c>
      <c r="B5143" s="2">
        <v>45673</v>
      </c>
      <c r="C5143">
        <v>12</v>
      </c>
      <c r="D5143">
        <v>23</v>
      </c>
      <c r="E5143" s="1">
        <v>38571086</v>
      </c>
      <c r="F5143" t="s">
        <v>1960</v>
      </c>
      <c r="G5143">
        <v>383466</v>
      </c>
      <c r="K5143">
        <f t="shared" si="240"/>
        <v>38.571086000000001</v>
      </c>
      <c r="L5143">
        <f t="shared" si="241"/>
        <v>5.2033999999999025E-2</v>
      </c>
      <c r="N5143">
        <f t="shared" si="242"/>
        <v>0</v>
      </c>
    </row>
    <row r="5144" spans="1:14" x14ac:dyDescent="0.3">
      <c r="A5144" s="1">
        <v>173704101862312</v>
      </c>
      <c r="B5144" s="2">
        <v>45673</v>
      </c>
      <c r="C5144">
        <v>12</v>
      </c>
      <c r="D5144">
        <v>23</v>
      </c>
      <c r="E5144" s="1">
        <v>38623120</v>
      </c>
      <c r="F5144" t="s">
        <v>1960</v>
      </c>
      <c r="G5144">
        <v>383466</v>
      </c>
      <c r="K5144">
        <f t="shared" si="240"/>
        <v>38.62312</v>
      </c>
      <c r="L5144">
        <f t="shared" si="241"/>
        <v>1.4465999999998758E-2</v>
      </c>
      <c r="N5144">
        <f t="shared" si="242"/>
        <v>0</v>
      </c>
    </row>
    <row r="5145" spans="1:14" x14ac:dyDescent="0.3">
      <c r="A5145" s="1">
        <v>1737041018637580</v>
      </c>
      <c r="B5145" s="2">
        <v>45673</v>
      </c>
      <c r="C5145">
        <v>12</v>
      </c>
      <c r="D5145">
        <v>23</v>
      </c>
      <c r="E5145" s="1">
        <v>38637586</v>
      </c>
      <c r="F5145" t="s">
        <v>1960</v>
      </c>
      <c r="G5145">
        <v>383466</v>
      </c>
      <c r="K5145">
        <f t="shared" si="240"/>
        <v>38.637585999999999</v>
      </c>
      <c r="L5145">
        <f t="shared" si="241"/>
        <v>3.2721000000002221E-2</v>
      </c>
      <c r="N5145">
        <f t="shared" si="242"/>
        <v>0</v>
      </c>
    </row>
    <row r="5146" spans="1:14" x14ac:dyDescent="0.3">
      <c r="A5146" s="1">
        <v>1737041018670300</v>
      </c>
      <c r="B5146" s="2">
        <v>45673</v>
      </c>
      <c r="C5146">
        <v>12</v>
      </c>
      <c r="D5146">
        <v>23</v>
      </c>
      <c r="E5146" s="1">
        <v>38670307</v>
      </c>
      <c r="F5146" t="s">
        <v>1960</v>
      </c>
      <c r="G5146">
        <v>383466</v>
      </c>
      <c r="K5146">
        <f t="shared" si="240"/>
        <v>38.670307000000001</v>
      </c>
      <c r="L5146">
        <f t="shared" si="241"/>
        <v>3.4053000000000111E-2</v>
      </c>
      <c r="N5146">
        <f t="shared" si="242"/>
        <v>0</v>
      </c>
    </row>
    <row r="5147" spans="1:14" x14ac:dyDescent="0.3">
      <c r="A5147" s="1">
        <v>173704101870436</v>
      </c>
      <c r="B5147" s="2">
        <v>45673</v>
      </c>
      <c r="C5147">
        <v>12</v>
      </c>
      <c r="D5147">
        <v>23</v>
      </c>
      <c r="E5147" s="1">
        <v>38704360</v>
      </c>
      <c r="F5147" t="s">
        <v>1960</v>
      </c>
      <c r="G5147">
        <v>383466</v>
      </c>
      <c r="K5147">
        <f t="shared" si="240"/>
        <v>38.704360000000001</v>
      </c>
      <c r="L5147">
        <f t="shared" si="241"/>
        <v>3.3591000000001259E-2</v>
      </c>
      <c r="N5147">
        <f t="shared" si="242"/>
        <v>0</v>
      </c>
    </row>
    <row r="5148" spans="1:14" x14ac:dyDescent="0.3">
      <c r="A5148" s="1">
        <v>1737041018737950</v>
      </c>
      <c r="B5148" s="2">
        <v>45673</v>
      </c>
      <c r="C5148">
        <v>12</v>
      </c>
      <c r="D5148">
        <v>23</v>
      </c>
      <c r="E5148" s="1">
        <v>38737951</v>
      </c>
      <c r="F5148" t="s">
        <v>1960</v>
      </c>
      <c r="G5148">
        <v>383466</v>
      </c>
      <c r="K5148">
        <f t="shared" si="240"/>
        <v>38.737951000000002</v>
      </c>
      <c r="L5148">
        <f t="shared" si="241"/>
        <v>3.3274999999996169E-2</v>
      </c>
      <c r="N5148">
        <f t="shared" si="242"/>
        <v>0</v>
      </c>
    </row>
    <row r="5149" spans="1:14" x14ac:dyDescent="0.3">
      <c r="A5149" s="1">
        <v>1737041018771220</v>
      </c>
      <c r="B5149" s="2">
        <v>45673</v>
      </c>
      <c r="C5149">
        <v>12</v>
      </c>
      <c r="D5149">
        <v>23</v>
      </c>
      <c r="E5149" s="1">
        <v>38771226</v>
      </c>
      <c r="F5149" t="s">
        <v>1960</v>
      </c>
      <c r="G5149">
        <v>383466</v>
      </c>
      <c r="K5149">
        <f t="shared" si="240"/>
        <v>38.771225999999999</v>
      </c>
      <c r="L5149">
        <f t="shared" si="241"/>
        <v>3.3515000000001294E-2</v>
      </c>
      <c r="N5149">
        <f t="shared" si="242"/>
        <v>0</v>
      </c>
    </row>
    <row r="5150" spans="1:14" x14ac:dyDescent="0.3">
      <c r="A5150" s="1">
        <v>1737041018804740</v>
      </c>
      <c r="B5150" s="2">
        <v>45673</v>
      </c>
      <c r="C5150">
        <v>12</v>
      </c>
      <c r="D5150">
        <v>23</v>
      </c>
      <c r="E5150" s="1">
        <v>38804741</v>
      </c>
      <c r="F5150" t="s">
        <v>1960</v>
      </c>
      <c r="G5150">
        <v>383466</v>
      </c>
      <c r="K5150">
        <f t="shared" si="240"/>
        <v>38.804741</v>
      </c>
      <c r="L5150">
        <f t="shared" si="241"/>
        <v>3.3473999999998227E-2</v>
      </c>
      <c r="N5150">
        <f t="shared" si="242"/>
        <v>0</v>
      </c>
    </row>
    <row r="5151" spans="1:14" x14ac:dyDescent="0.3">
      <c r="A5151" s="1">
        <v>1737041018838210</v>
      </c>
      <c r="B5151" s="2">
        <v>45673</v>
      </c>
      <c r="C5151">
        <v>12</v>
      </c>
      <c r="D5151">
        <v>23</v>
      </c>
      <c r="E5151" s="1">
        <v>38838215</v>
      </c>
      <c r="F5151" t="s">
        <v>1960</v>
      </c>
      <c r="G5151">
        <v>383466</v>
      </c>
      <c r="K5151">
        <f t="shared" si="240"/>
        <v>38.838214999999998</v>
      </c>
      <c r="L5151">
        <f t="shared" si="241"/>
        <v>3.406400000000076E-2</v>
      </c>
      <c r="N5151">
        <f t="shared" si="242"/>
        <v>0</v>
      </c>
    </row>
    <row r="5152" spans="1:14" x14ac:dyDescent="0.3">
      <c r="A5152" s="1">
        <v>1737041018872270</v>
      </c>
      <c r="B5152" s="2">
        <v>45673</v>
      </c>
      <c r="C5152">
        <v>12</v>
      </c>
      <c r="D5152">
        <v>23</v>
      </c>
      <c r="E5152" s="1">
        <v>38872279</v>
      </c>
      <c r="F5152" t="s">
        <v>1960</v>
      </c>
      <c r="G5152">
        <v>383466</v>
      </c>
      <c r="K5152">
        <f t="shared" si="240"/>
        <v>38.872278999999999</v>
      </c>
      <c r="L5152">
        <f t="shared" si="241"/>
        <v>3.3267000000002156E-2</v>
      </c>
      <c r="N5152">
        <f t="shared" si="242"/>
        <v>0</v>
      </c>
    </row>
    <row r="5153" spans="1:14" x14ac:dyDescent="0.3">
      <c r="A5153" s="1">
        <v>1737041018905540</v>
      </c>
      <c r="B5153" s="2">
        <v>45673</v>
      </c>
      <c r="C5153">
        <v>12</v>
      </c>
      <c r="D5153">
        <v>23</v>
      </c>
      <c r="E5153" s="1">
        <v>38905546</v>
      </c>
      <c r="F5153" t="s">
        <v>1960</v>
      </c>
      <c r="G5153">
        <v>383466</v>
      </c>
      <c r="K5153">
        <f t="shared" si="240"/>
        <v>38.905546000000001</v>
      </c>
      <c r="L5153">
        <f t="shared" si="241"/>
        <v>3.3066999999995517E-2</v>
      </c>
      <c r="N5153">
        <f t="shared" si="242"/>
        <v>0</v>
      </c>
    </row>
    <row r="5154" spans="1:14" x14ac:dyDescent="0.3">
      <c r="A5154" s="1">
        <v>1737041018938610</v>
      </c>
      <c r="B5154" s="2">
        <v>45673</v>
      </c>
      <c r="C5154">
        <v>12</v>
      </c>
      <c r="D5154">
        <v>23</v>
      </c>
      <c r="E5154" s="1">
        <v>38938613</v>
      </c>
      <c r="F5154" t="s">
        <v>1960</v>
      </c>
      <c r="G5154">
        <v>383466</v>
      </c>
      <c r="K5154">
        <f t="shared" si="240"/>
        <v>38.938612999999997</v>
      </c>
      <c r="L5154">
        <f t="shared" si="241"/>
        <v>3.326300000000515E-2</v>
      </c>
      <c r="N5154">
        <f t="shared" si="242"/>
        <v>0</v>
      </c>
    </row>
    <row r="5155" spans="1:14" x14ac:dyDescent="0.3">
      <c r="A5155" s="1">
        <v>1737041018971870</v>
      </c>
      <c r="B5155" s="2">
        <v>45673</v>
      </c>
      <c r="C5155">
        <v>12</v>
      </c>
      <c r="D5155">
        <v>23</v>
      </c>
      <c r="E5155" s="1">
        <v>38971876</v>
      </c>
      <c r="F5155" t="s">
        <v>1960</v>
      </c>
      <c r="G5155">
        <v>383466</v>
      </c>
      <c r="K5155">
        <f t="shared" si="240"/>
        <v>38.971876000000002</v>
      </c>
      <c r="L5155">
        <f t="shared" si="241"/>
        <v>3.4098000000000184E-2</v>
      </c>
      <c r="N5155">
        <f t="shared" si="242"/>
        <v>0</v>
      </c>
    </row>
    <row r="5156" spans="1:14" x14ac:dyDescent="0.3">
      <c r="A5156" s="1">
        <v>1737041019005970</v>
      </c>
      <c r="B5156" s="2">
        <v>45673</v>
      </c>
      <c r="C5156">
        <v>12</v>
      </c>
      <c r="D5156">
        <v>23</v>
      </c>
      <c r="E5156" s="1">
        <v>39005974</v>
      </c>
      <c r="F5156" t="s">
        <v>1960</v>
      </c>
      <c r="G5156">
        <v>383466</v>
      </c>
      <c r="K5156">
        <f t="shared" si="240"/>
        <v>39.005974000000002</v>
      </c>
      <c r="L5156">
        <f t="shared" si="241"/>
        <v>3.31509999999966E-2</v>
      </c>
      <c r="N5156">
        <f t="shared" si="242"/>
        <v>0</v>
      </c>
    </row>
    <row r="5157" spans="1:14" x14ac:dyDescent="0.3">
      <c r="A5157" s="1">
        <v>1737041019039120</v>
      </c>
      <c r="B5157" s="2">
        <v>45673</v>
      </c>
      <c r="C5157">
        <v>12</v>
      </c>
      <c r="D5157">
        <v>23</v>
      </c>
      <c r="E5157" s="1">
        <v>39039125</v>
      </c>
      <c r="F5157" t="s">
        <v>1960</v>
      </c>
      <c r="G5157">
        <v>383466</v>
      </c>
      <c r="K5157">
        <f t="shared" si="240"/>
        <v>39.039124999999999</v>
      </c>
      <c r="L5157">
        <f t="shared" si="241"/>
        <v>3.430399999999878E-2</v>
      </c>
      <c r="N5157">
        <f t="shared" si="242"/>
        <v>0</v>
      </c>
    </row>
    <row r="5158" spans="1:14" x14ac:dyDescent="0.3">
      <c r="A5158" s="1">
        <v>1737041019073420</v>
      </c>
      <c r="B5158" s="2">
        <v>45673</v>
      </c>
      <c r="C5158">
        <v>12</v>
      </c>
      <c r="D5158">
        <v>23</v>
      </c>
      <c r="E5158" s="1">
        <v>39073429</v>
      </c>
      <c r="F5158" t="s">
        <v>1960</v>
      </c>
      <c r="G5158">
        <v>383466</v>
      </c>
      <c r="K5158">
        <f t="shared" si="240"/>
        <v>39.073428999999997</v>
      </c>
      <c r="L5158">
        <f t="shared" si="241"/>
        <v>3.5189000000002579E-2</v>
      </c>
      <c r="N5158">
        <f t="shared" si="242"/>
        <v>0</v>
      </c>
    </row>
    <row r="5159" spans="1:14" x14ac:dyDescent="0.3">
      <c r="A5159" s="1">
        <v>1737041019108610</v>
      </c>
      <c r="B5159" s="2">
        <v>45673</v>
      </c>
      <c r="C5159">
        <v>12</v>
      </c>
      <c r="D5159">
        <v>23</v>
      </c>
      <c r="E5159" s="1">
        <v>39108618</v>
      </c>
      <c r="F5159" t="s">
        <v>1960</v>
      </c>
      <c r="G5159">
        <v>383466</v>
      </c>
      <c r="K5159">
        <f t="shared" si="240"/>
        <v>39.108618</v>
      </c>
      <c r="L5159">
        <f t="shared" si="241"/>
        <v>3.4573999999999216E-2</v>
      </c>
      <c r="N5159">
        <f t="shared" si="242"/>
        <v>0</v>
      </c>
    </row>
    <row r="5160" spans="1:14" x14ac:dyDescent="0.3">
      <c r="A5160" s="1">
        <v>1737041019143190</v>
      </c>
      <c r="B5160" s="2">
        <v>45673</v>
      </c>
      <c r="C5160">
        <v>12</v>
      </c>
      <c r="D5160">
        <v>23</v>
      </c>
      <c r="E5160" s="1">
        <v>39143192</v>
      </c>
      <c r="F5160" t="s">
        <v>1960</v>
      </c>
      <c r="G5160">
        <v>383466</v>
      </c>
      <c r="K5160">
        <f t="shared" si="240"/>
        <v>39.143191999999999</v>
      </c>
      <c r="L5160">
        <f t="shared" si="241"/>
        <v>3.479899999999958E-2</v>
      </c>
      <c r="N5160">
        <f t="shared" si="242"/>
        <v>0</v>
      </c>
    </row>
    <row r="5161" spans="1:14" x14ac:dyDescent="0.3">
      <c r="A5161" s="1">
        <v>1737041019177990</v>
      </c>
      <c r="B5161" s="2">
        <v>45673</v>
      </c>
      <c r="C5161">
        <v>12</v>
      </c>
      <c r="D5161">
        <v>23</v>
      </c>
      <c r="E5161" s="1">
        <v>39177991</v>
      </c>
      <c r="F5161" t="s">
        <v>1960</v>
      </c>
      <c r="G5161">
        <v>383466</v>
      </c>
      <c r="K5161">
        <f t="shared" si="240"/>
        <v>39.177990999999999</v>
      </c>
      <c r="L5161">
        <f t="shared" si="241"/>
        <v>3.2962000000004821E-2</v>
      </c>
      <c r="N5161">
        <f t="shared" si="242"/>
        <v>0</v>
      </c>
    </row>
    <row r="5162" spans="1:14" x14ac:dyDescent="0.3">
      <c r="A5162" s="1">
        <v>1737041019210950</v>
      </c>
      <c r="B5162" s="2">
        <v>45673</v>
      </c>
      <c r="C5162">
        <v>12</v>
      </c>
      <c r="D5162">
        <v>23</v>
      </c>
      <c r="E5162" s="1">
        <v>39210953</v>
      </c>
      <c r="F5162" t="s">
        <v>1960</v>
      </c>
      <c r="G5162">
        <v>383466</v>
      </c>
      <c r="K5162">
        <f t="shared" si="240"/>
        <v>39.210953000000003</v>
      </c>
      <c r="L5162">
        <f t="shared" si="241"/>
        <v>3.2029999999998893E-2</v>
      </c>
      <c r="N5162">
        <f t="shared" si="242"/>
        <v>0</v>
      </c>
    </row>
    <row r="5163" spans="1:14" x14ac:dyDescent="0.3">
      <c r="A5163" s="1">
        <v>1737041019242980</v>
      </c>
      <c r="B5163" s="2">
        <v>45673</v>
      </c>
      <c r="C5163">
        <v>12</v>
      </c>
      <c r="D5163">
        <v>23</v>
      </c>
      <c r="E5163" s="1">
        <v>39242983</v>
      </c>
      <c r="F5163" t="s">
        <v>1960</v>
      </c>
      <c r="G5163">
        <v>383466</v>
      </c>
      <c r="K5163">
        <f t="shared" si="240"/>
        <v>39.242983000000002</v>
      </c>
      <c r="L5163">
        <f t="shared" si="241"/>
        <v>3.4309000000000367E-2</v>
      </c>
      <c r="N5163">
        <f t="shared" si="242"/>
        <v>0</v>
      </c>
    </row>
    <row r="5164" spans="1:14" x14ac:dyDescent="0.3">
      <c r="A5164" s="1">
        <v>1737041019277290</v>
      </c>
      <c r="B5164" s="2">
        <v>45673</v>
      </c>
      <c r="C5164">
        <v>12</v>
      </c>
      <c r="D5164">
        <v>23</v>
      </c>
      <c r="E5164" s="1">
        <v>39277292</v>
      </c>
      <c r="F5164" t="s">
        <v>1960</v>
      </c>
      <c r="G5164">
        <v>383466</v>
      </c>
      <c r="K5164">
        <f t="shared" si="240"/>
        <v>39.277292000000003</v>
      </c>
      <c r="L5164">
        <f t="shared" si="241"/>
        <v>3.5370000000000346E-2</v>
      </c>
      <c r="N5164">
        <f t="shared" si="242"/>
        <v>0</v>
      </c>
    </row>
    <row r="5165" spans="1:14" x14ac:dyDescent="0.3">
      <c r="A5165" s="1">
        <v>1737041019312660</v>
      </c>
      <c r="B5165" s="2">
        <v>45673</v>
      </c>
      <c r="C5165">
        <v>12</v>
      </c>
      <c r="D5165">
        <v>23</v>
      </c>
      <c r="E5165" s="1">
        <v>39312662</v>
      </c>
      <c r="F5165" t="s">
        <v>1960</v>
      </c>
      <c r="G5165">
        <v>383466</v>
      </c>
      <c r="K5165">
        <f t="shared" si="240"/>
        <v>39.312662000000003</v>
      </c>
      <c r="L5165">
        <f t="shared" si="241"/>
        <v>3.3521999999997831E-2</v>
      </c>
      <c r="N5165">
        <f t="shared" si="242"/>
        <v>0</v>
      </c>
    </row>
    <row r="5166" spans="1:14" x14ac:dyDescent="0.3">
      <c r="A5166" s="1">
        <v>1737041019346180</v>
      </c>
      <c r="B5166" s="2">
        <v>45673</v>
      </c>
      <c r="C5166">
        <v>12</v>
      </c>
      <c r="D5166">
        <v>23</v>
      </c>
      <c r="E5166" s="1">
        <v>39346184</v>
      </c>
      <c r="F5166" t="s">
        <v>1960</v>
      </c>
      <c r="G5166">
        <v>383466</v>
      </c>
      <c r="K5166">
        <f t="shared" si="240"/>
        <v>39.346184000000001</v>
      </c>
      <c r="L5166">
        <f t="shared" si="241"/>
        <v>3.3375999999996964E-2</v>
      </c>
      <c r="N5166">
        <f t="shared" si="242"/>
        <v>0</v>
      </c>
    </row>
    <row r="5167" spans="1:14" x14ac:dyDescent="0.3">
      <c r="A5167" s="1">
        <v>173704101937956</v>
      </c>
      <c r="B5167" s="2">
        <v>45673</v>
      </c>
      <c r="C5167">
        <v>12</v>
      </c>
      <c r="D5167">
        <v>23</v>
      </c>
      <c r="E5167" s="1">
        <v>39379560</v>
      </c>
      <c r="F5167" t="s">
        <v>1960</v>
      </c>
      <c r="G5167">
        <v>383466</v>
      </c>
      <c r="K5167">
        <f t="shared" si="240"/>
        <v>39.379559999999998</v>
      </c>
      <c r="L5167">
        <f t="shared" si="241"/>
        <v>3.2403999999999655E-2</v>
      </c>
      <c r="N5167">
        <f t="shared" si="242"/>
        <v>0</v>
      </c>
    </row>
    <row r="5168" spans="1:14" x14ac:dyDescent="0.3">
      <c r="A5168" s="1">
        <v>1737041019411960</v>
      </c>
      <c r="B5168" s="2">
        <v>45673</v>
      </c>
      <c r="C5168">
        <v>12</v>
      </c>
      <c r="D5168">
        <v>23</v>
      </c>
      <c r="E5168" s="1">
        <v>39411964</v>
      </c>
      <c r="F5168" t="s">
        <v>1960</v>
      </c>
      <c r="G5168">
        <v>383466</v>
      </c>
      <c r="K5168">
        <f t="shared" si="240"/>
        <v>39.411963999999998</v>
      </c>
      <c r="L5168">
        <f t="shared" si="241"/>
        <v>3.4860000000001889E-2</v>
      </c>
      <c r="N5168">
        <f t="shared" si="242"/>
        <v>0</v>
      </c>
    </row>
    <row r="5169" spans="1:14" x14ac:dyDescent="0.3">
      <c r="A5169" s="1">
        <v>1737041019446820</v>
      </c>
      <c r="B5169" s="2">
        <v>45673</v>
      </c>
      <c r="C5169">
        <v>12</v>
      </c>
      <c r="D5169">
        <v>23</v>
      </c>
      <c r="E5169" s="1">
        <v>39446824</v>
      </c>
      <c r="F5169" t="s">
        <v>1960</v>
      </c>
      <c r="G5169">
        <v>383466</v>
      </c>
      <c r="K5169">
        <f t="shared" si="240"/>
        <v>39.446823999999999</v>
      </c>
      <c r="L5169">
        <f t="shared" si="241"/>
        <v>3.3886000000002525E-2</v>
      </c>
      <c r="N5169">
        <f t="shared" si="242"/>
        <v>0</v>
      </c>
    </row>
    <row r="5170" spans="1:14" x14ac:dyDescent="0.3">
      <c r="A5170" s="1">
        <v>173704101948071</v>
      </c>
      <c r="B5170" s="2">
        <v>45673</v>
      </c>
      <c r="C5170">
        <v>12</v>
      </c>
      <c r="D5170">
        <v>23</v>
      </c>
      <c r="E5170" s="1">
        <v>39480710</v>
      </c>
      <c r="F5170" t="s">
        <v>1960</v>
      </c>
      <c r="G5170">
        <v>383466</v>
      </c>
      <c r="K5170">
        <f t="shared" si="240"/>
        <v>39.480710000000002</v>
      </c>
      <c r="L5170">
        <f t="shared" si="241"/>
        <v>3.4617999999994709E-2</v>
      </c>
      <c r="N5170">
        <f t="shared" si="242"/>
        <v>0</v>
      </c>
    </row>
    <row r="5171" spans="1:14" x14ac:dyDescent="0.3">
      <c r="A5171" s="1">
        <v>1737041019515320</v>
      </c>
      <c r="B5171" s="2">
        <v>45673</v>
      </c>
      <c r="C5171">
        <v>12</v>
      </c>
      <c r="D5171">
        <v>23</v>
      </c>
      <c r="E5171" s="1">
        <v>39515328</v>
      </c>
      <c r="F5171" t="s">
        <v>1960</v>
      </c>
      <c r="G5171">
        <v>383466</v>
      </c>
      <c r="K5171">
        <f t="shared" si="240"/>
        <v>39.515327999999997</v>
      </c>
      <c r="L5171">
        <f t="shared" si="241"/>
        <v>3.2150000000001455E-2</v>
      </c>
      <c r="N5171">
        <f t="shared" si="242"/>
        <v>0</v>
      </c>
    </row>
    <row r="5172" spans="1:14" x14ac:dyDescent="0.3">
      <c r="A5172" s="1">
        <v>1737041019547470</v>
      </c>
      <c r="B5172" s="2">
        <v>45673</v>
      </c>
      <c r="C5172">
        <v>12</v>
      </c>
      <c r="D5172">
        <v>23</v>
      </c>
      <c r="E5172" s="1">
        <v>39547478</v>
      </c>
      <c r="F5172" t="s">
        <v>1960</v>
      </c>
      <c r="G5172">
        <v>383466</v>
      </c>
      <c r="K5172">
        <f t="shared" si="240"/>
        <v>39.547477999999998</v>
      </c>
      <c r="L5172">
        <f t="shared" si="241"/>
        <v>3.2893999999998869E-2</v>
      </c>
      <c r="N5172">
        <f t="shared" si="242"/>
        <v>0</v>
      </c>
    </row>
    <row r="5173" spans="1:14" x14ac:dyDescent="0.3">
      <c r="A5173" s="1">
        <v>1737041019580370</v>
      </c>
      <c r="B5173" s="2">
        <v>45673</v>
      </c>
      <c r="C5173">
        <v>12</v>
      </c>
      <c r="D5173">
        <v>23</v>
      </c>
      <c r="E5173" s="1">
        <v>39580372</v>
      </c>
      <c r="F5173" t="s">
        <v>1960</v>
      </c>
      <c r="G5173">
        <v>383466</v>
      </c>
      <c r="K5173">
        <f t="shared" si="240"/>
        <v>39.580371999999997</v>
      </c>
      <c r="L5173">
        <f t="shared" si="241"/>
        <v>3.1713000000003433E-2</v>
      </c>
      <c r="N5173">
        <f t="shared" si="242"/>
        <v>0</v>
      </c>
    </row>
    <row r="5174" spans="1:14" x14ac:dyDescent="0.3">
      <c r="A5174" s="1">
        <v>1737041019612080</v>
      </c>
      <c r="B5174" s="2">
        <v>45673</v>
      </c>
      <c r="C5174">
        <v>12</v>
      </c>
      <c r="D5174">
        <v>23</v>
      </c>
      <c r="E5174" s="1">
        <v>39612085</v>
      </c>
      <c r="F5174" t="s">
        <v>1960</v>
      </c>
      <c r="G5174">
        <v>383466</v>
      </c>
      <c r="K5174">
        <f t="shared" si="240"/>
        <v>39.612085</v>
      </c>
      <c r="L5174">
        <f t="shared" si="241"/>
        <v>3.4700999999998317E-2</v>
      </c>
      <c r="N5174">
        <f t="shared" si="242"/>
        <v>0</v>
      </c>
    </row>
    <row r="5175" spans="1:14" x14ac:dyDescent="0.3">
      <c r="A5175" s="1">
        <v>1737041019646780</v>
      </c>
      <c r="B5175" s="2">
        <v>45673</v>
      </c>
      <c r="C5175">
        <v>12</v>
      </c>
      <c r="D5175">
        <v>23</v>
      </c>
      <c r="E5175" s="1">
        <v>39646786</v>
      </c>
      <c r="F5175" t="s">
        <v>1960</v>
      </c>
      <c r="G5175">
        <v>383466</v>
      </c>
      <c r="K5175">
        <f t="shared" si="240"/>
        <v>39.646785999999999</v>
      </c>
      <c r="L5175">
        <f t="shared" si="241"/>
        <v>3.5451000000001898E-2</v>
      </c>
      <c r="N5175">
        <f t="shared" si="242"/>
        <v>0</v>
      </c>
    </row>
    <row r="5176" spans="1:14" x14ac:dyDescent="0.3">
      <c r="A5176" s="1">
        <v>1737041019682230</v>
      </c>
      <c r="B5176" s="2">
        <v>45673</v>
      </c>
      <c r="C5176">
        <v>12</v>
      </c>
      <c r="D5176">
        <v>23</v>
      </c>
      <c r="E5176" s="1">
        <v>39682237</v>
      </c>
      <c r="F5176" t="s">
        <v>1960</v>
      </c>
      <c r="G5176">
        <v>383466</v>
      </c>
      <c r="K5176">
        <f t="shared" si="240"/>
        <v>39.682237000000001</v>
      </c>
      <c r="L5176">
        <f t="shared" si="241"/>
        <v>3.3945000000002779E-2</v>
      </c>
      <c r="N5176">
        <f t="shared" si="242"/>
        <v>0</v>
      </c>
    </row>
    <row r="5177" spans="1:14" x14ac:dyDescent="0.3">
      <c r="A5177" s="1">
        <v>1737041019716180</v>
      </c>
      <c r="B5177" s="2">
        <v>45673</v>
      </c>
      <c r="C5177">
        <v>12</v>
      </c>
      <c r="D5177">
        <v>23</v>
      </c>
      <c r="E5177" s="1">
        <v>39716182</v>
      </c>
      <c r="F5177" t="s">
        <v>1960</v>
      </c>
      <c r="G5177">
        <v>383466</v>
      </c>
      <c r="K5177">
        <f t="shared" si="240"/>
        <v>39.716182000000003</v>
      </c>
      <c r="L5177">
        <f t="shared" si="241"/>
        <v>3.4537999999997737E-2</v>
      </c>
      <c r="N5177">
        <f t="shared" si="242"/>
        <v>0</v>
      </c>
    </row>
    <row r="5178" spans="1:14" x14ac:dyDescent="0.3">
      <c r="A5178" s="1">
        <v>173704101975072</v>
      </c>
      <c r="B5178" s="2">
        <v>45673</v>
      </c>
      <c r="C5178">
        <v>12</v>
      </c>
      <c r="D5178">
        <v>23</v>
      </c>
      <c r="E5178" s="1">
        <v>39750720</v>
      </c>
      <c r="F5178" t="s">
        <v>1960</v>
      </c>
      <c r="G5178">
        <v>383466</v>
      </c>
      <c r="K5178">
        <f t="shared" si="240"/>
        <v>39.750720000000001</v>
      </c>
      <c r="L5178">
        <f t="shared" si="241"/>
        <v>3.225100000000225E-2</v>
      </c>
      <c r="N5178">
        <f t="shared" si="242"/>
        <v>0</v>
      </c>
    </row>
    <row r="5179" spans="1:14" x14ac:dyDescent="0.3">
      <c r="A5179" s="1">
        <v>1737041019782970</v>
      </c>
      <c r="B5179" s="2">
        <v>45673</v>
      </c>
      <c r="C5179">
        <v>12</v>
      </c>
      <c r="D5179">
        <v>23</v>
      </c>
      <c r="E5179" s="1">
        <v>39782971</v>
      </c>
      <c r="F5179" t="s">
        <v>1960</v>
      </c>
      <c r="G5179">
        <v>383466</v>
      </c>
      <c r="K5179">
        <f t="shared" si="240"/>
        <v>39.782971000000003</v>
      </c>
      <c r="L5179">
        <f t="shared" si="241"/>
        <v>3.3071999999997104E-2</v>
      </c>
      <c r="N5179">
        <f t="shared" si="242"/>
        <v>0</v>
      </c>
    </row>
    <row r="5180" spans="1:14" x14ac:dyDescent="0.3">
      <c r="A5180" s="1">
        <v>1737041019816040</v>
      </c>
      <c r="B5180" s="2">
        <v>45673</v>
      </c>
      <c r="C5180">
        <v>12</v>
      </c>
      <c r="D5180">
        <v>23</v>
      </c>
      <c r="E5180" s="1">
        <v>39816043</v>
      </c>
      <c r="F5180" t="s">
        <v>1960</v>
      </c>
      <c r="G5180">
        <v>383466</v>
      </c>
      <c r="K5180">
        <f t="shared" si="240"/>
        <v>39.816043000000001</v>
      </c>
      <c r="L5180">
        <f t="shared" si="241"/>
        <v>3.2558999999999116E-2</v>
      </c>
      <c r="N5180">
        <f t="shared" si="242"/>
        <v>0</v>
      </c>
    </row>
    <row r="5181" spans="1:14" x14ac:dyDescent="0.3">
      <c r="A5181" s="1">
        <v>1737041019848600</v>
      </c>
      <c r="B5181" s="2">
        <v>45673</v>
      </c>
      <c r="C5181">
        <v>12</v>
      </c>
      <c r="D5181">
        <v>23</v>
      </c>
      <c r="E5181" s="1">
        <v>39848602</v>
      </c>
      <c r="F5181" t="s">
        <v>1960</v>
      </c>
      <c r="G5181">
        <v>383466</v>
      </c>
      <c r="K5181">
        <f t="shared" si="240"/>
        <v>39.848602</v>
      </c>
      <c r="L5181">
        <f t="shared" si="241"/>
        <v>3.292199999999923E-2</v>
      </c>
      <c r="N5181">
        <f t="shared" si="242"/>
        <v>0</v>
      </c>
    </row>
    <row r="5182" spans="1:14" x14ac:dyDescent="0.3">
      <c r="A5182" s="1">
        <v>1737041019881520</v>
      </c>
      <c r="B5182" s="2">
        <v>45673</v>
      </c>
      <c r="C5182">
        <v>12</v>
      </c>
      <c r="D5182">
        <v>23</v>
      </c>
      <c r="E5182" s="1">
        <v>39881524</v>
      </c>
      <c r="F5182" t="s">
        <v>1960</v>
      </c>
      <c r="G5182">
        <v>383466</v>
      </c>
      <c r="K5182">
        <f t="shared" si="240"/>
        <v>39.881523999999999</v>
      </c>
      <c r="L5182">
        <f t="shared" si="241"/>
        <v>3.3807000000003029E-2</v>
      </c>
      <c r="N5182">
        <f t="shared" si="242"/>
        <v>0</v>
      </c>
    </row>
    <row r="5183" spans="1:14" x14ac:dyDescent="0.3">
      <c r="A5183" s="1">
        <v>1737041019915330</v>
      </c>
      <c r="B5183" s="2">
        <v>45673</v>
      </c>
      <c r="C5183">
        <v>12</v>
      </c>
      <c r="D5183">
        <v>23</v>
      </c>
      <c r="E5183" s="1">
        <v>39915331</v>
      </c>
      <c r="F5183" t="s">
        <v>1960</v>
      </c>
      <c r="G5183">
        <v>383466</v>
      </c>
      <c r="K5183">
        <f t="shared" si="240"/>
        <v>39.915331000000002</v>
      </c>
      <c r="L5183">
        <f t="shared" si="241"/>
        <v>3.4236999999997408E-2</v>
      </c>
      <c r="N5183">
        <f t="shared" si="242"/>
        <v>0</v>
      </c>
    </row>
    <row r="5184" spans="1:14" x14ac:dyDescent="0.3">
      <c r="A5184" s="1">
        <v>1737041019949560</v>
      </c>
      <c r="B5184" s="2">
        <v>45673</v>
      </c>
      <c r="C5184">
        <v>12</v>
      </c>
      <c r="D5184">
        <v>23</v>
      </c>
      <c r="E5184" s="1">
        <v>39949568</v>
      </c>
      <c r="F5184" t="s">
        <v>1960</v>
      </c>
      <c r="G5184">
        <v>383466</v>
      </c>
      <c r="K5184">
        <f t="shared" si="240"/>
        <v>39.949567999999999</v>
      </c>
      <c r="L5184">
        <f t="shared" si="241"/>
        <v>3.3123000000003344E-2</v>
      </c>
      <c r="N5184">
        <f t="shared" si="242"/>
        <v>0</v>
      </c>
    </row>
    <row r="5185" spans="1:14" x14ac:dyDescent="0.3">
      <c r="A5185" s="1">
        <v>1737041019982690</v>
      </c>
      <c r="B5185" s="2">
        <v>45673</v>
      </c>
      <c r="C5185">
        <v>12</v>
      </c>
      <c r="D5185">
        <v>23</v>
      </c>
      <c r="E5185" s="1">
        <v>39982691</v>
      </c>
      <c r="F5185" t="s">
        <v>1960</v>
      </c>
      <c r="G5185">
        <v>383466</v>
      </c>
      <c r="K5185">
        <f t="shared" si="240"/>
        <v>39.982691000000003</v>
      </c>
      <c r="L5185">
        <f t="shared" si="241"/>
        <v>3.4777999999995757E-2</v>
      </c>
      <c r="N5185">
        <f t="shared" si="242"/>
        <v>0</v>
      </c>
    </row>
    <row r="5186" spans="1:14" x14ac:dyDescent="0.3">
      <c r="A5186" s="1">
        <v>1737041020017460</v>
      </c>
      <c r="B5186" s="2">
        <v>45673</v>
      </c>
      <c r="C5186">
        <v>12</v>
      </c>
      <c r="D5186">
        <v>23</v>
      </c>
      <c r="E5186" s="1">
        <v>40017469</v>
      </c>
      <c r="F5186" t="s">
        <v>1960</v>
      </c>
      <c r="G5186">
        <v>383466</v>
      </c>
      <c r="K5186">
        <f t="shared" si="240"/>
        <v>40.017468999999998</v>
      </c>
      <c r="L5186">
        <f t="shared" si="241"/>
        <v>3.4474000000003002E-2</v>
      </c>
      <c r="N5186">
        <f t="shared" si="242"/>
        <v>0</v>
      </c>
    </row>
    <row r="5187" spans="1:14" x14ac:dyDescent="0.3">
      <c r="A5187" s="1">
        <v>1737041020051940</v>
      </c>
      <c r="B5187" s="2">
        <v>45673</v>
      </c>
      <c r="C5187">
        <v>12</v>
      </c>
      <c r="D5187">
        <v>23</v>
      </c>
      <c r="E5187" s="1">
        <v>40051943</v>
      </c>
      <c r="F5187" t="s">
        <v>1960</v>
      </c>
      <c r="G5187">
        <v>383466</v>
      </c>
      <c r="K5187">
        <f t="shared" ref="K5187:K5250" si="243">E5187/1000000</f>
        <v>40.051943000000001</v>
      </c>
      <c r="L5187">
        <f t="shared" ref="L5187:L5250" si="244">K5188-K5187</f>
        <v>3.2465000000001965E-2</v>
      </c>
      <c r="N5187">
        <f t="shared" ref="N5187:N5250" si="245">G5188-G5187</f>
        <v>0</v>
      </c>
    </row>
    <row r="5188" spans="1:14" x14ac:dyDescent="0.3">
      <c r="A5188" s="1">
        <v>1737041020084400</v>
      </c>
      <c r="B5188" s="2">
        <v>45673</v>
      </c>
      <c r="C5188">
        <v>12</v>
      </c>
      <c r="D5188">
        <v>23</v>
      </c>
      <c r="E5188" s="1">
        <v>40084408</v>
      </c>
      <c r="F5188" t="s">
        <v>1960</v>
      </c>
      <c r="G5188">
        <v>383466</v>
      </c>
      <c r="K5188">
        <f t="shared" si="243"/>
        <v>40.084408000000003</v>
      </c>
      <c r="L5188">
        <f t="shared" si="244"/>
        <v>3.5183999999993887E-2</v>
      </c>
      <c r="N5188">
        <f t="shared" si="245"/>
        <v>0</v>
      </c>
    </row>
    <row r="5189" spans="1:14" x14ac:dyDescent="0.3">
      <c r="A5189" s="1">
        <v>1737041020119590</v>
      </c>
      <c r="B5189" s="2">
        <v>45673</v>
      </c>
      <c r="C5189">
        <v>12</v>
      </c>
      <c r="D5189">
        <v>23</v>
      </c>
      <c r="E5189" s="1">
        <v>40119592</v>
      </c>
      <c r="F5189" t="s">
        <v>1960</v>
      </c>
      <c r="G5189">
        <v>383466</v>
      </c>
      <c r="K5189">
        <f t="shared" si="243"/>
        <v>40.119591999999997</v>
      </c>
      <c r="L5189">
        <f t="shared" si="244"/>
        <v>3.4517000000001019E-2</v>
      </c>
      <c r="N5189">
        <f t="shared" si="245"/>
        <v>0</v>
      </c>
    </row>
    <row r="5190" spans="1:14" x14ac:dyDescent="0.3">
      <c r="A5190" s="1">
        <v>1737041020154100</v>
      </c>
      <c r="B5190" s="2">
        <v>45673</v>
      </c>
      <c r="C5190">
        <v>12</v>
      </c>
      <c r="D5190">
        <v>23</v>
      </c>
      <c r="E5190" s="1">
        <v>40154109</v>
      </c>
      <c r="F5190" t="s">
        <v>1960</v>
      </c>
      <c r="G5190">
        <v>383466</v>
      </c>
      <c r="K5190">
        <f t="shared" si="243"/>
        <v>40.154108999999998</v>
      </c>
      <c r="L5190">
        <f t="shared" si="244"/>
        <v>3.2420999999999367E-2</v>
      </c>
      <c r="N5190">
        <f t="shared" si="245"/>
        <v>0</v>
      </c>
    </row>
    <row r="5191" spans="1:14" x14ac:dyDescent="0.3">
      <c r="A5191" s="1">
        <v>173704102018653</v>
      </c>
      <c r="B5191" s="2">
        <v>45673</v>
      </c>
      <c r="C5191">
        <v>12</v>
      </c>
      <c r="D5191">
        <v>23</v>
      </c>
      <c r="E5191" s="1">
        <v>40186530</v>
      </c>
      <c r="F5191" t="s">
        <v>1960</v>
      </c>
      <c r="G5191">
        <v>383466</v>
      </c>
      <c r="K5191">
        <f t="shared" si="243"/>
        <v>40.186529999999998</v>
      </c>
      <c r="L5191">
        <f t="shared" si="244"/>
        <v>3.4390000000001919E-2</v>
      </c>
      <c r="N5191">
        <f t="shared" si="245"/>
        <v>0</v>
      </c>
    </row>
    <row r="5192" spans="1:14" x14ac:dyDescent="0.3">
      <c r="A5192" s="1">
        <v>173704102022092</v>
      </c>
      <c r="B5192" s="2">
        <v>45673</v>
      </c>
      <c r="C5192">
        <v>12</v>
      </c>
      <c r="D5192">
        <v>23</v>
      </c>
      <c r="E5192" s="1">
        <v>40220920</v>
      </c>
      <c r="F5192" t="s">
        <v>1960</v>
      </c>
      <c r="G5192">
        <v>383466</v>
      </c>
      <c r="K5192">
        <f t="shared" si="243"/>
        <v>40.22092</v>
      </c>
      <c r="L5192">
        <f t="shared" si="244"/>
        <v>3.5111999999998034E-2</v>
      </c>
      <c r="N5192">
        <f t="shared" si="245"/>
        <v>0</v>
      </c>
    </row>
    <row r="5193" spans="1:14" x14ac:dyDescent="0.3">
      <c r="A5193" s="1">
        <v>1737041020256030</v>
      </c>
      <c r="B5193" s="2">
        <v>45673</v>
      </c>
      <c r="C5193">
        <v>12</v>
      </c>
      <c r="D5193">
        <v>23</v>
      </c>
      <c r="E5193" s="1">
        <v>40256032</v>
      </c>
      <c r="F5193" t="s">
        <v>1960</v>
      </c>
      <c r="G5193">
        <v>383466</v>
      </c>
      <c r="K5193">
        <f t="shared" si="243"/>
        <v>40.256031999999998</v>
      </c>
      <c r="L5193">
        <f t="shared" si="244"/>
        <v>3.4319000000003541E-2</v>
      </c>
      <c r="N5193">
        <f t="shared" si="245"/>
        <v>0</v>
      </c>
    </row>
    <row r="5194" spans="1:14" x14ac:dyDescent="0.3">
      <c r="A5194" s="1">
        <v>1737041020290350</v>
      </c>
      <c r="B5194" s="2">
        <v>45673</v>
      </c>
      <c r="C5194">
        <v>12</v>
      </c>
      <c r="D5194">
        <v>23</v>
      </c>
      <c r="E5194" s="1">
        <v>40290351</v>
      </c>
      <c r="F5194" t="s">
        <v>1960</v>
      </c>
      <c r="G5194">
        <v>383466</v>
      </c>
      <c r="K5194">
        <f t="shared" si="243"/>
        <v>40.290351000000001</v>
      </c>
      <c r="L5194">
        <f t="shared" si="244"/>
        <v>3.3617999999997039E-2</v>
      </c>
      <c r="N5194">
        <f t="shared" si="245"/>
        <v>0</v>
      </c>
    </row>
    <row r="5195" spans="1:14" x14ac:dyDescent="0.3">
      <c r="A5195" s="1">
        <v>1737041020323960</v>
      </c>
      <c r="B5195" s="2">
        <v>45673</v>
      </c>
      <c r="C5195">
        <v>12</v>
      </c>
      <c r="D5195">
        <v>23</v>
      </c>
      <c r="E5195" s="1">
        <v>40323969</v>
      </c>
      <c r="F5195" t="s">
        <v>1960</v>
      </c>
      <c r="G5195">
        <v>383466</v>
      </c>
      <c r="K5195">
        <f t="shared" si="243"/>
        <v>40.323968999999998</v>
      </c>
      <c r="L5195">
        <f t="shared" si="244"/>
        <v>3.2912000000003161E-2</v>
      </c>
      <c r="N5195">
        <f t="shared" si="245"/>
        <v>0</v>
      </c>
    </row>
    <row r="5196" spans="1:14" x14ac:dyDescent="0.3">
      <c r="A5196" s="1">
        <v>1737041020356880</v>
      </c>
      <c r="B5196" s="2">
        <v>45673</v>
      </c>
      <c r="C5196">
        <v>12</v>
      </c>
      <c r="D5196">
        <v>23</v>
      </c>
      <c r="E5196" s="1">
        <v>40356881</v>
      </c>
      <c r="F5196" t="s">
        <v>1960</v>
      </c>
      <c r="G5196">
        <v>383466</v>
      </c>
      <c r="K5196">
        <f t="shared" si="243"/>
        <v>40.356881000000001</v>
      </c>
      <c r="L5196">
        <f t="shared" si="244"/>
        <v>3.4134999999999138E-2</v>
      </c>
      <c r="N5196">
        <f t="shared" si="245"/>
        <v>0</v>
      </c>
    </row>
    <row r="5197" spans="1:14" x14ac:dyDescent="0.3">
      <c r="A5197" s="1">
        <v>1737041020391010</v>
      </c>
      <c r="B5197" s="2">
        <v>45673</v>
      </c>
      <c r="C5197">
        <v>12</v>
      </c>
      <c r="D5197">
        <v>23</v>
      </c>
      <c r="E5197" s="1">
        <v>40391016</v>
      </c>
      <c r="F5197" t="s">
        <v>1960</v>
      </c>
      <c r="G5197">
        <v>383466</v>
      </c>
      <c r="K5197">
        <f t="shared" si="243"/>
        <v>40.391016</v>
      </c>
      <c r="L5197">
        <f t="shared" si="244"/>
        <v>3.2434999999999548E-2</v>
      </c>
      <c r="N5197">
        <f t="shared" si="245"/>
        <v>-2</v>
      </c>
    </row>
    <row r="5198" spans="1:14" x14ac:dyDescent="0.3">
      <c r="A5198" s="1">
        <v>1737041020423450</v>
      </c>
      <c r="B5198" s="2">
        <v>45673</v>
      </c>
      <c r="C5198">
        <v>12</v>
      </c>
      <c r="D5198">
        <v>23</v>
      </c>
      <c r="E5198" s="1">
        <v>40423451</v>
      </c>
      <c r="F5198" t="s">
        <v>1960</v>
      </c>
      <c r="G5198">
        <v>383464</v>
      </c>
      <c r="K5198">
        <f t="shared" si="243"/>
        <v>40.423451</v>
      </c>
      <c r="L5198">
        <f t="shared" si="244"/>
        <v>3.37600000000009E-2</v>
      </c>
      <c r="N5198">
        <f t="shared" si="245"/>
        <v>-16</v>
      </c>
    </row>
    <row r="5199" spans="1:14" x14ac:dyDescent="0.3">
      <c r="A5199" s="1">
        <v>1737041020457210</v>
      </c>
      <c r="B5199" s="2">
        <v>45673</v>
      </c>
      <c r="C5199">
        <v>12</v>
      </c>
      <c r="D5199">
        <v>23</v>
      </c>
      <c r="E5199" s="1">
        <v>40457211</v>
      </c>
      <c r="F5199" t="s">
        <v>1960</v>
      </c>
      <c r="G5199">
        <v>383448</v>
      </c>
      <c r="K5199">
        <f t="shared" si="243"/>
        <v>40.457211000000001</v>
      </c>
      <c r="L5199">
        <f t="shared" si="244"/>
        <v>3.5327999999999804E-2</v>
      </c>
      <c r="N5199">
        <f t="shared" si="245"/>
        <v>-16</v>
      </c>
    </row>
    <row r="5200" spans="1:14" x14ac:dyDescent="0.3">
      <c r="A5200" s="1">
        <v>1737041020492530</v>
      </c>
      <c r="B5200" s="2">
        <v>45673</v>
      </c>
      <c r="C5200">
        <v>12</v>
      </c>
      <c r="D5200">
        <v>23</v>
      </c>
      <c r="E5200" s="1">
        <v>40492539</v>
      </c>
      <c r="F5200" t="s">
        <v>1960</v>
      </c>
      <c r="G5200">
        <v>383432</v>
      </c>
      <c r="K5200">
        <f t="shared" si="243"/>
        <v>40.492539000000001</v>
      </c>
      <c r="L5200">
        <f t="shared" si="244"/>
        <v>3.4041999999999462E-2</v>
      </c>
      <c r="N5200">
        <f t="shared" si="245"/>
        <v>-7</v>
      </c>
    </row>
    <row r="5201" spans="1:14" x14ac:dyDescent="0.3">
      <c r="A5201" s="1">
        <v>1737041020526580</v>
      </c>
      <c r="B5201" s="2">
        <v>45673</v>
      </c>
      <c r="C5201">
        <v>12</v>
      </c>
      <c r="D5201">
        <v>23</v>
      </c>
      <c r="E5201" s="1">
        <v>40526581</v>
      </c>
      <c r="F5201" t="s">
        <v>1960</v>
      </c>
      <c r="G5201">
        <v>383425</v>
      </c>
      <c r="K5201">
        <f t="shared" si="243"/>
        <v>40.526581</v>
      </c>
      <c r="L5201">
        <f t="shared" si="244"/>
        <v>3.415199999999885E-2</v>
      </c>
      <c r="N5201">
        <f t="shared" si="245"/>
        <v>-14</v>
      </c>
    </row>
    <row r="5202" spans="1:14" x14ac:dyDescent="0.3">
      <c r="A5202" s="1">
        <v>1737041020560730</v>
      </c>
      <c r="B5202" s="2">
        <v>45673</v>
      </c>
      <c r="C5202">
        <v>12</v>
      </c>
      <c r="D5202">
        <v>23</v>
      </c>
      <c r="E5202" s="1">
        <v>40560733</v>
      </c>
      <c r="F5202" t="s">
        <v>1960</v>
      </c>
      <c r="G5202">
        <v>383411</v>
      </c>
      <c r="K5202">
        <f t="shared" si="243"/>
        <v>40.560732999999999</v>
      </c>
      <c r="L5202">
        <f t="shared" si="244"/>
        <v>3.3174999999999955E-2</v>
      </c>
      <c r="N5202">
        <f t="shared" si="245"/>
        <v>-8</v>
      </c>
    </row>
    <row r="5203" spans="1:14" x14ac:dyDescent="0.3">
      <c r="A5203" s="1">
        <v>1737041020593900</v>
      </c>
      <c r="B5203" s="2">
        <v>45673</v>
      </c>
      <c r="C5203">
        <v>12</v>
      </c>
      <c r="D5203">
        <v>23</v>
      </c>
      <c r="E5203" s="1">
        <v>40593908</v>
      </c>
      <c r="F5203" t="s">
        <v>1960</v>
      </c>
      <c r="G5203">
        <v>383403</v>
      </c>
      <c r="K5203">
        <f t="shared" si="243"/>
        <v>40.593907999999999</v>
      </c>
      <c r="L5203">
        <f t="shared" si="244"/>
        <v>3.2232999999997958E-2</v>
      </c>
      <c r="N5203">
        <f t="shared" si="245"/>
        <v>16</v>
      </c>
    </row>
    <row r="5204" spans="1:14" x14ac:dyDescent="0.3">
      <c r="A5204" s="1">
        <v>1737041020626140</v>
      </c>
      <c r="B5204" s="2">
        <v>45673</v>
      </c>
      <c r="C5204">
        <v>12</v>
      </c>
      <c r="D5204">
        <v>23</v>
      </c>
      <c r="E5204" s="1">
        <v>40626141</v>
      </c>
      <c r="F5204" t="s">
        <v>1960</v>
      </c>
      <c r="G5204">
        <v>383419</v>
      </c>
      <c r="K5204">
        <f t="shared" si="243"/>
        <v>40.626140999999997</v>
      </c>
      <c r="L5204">
        <f t="shared" si="244"/>
        <v>3.3183000000001073E-2</v>
      </c>
      <c r="N5204">
        <f t="shared" si="245"/>
        <v>39</v>
      </c>
    </row>
    <row r="5205" spans="1:14" x14ac:dyDescent="0.3">
      <c r="A5205" s="1">
        <v>1737041020659320</v>
      </c>
      <c r="B5205" s="2">
        <v>45673</v>
      </c>
      <c r="C5205">
        <v>12</v>
      </c>
      <c r="D5205">
        <v>23</v>
      </c>
      <c r="E5205" s="1">
        <v>40659324</v>
      </c>
      <c r="F5205" t="s">
        <v>1960</v>
      </c>
      <c r="G5205">
        <v>383458</v>
      </c>
      <c r="K5205">
        <f t="shared" si="243"/>
        <v>40.659323999999998</v>
      </c>
      <c r="L5205">
        <f t="shared" si="244"/>
        <v>3.3717000000002884E-2</v>
      </c>
      <c r="N5205">
        <f t="shared" si="245"/>
        <v>75</v>
      </c>
    </row>
    <row r="5206" spans="1:14" x14ac:dyDescent="0.3">
      <c r="A5206" s="1">
        <v>1737041020693040</v>
      </c>
      <c r="B5206" s="2">
        <v>45673</v>
      </c>
      <c r="C5206">
        <v>12</v>
      </c>
      <c r="D5206">
        <v>23</v>
      </c>
      <c r="E5206" s="1">
        <v>40693041</v>
      </c>
      <c r="F5206" t="s">
        <v>1961</v>
      </c>
      <c r="G5206">
        <v>383533</v>
      </c>
      <c r="K5206">
        <f t="shared" si="243"/>
        <v>40.693041000000001</v>
      </c>
      <c r="L5206">
        <f t="shared" si="244"/>
        <v>3.1912999999995861E-2</v>
      </c>
      <c r="N5206">
        <f t="shared" si="245"/>
        <v>140</v>
      </c>
    </row>
    <row r="5207" spans="1:14" x14ac:dyDescent="0.3">
      <c r="A5207" s="1">
        <v>1737041020724950</v>
      </c>
      <c r="B5207" s="2">
        <v>45673</v>
      </c>
      <c r="C5207">
        <v>12</v>
      </c>
      <c r="D5207">
        <v>23</v>
      </c>
      <c r="E5207" s="1">
        <v>40724954</v>
      </c>
      <c r="F5207" t="s">
        <v>1962</v>
      </c>
      <c r="G5207">
        <v>383673</v>
      </c>
      <c r="K5207">
        <f t="shared" si="243"/>
        <v>40.724953999999997</v>
      </c>
      <c r="L5207">
        <f t="shared" si="244"/>
        <v>3.344200000000086E-2</v>
      </c>
      <c r="N5207">
        <f t="shared" si="245"/>
        <v>183</v>
      </c>
    </row>
    <row r="5208" spans="1:14" x14ac:dyDescent="0.3">
      <c r="A5208" s="1">
        <v>1737041020758390</v>
      </c>
      <c r="B5208" s="2">
        <v>45673</v>
      </c>
      <c r="C5208">
        <v>12</v>
      </c>
      <c r="D5208">
        <v>23</v>
      </c>
      <c r="E5208" s="1">
        <v>40758396</v>
      </c>
      <c r="F5208" t="s">
        <v>1963</v>
      </c>
      <c r="G5208">
        <v>383856</v>
      </c>
      <c r="K5208">
        <f t="shared" si="243"/>
        <v>40.758395999999998</v>
      </c>
      <c r="L5208">
        <f t="shared" si="244"/>
        <v>3.381000000000256E-2</v>
      </c>
      <c r="N5208">
        <f t="shared" si="245"/>
        <v>97</v>
      </c>
    </row>
    <row r="5209" spans="1:14" x14ac:dyDescent="0.3">
      <c r="A5209" s="1">
        <v>1737041020792200</v>
      </c>
      <c r="B5209" s="2">
        <v>45673</v>
      </c>
      <c r="C5209">
        <v>12</v>
      </c>
      <c r="D5209">
        <v>23</v>
      </c>
      <c r="E5209" s="1">
        <v>40792206</v>
      </c>
      <c r="F5209" t="s">
        <v>1964</v>
      </c>
      <c r="G5209">
        <v>383953</v>
      </c>
      <c r="K5209">
        <f t="shared" si="243"/>
        <v>40.792206</v>
      </c>
      <c r="L5209">
        <f t="shared" si="244"/>
        <v>3.3371000000002482E-2</v>
      </c>
      <c r="N5209">
        <f t="shared" si="245"/>
        <v>52</v>
      </c>
    </row>
    <row r="5210" spans="1:14" x14ac:dyDescent="0.3">
      <c r="A5210" s="1">
        <v>1737041020825570</v>
      </c>
      <c r="B5210" s="2">
        <v>45673</v>
      </c>
      <c r="C5210">
        <v>12</v>
      </c>
      <c r="D5210">
        <v>23</v>
      </c>
      <c r="E5210" s="1">
        <v>40825577</v>
      </c>
      <c r="F5210" t="s">
        <v>1964</v>
      </c>
      <c r="G5210">
        <v>384005</v>
      </c>
      <c r="K5210">
        <f t="shared" si="243"/>
        <v>40.825577000000003</v>
      </c>
      <c r="L5210">
        <f t="shared" si="244"/>
        <v>3.4324999999995498E-2</v>
      </c>
      <c r="N5210">
        <f t="shared" si="245"/>
        <v>20</v>
      </c>
    </row>
    <row r="5211" spans="1:14" x14ac:dyDescent="0.3">
      <c r="A5211" s="1">
        <v>1737041020859900</v>
      </c>
      <c r="B5211" s="2">
        <v>45673</v>
      </c>
      <c r="C5211">
        <v>12</v>
      </c>
      <c r="D5211">
        <v>23</v>
      </c>
      <c r="E5211" s="1">
        <v>40859902</v>
      </c>
      <c r="F5211" t="s">
        <v>1964</v>
      </c>
      <c r="G5211">
        <v>384025</v>
      </c>
      <c r="K5211">
        <f t="shared" si="243"/>
        <v>40.859901999999998</v>
      </c>
      <c r="L5211">
        <f t="shared" si="244"/>
        <v>3.5431000000002655E-2</v>
      </c>
      <c r="N5211">
        <f t="shared" si="245"/>
        <v>4</v>
      </c>
    </row>
    <row r="5212" spans="1:14" x14ac:dyDescent="0.3">
      <c r="A5212" s="1">
        <v>1737041020895330</v>
      </c>
      <c r="B5212" s="2">
        <v>45673</v>
      </c>
      <c r="C5212">
        <v>12</v>
      </c>
      <c r="D5212">
        <v>23</v>
      </c>
      <c r="E5212" s="1">
        <v>40895333</v>
      </c>
      <c r="F5212" t="s">
        <v>1964</v>
      </c>
      <c r="G5212">
        <v>384029</v>
      </c>
      <c r="K5212">
        <f t="shared" si="243"/>
        <v>40.895333000000001</v>
      </c>
      <c r="L5212">
        <f t="shared" si="244"/>
        <v>3.2600999999999658E-2</v>
      </c>
      <c r="N5212">
        <f t="shared" si="245"/>
        <v>5</v>
      </c>
    </row>
    <row r="5213" spans="1:14" x14ac:dyDescent="0.3">
      <c r="A5213" s="1">
        <v>1737041020927930</v>
      </c>
      <c r="B5213" s="2">
        <v>45673</v>
      </c>
      <c r="C5213">
        <v>12</v>
      </c>
      <c r="D5213">
        <v>23</v>
      </c>
      <c r="E5213" s="1">
        <v>40927934</v>
      </c>
      <c r="F5213" t="s">
        <v>1964</v>
      </c>
      <c r="G5213">
        <v>384034</v>
      </c>
      <c r="K5213">
        <f t="shared" si="243"/>
        <v>40.927934</v>
      </c>
      <c r="L5213">
        <f t="shared" si="244"/>
        <v>3.261799999999937E-2</v>
      </c>
      <c r="N5213">
        <f t="shared" si="245"/>
        <v>94</v>
      </c>
    </row>
    <row r="5214" spans="1:14" x14ac:dyDescent="0.3">
      <c r="A5214" s="1">
        <v>1737041020960550</v>
      </c>
      <c r="B5214" s="2">
        <v>45673</v>
      </c>
      <c r="C5214">
        <v>12</v>
      </c>
      <c r="D5214">
        <v>23</v>
      </c>
      <c r="E5214" s="1">
        <v>40960552</v>
      </c>
      <c r="F5214" t="s">
        <v>1965</v>
      </c>
      <c r="G5214">
        <v>384128</v>
      </c>
      <c r="K5214">
        <f t="shared" si="243"/>
        <v>40.960552</v>
      </c>
      <c r="L5214">
        <f t="shared" si="244"/>
        <v>3.4146999999997263E-2</v>
      </c>
      <c r="N5214">
        <f t="shared" si="245"/>
        <v>140</v>
      </c>
    </row>
    <row r="5215" spans="1:14" x14ac:dyDescent="0.3">
      <c r="A5215" s="1">
        <v>1737041020994690</v>
      </c>
      <c r="B5215" s="2">
        <v>45673</v>
      </c>
      <c r="C5215">
        <v>12</v>
      </c>
      <c r="D5215">
        <v>23</v>
      </c>
      <c r="E5215" s="1">
        <v>40994699</v>
      </c>
      <c r="F5215" t="s">
        <v>1966</v>
      </c>
      <c r="G5215">
        <v>384268</v>
      </c>
      <c r="K5215">
        <f t="shared" si="243"/>
        <v>40.994698999999997</v>
      </c>
      <c r="L5215">
        <f t="shared" si="244"/>
        <v>3.45180000000056E-2</v>
      </c>
      <c r="N5215">
        <f t="shared" si="245"/>
        <v>153</v>
      </c>
    </row>
    <row r="5216" spans="1:14" x14ac:dyDescent="0.3">
      <c r="A5216" s="1">
        <v>1737041021029210</v>
      </c>
      <c r="B5216" s="2">
        <v>45673</v>
      </c>
      <c r="C5216">
        <v>12</v>
      </c>
      <c r="D5216">
        <v>23</v>
      </c>
      <c r="E5216" s="1">
        <v>41029217</v>
      </c>
      <c r="F5216" t="s">
        <v>1967</v>
      </c>
      <c r="G5216">
        <v>384421</v>
      </c>
      <c r="K5216">
        <f t="shared" si="243"/>
        <v>41.029217000000003</v>
      </c>
      <c r="L5216">
        <f t="shared" si="244"/>
        <v>3.2025999999994781E-2</v>
      </c>
      <c r="N5216">
        <f t="shared" si="245"/>
        <v>113</v>
      </c>
    </row>
    <row r="5217" spans="1:14" x14ac:dyDescent="0.3">
      <c r="A5217" s="1">
        <v>1737041021061240</v>
      </c>
      <c r="B5217" s="2">
        <v>45673</v>
      </c>
      <c r="C5217">
        <v>12</v>
      </c>
      <c r="D5217">
        <v>23</v>
      </c>
      <c r="E5217" s="1">
        <v>41061243</v>
      </c>
      <c r="F5217" t="s">
        <v>1968</v>
      </c>
      <c r="G5217">
        <v>384534</v>
      </c>
      <c r="K5217">
        <f t="shared" si="243"/>
        <v>41.061242999999997</v>
      </c>
      <c r="L5217">
        <f t="shared" si="244"/>
        <v>3.4779000000000337E-2</v>
      </c>
      <c r="N5217">
        <f t="shared" si="245"/>
        <v>73</v>
      </c>
    </row>
    <row r="5218" spans="1:14" x14ac:dyDescent="0.3">
      <c r="A5218" s="1">
        <v>1737041021096020</v>
      </c>
      <c r="B5218" s="2">
        <v>45673</v>
      </c>
      <c r="C5218">
        <v>12</v>
      </c>
      <c r="D5218">
        <v>23</v>
      </c>
      <c r="E5218" s="1">
        <v>41096022</v>
      </c>
      <c r="F5218" t="s">
        <v>1968</v>
      </c>
      <c r="G5218">
        <v>384607</v>
      </c>
      <c r="K5218">
        <f t="shared" si="243"/>
        <v>41.096021999999998</v>
      </c>
      <c r="L5218">
        <f t="shared" si="244"/>
        <v>3.5772999999998945E-2</v>
      </c>
      <c r="N5218">
        <f t="shared" si="245"/>
        <v>36</v>
      </c>
    </row>
    <row r="5219" spans="1:14" x14ac:dyDescent="0.3">
      <c r="A5219" s="1">
        <v>1737041021131790</v>
      </c>
      <c r="B5219" s="2">
        <v>45673</v>
      </c>
      <c r="C5219">
        <v>12</v>
      </c>
      <c r="D5219">
        <v>23</v>
      </c>
      <c r="E5219" s="1">
        <v>41131795</v>
      </c>
      <c r="F5219" t="s">
        <v>1969</v>
      </c>
      <c r="G5219">
        <v>384643</v>
      </c>
      <c r="K5219">
        <f t="shared" si="243"/>
        <v>41.131794999999997</v>
      </c>
      <c r="L5219">
        <f t="shared" si="244"/>
        <v>3.1803000000003578E-2</v>
      </c>
      <c r="N5219">
        <f t="shared" si="245"/>
        <v>10</v>
      </c>
    </row>
    <row r="5220" spans="1:14" x14ac:dyDescent="0.3">
      <c r="A5220" s="1">
        <v>1737041021163590</v>
      </c>
      <c r="B5220" s="2">
        <v>45673</v>
      </c>
      <c r="C5220">
        <v>12</v>
      </c>
      <c r="D5220">
        <v>23</v>
      </c>
      <c r="E5220" s="1">
        <v>41163598</v>
      </c>
      <c r="F5220" t="s">
        <v>1969</v>
      </c>
      <c r="G5220">
        <v>384653</v>
      </c>
      <c r="K5220">
        <f t="shared" si="243"/>
        <v>41.163598</v>
      </c>
      <c r="L5220">
        <f t="shared" si="244"/>
        <v>3.4613000000000227E-2</v>
      </c>
      <c r="N5220">
        <f t="shared" si="245"/>
        <v>103</v>
      </c>
    </row>
    <row r="5221" spans="1:14" x14ac:dyDescent="0.3">
      <c r="A5221" s="1">
        <v>1737041021198210</v>
      </c>
      <c r="B5221" s="2">
        <v>45673</v>
      </c>
      <c r="C5221">
        <v>12</v>
      </c>
      <c r="D5221">
        <v>23</v>
      </c>
      <c r="E5221" s="1">
        <v>41198211</v>
      </c>
      <c r="F5221" t="s">
        <v>1969</v>
      </c>
      <c r="G5221">
        <v>384756</v>
      </c>
      <c r="K5221">
        <f t="shared" si="243"/>
        <v>41.198211000000001</v>
      </c>
      <c r="L5221">
        <f t="shared" si="244"/>
        <v>3.3839999999997872E-2</v>
      </c>
      <c r="N5221">
        <f t="shared" si="245"/>
        <v>168</v>
      </c>
    </row>
    <row r="5222" spans="1:14" x14ac:dyDescent="0.3">
      <c r="A5222" s="1">
        <v>1737041021232050</v>
      </c>
      <c r="B5222" s="2">
        <v>45673</v>
      </c>
      <c r="C5222">
        <v>12</v>
      </c>
      <c r="D5222">
        <v>23</v>
      </c>
      <c r="E5222" s="1">
        <v>41232051</v>
      </c>
      <c r="F5222" t="s">
        <v>1970</v>
      </c>
      <c r="G5222">
        <v>384924</v>
      </c>
      <c r="K5222">
        <f t="shared" si="243"/>
        <v>41.232050999999998</v>
      </c>
      <c r="L5222">
        <f t="shared" si="244"/>
        <v>3.533000000000186E-2</v>
      </c>
      <c r="N5222">
        <f t="shared" si="245"/>
        <v>0</v>
      </c>
    </row>
    <row r="5223" spans="1:14" x14ac:dyDescent="0.3">
      <c r="A5223" s="1">
        <v>1737041021267380</v>
      </c>
      <c r="B5223" s="2">
        <v>45673</v>
      </c>
      <c r="C5223">
        <v>12</v>
      </c>
      <c r="D5223">
        <v>23</v>
      </c>
      <c r="E5223" s="1">
        <v>41267381</v>
      </c>
      <c r="F5223" t="s">
        <v>1970</v>
      </c>
      <c r="G5223">
        <v>384924</v>
      </c>
      <c r="K5223">
        <f t="shared" si="243"/>
        <v>41.267381</v>
      </c>
      <c r="L5223">
        <f t="shared" si="244"/>
        <v>3.2935000000001935E-2</v>
      </c>
      <c r="N5223">
        <f t="shared" si="245"/>
        <v>156</v>
      </c>
    </row>
    <row r="5224" spans="1:14" x14ac:dyDescent="0.3">
      <c r="A5224" s="1">
        <v>1737041021300310</v>
      </c>
      <c r="B5224" s="2">
        <v>45673</v>
      </c>
      <c r="C5224">
        <v>12</v>
      </c>
      <c r="D5224">
        <v>23</v>
      </c>
      <c r="E5224" s="1">
        <v>41300316</v>
      </c>
      <c r="F5224" t="s">
        <v>1971</v>
      </c>
      <c r="G5224">
        <v>385080</v>
      </c>
      <c r="K5224">
        <f t="shared" si="243"/>
        <v>41.300316000000002</v>
      </c>
      <c r="L5224">
        <f t="shared" si="244"/>
        <v>3.2704999999999984E-2</v>
      </c>
      <c r="N5224">
        <f t="shared" si="245"/>
        <v>66</v>
      </c>
    </row>
    <row r="5225" spans="1:14" x14ac:dyDescent="0.3">
      <c r="A5225" s="1">
        <v>1737041021333020</v>
      </c>
      <c r="B5225" s="2">
        <v>45673</v>
      </c>
      <c r="C5225">
        <v>12</v>
      </c>
      <c r="D5225">
        <v>23</v>
      </c>
      <c r="E5225" s="1">
        <v>41333021</v>
      </c>
      <c r="F5225" t="s">
        <v>1971</v>
      </c>
      <c r="G5225">
        <v>385146</v>
      </c>
      <c r="K5225">
        <f t="shared" si="243"/>
        <v>41.333021000000002</v>
      </c>
      <c r="L5225">
        <f t="shared" si="244"/>
        <v>3.2531999999996231E-2</v>
      </c>
      <c r="N5225">
        <f t="shared" si="245"/>
        <v>40</v>
      </c>
    </row>
    <row r="5226" spans="1:14" x14ac:dyDescent="0.3">
      <c r="A5226" s="1">
        <v>1737041021365550</v>
      </c>
      <c r="B5226" s="2">
        <v>45673</v>
      </c>
      <c r="C5226">
        <v>12</v>
      </c>
      <c r="D5226">
        <v>23</v>
      </c>
      <c r="E5226" s="1">
        <v>41365553</v>
      </c>
      <c r="F5226" t="s">
        <v>1971</v>
      </c>
      <c r="G5226">
        <v>385186</v>
      </c>
      <c r="K5226">
        <f t="shared" si="243"/>
        <v>41.365552999999998</v>
      </c>
      <c r="L5226">
        <f t="shared" si="244"/>
        <v>3.5363000000003808E-2</v>
      </c>
      <c r="N5226">
        <f t="shared" si="245"/>
        <v>37</v>
      </c>
    </row>
    <row r="5227" spans="1:14" x14ac:dyDescent="0.3">
      <c r="A5227" s="1">
        <v>1737041021400910</v>
      </c>
      <c r="B5227" s="2">
        <v>45673</v>
      </c>
      <c r="C5227">
        <v>12</v>
      </c>
      <c r="D5227">
        <v>23</v>
      </c>
      <c r="E5227" s="1">
        <v>41400916</v>
      </c>
      <c r="F5227" t="s">
        <v>1972</v>
      </c>
      <c r="G5227">
        <v>385223</v>
      </c>
      <c r="K5227">
        <f t="shared" si="243"/>
        <v>41.400916000000002</v>
      </c>
      <c r="L5227">
        <f t="shared" si="244"/>
        <v>3.4665999999994312E-2</v>
      </c>
      <c r="N5227">
        <f t="shared" si="245"/>
        <v>108</v>
      </c>
    </row>
    <row r="5228" spans="1:14" x14ac:dyDescent="0.3">
      <c r="A5228" s="1">
        <v>1737041021435580</v>
      </c>
      <c r="B5228" s="2">
        <v>45673</v>
      </c>
      <c r="C5228">
        <v>12</v>
      </c>
      <c r="D5228">
        <v>23</v>
      </c>
      <c r="E5228" s="1">
        <v>41435582</v>
      </c>
      <c r="F5228" t="s">
        <v>1972</v>
      </c>
      <c r="G5228">
        <v>385331</v>
      </c>
      <c r="K5228">
        <f t="shared" si="243"/>
        <v>41.435581999999997</v>
      </c>
      <c r="L5228">
        <f t="shared" si="244"/>
        <v>3.17450000000008E-2</v>
      </c>
      <c r="N5228">
        <f t="shared" si="245"/>
        <v>160</v>
      </c>
    </row>
    <row r="5229" spans="1:14" x14ac:dyDescent="0.3">
      <c r="A5229" s="1">
        <v>1737041021467320</v>
      </c>
      <c r="B5229" s="2">
        <v>45673</v>
      </c>
      <c r="C5229">
        <v>12</v>
      </c>
      <c r="D5229">
        <v>23</v>
      </c>
      <c r="E5229" s="1">
        <v>41467327</v>
      </c>
      <c r="F5229" t="s">
        <v>1973</v>
      </c>
      <c r="G5229">
        <v>385491</v>
      </c>
      <c r="K5229">
        <f t="shared" si="243"/>
        <v>41.467326999999997</v>
      </c>
      <c r="L5229">
        <f t="shared" si="244"/>
        <v>3.2785000000004061E-2</v>
      </c>
      <c r="N5229">
        <f t="shared" si="245"/>
        <v>119</v>
      </c>
    </row>
    <row r="5230" spans="1:14" x14ac:dyDescent="0.3">
      <c r="A5230" s="1">
        <v>1737041021500110</v>
      </c>
      <c r="B5230" s="2">
        <v>45673</v>
      </c>
      <c r="C5230">
        <v>12</v>
      </c>
      <c r="D5230">
        <v>23</v>
      </c>
      <c r="E5230" s="1">
        <v>41500112</v>
      </c>
      <c r="F5230" t="s">
        <v>1974</v>
      </c>
      <c r="G5230">
        <v>385610</v>
      </c>
      <c r="K5230">
        <f t="shared" si="243"/>
        <v>41.500112000000001</v>
      </c>
      <c r="L5230">
        <f t="shared" si="244"/>
        <v>3.3276000000000749E-2</v>
      </c>
      <c r="N5230">
        <f t="shared" si="245"/>
        <v>65</v>
      </c>
    </row>
    <row r="5231" spans="1:14" x14ac:dyDescent="0.3">
      <c r="A5231" s="1">
        <v>1737041021533380</v>
      </c>
      <c r="B5231" s="2">
        <v>45673</v>
      </c>
      <c r="C5231">
        <v>12</v>
      </c>
      <c r="D5231">
        <v>23</v>
      </c>
      <c r="E5231" s="1">
        <v>41533388</v>
      </c>
      <c r="F5231" t="s">
        <v>1975</v>
      </c>
      <c r="G5231">
        <v>385675</v>
      </c>
      <c r="K5231">
        <f t="shared" si="243"/>
        <v>41.533388000000002</v>
      </c>
      <c r="L5231">
        <f t="shared" si="244"/>
        <v>3.4825999999995361E-2</v>
      </c>
      <c r="N5231">
        <f t="shared" si="245"/>
        <v>26</v>
      </c>
    </row>
    <row r="5232" spans="1:14" x14ac:dyDescent="0.3">
      <c r="A5232" s="1">
        <v>1737041021568210</v>
      </c>
      <c r="B5232" s="2">
        <v>45673</v>
      </c>
      <c r="C5232">
        <v>12</v>
      </c>
      <c r="D5232">
        <v>23</v>
      </c>
      <c r="E5232" s="1">
        <v>41568214</v>
      </c>
      <c r="F5232" t="s">
        <v>1975</v>
      </c>
      <c r="G5232">
        <v>385701</v>
      </c>
      <c r="K5232">
        <f t="shared" si="243"/>
        <v>41.568213999999998</v>
      </c>
      <c r="L5232">
        <f t="shared" si="244"/>
        <v>3.3674000000004867E-2</v>
      </c>
      <c r="N5232">
        <f t="shared" si="245"/>
        <v>1</v>
      </c>
    </row>
    <row r="5233" spans="1:14" x14ac:dyDescent="0.3">
      <c r="A5233" s="1">
        <v>1737041021601880</v>
      </c>
      <c r="B5233" s="2">
        <v>45673</v>
      </c>
      <c r="C5233">
        <v>12</v>
      </c>
      <c r="D5233">
        <v>23</v>
      </c>
      <c r="E5233" s="1">
        <v>41601888</v>
      </c>
      <c r="F5233" t="s">
        <v>1975</v>
      </c>
      <c r="G5233">
        <v>385702</v>
      </c>
      <c r="K5233">
        <f t="shared" si="243"/>
        <v>41.601888000000002</v>
      </c>
      <c r="L5233">
        <f t="shared" si="244"/>
        <v>3.1656999999995605E-2</v>
      </c>
      <c r="N5233">
        <f t="shared" si="245"/>
        <v>-4</v>
      </c>
    </row>
    <row r="5234" spans="1:14" x14ac:dyDescent="0.3">
      <c r="A5234" s="1">
        <v>1737041021633540</v>
      </c>
      <c r="B5234" s="2">
        <v>45673</v>
      </c>
      <c r="C5234">
        <v>12</v>
      </c>
      <c r="D5234">
        <v>23</v>
      </c>
      <c r="E5234" s="1">
        <v>41633545</v>
      </c>
      <c r="F5234" t="s">
        <v>1975</v>
      </c>
      <c r="G5234">
        <v>385698</v>
      </c>
      <c r="K5234">
        <f t="shared" si="243"/>
        <v>41.633544999999998</v>
      </c>
      <c r="L5234">
        <f t="shared" si="244"/>
        <v>3.544400000000536E-2</v>
      </c>
      <c r="N5234">
        <f t="shared" si="245"/>
        <v>99</v>
      </c>
    </row>
    <row r="5235" spans="1:14" x14ac:dyDescent="0.3">
      <c r="A5235" s="1">
        <v>1737041021668980</v>
      </c>
      <c r="B5235" s="2">
        <v>45673</v>
      </c>
      <c r="C5235">
        <v>12</v>
      </c>
      <c r="D5235">
        <v>23</v>
      </c>
      <c r="E5235" s="1">
        <v>41668989</v>
      </c>
      <c r="F5235" t="s">
        <v>1976</v>
      </c>
      <c r="G5235">
        <v>385797</v>
      </c>
      <c r="K5235">
        <f t="shared" si="243"/>
        <v>41.668989000000003</v>
      </c>
      <c r="L5235">
        <f t="shared" si="244"/>
        <v>3.2443999999998141E-2</v>
      </c>
      <c r="N5235">
        <f t="shared" si="245"/>
        <v>164</v>
      </c>
    </row>
    <row r="5236" spans="1:14" x14ac:dyDescent="0.3">
      <c r="A5236" s="1">
        <v>1737041021701430</v>
      </c>
      <c r="B5236" s="2">
        <v>45673</v>
      </c>
      <c r="C5236">
        <v>12</v>
      </c>
      <c r="D5236">
        <v>23</v>
      </c>
      <c r="E5236" s="1">
        <v>41701433</v>
      </c>
      <c r="F5236" t="s">
        <v>1977</v>
      </c>
      <c r="G5236">
        <v>385961</v>
      </c>
      <c r="K5236">
        <f t="shared" si="243"/>
        <v>41.701433000000002</v>
      </c>
      <c r="L5236">
        <f t="shared" si="244"/>
        <v>3.3082999999997753E-2</v>
      </c>
      <c r="N5236">
        <f t="shared" si="245"/>
        <v>124</v>
      </c>
    </row>
    <row r="5237" spans="1:14" x14ac:dyDescent="0.3">
      <c r="A5237" s="1">
        <v>1737041021734510</v>
      </c>
      <c r="B5237" s="2">
        <v>45673</v>
      </c>
      <c r="C5237">
        <v>12</v>
      </c>
      <c r="D5237">
        <v>23</v>
      </c>
      <c r="E5237" s="1">
        <v>41734516</v>
      </c>
      <c r="F5237" t="s">
        <v>1978</v>
      </c>
      <c r="G5237">
        <v>386085</v>
      </c>
      <c r="K5237">
        <f t="shared" si="243"/>
        <v>41.734515999999999</v>
      </c>
      <c r="L5237">
        <f t="shared" si="244"/>
        <v>3.3186000000000604E-2</v>
      </c>
      <c r="N5237">
        <f t="shared" si="245"/>
        <v>77</v>
      </c>
    </row>
    <row r="5238" spans="1:14" x14ac:dyDescent="0.3">
      <c r="A5238" s="1">
        <v>1737041021767700</v>
      </c>
      <c r="B5238" s="2">
        <v>45673</v>
      </c>
      <c r="C5238">
        <v>12</v>
      </c>
      <c r="D5238">
        <v>23</v>
      </c>
      <c r="E5238" s="1">
        <v>41767702</v>
      </c>
      <c r="F5238" t="s">
        <v>1978</v>
      </c>
      <c r="G5238">
        <v>386162</v>
      </c>
      <c r="K5238">
        <f t="shared" si="243"/>
        <v>41.767702</v>
      </c>
      <c r="L5238">
        <f t="shared" si="244"/>
        <v>3.4162999999999499E-2</v>
      </c>
      <c r="N5238">
        <f t="shared" si="245"/>
        <v>49</v>
      </c>
    </row>
    <row r="5239" spans="1:14" x14ac:dyDescent="0.3">
      <c r="A5239" s="1">
        <v>1737041021801860</v>
      </c>
      <c r="B5239" s="2">
        <v>45673</v>
      </c>
      <c r="C5239">
        <v>12</v>
      </c>
      <c r="D5239">
        <v>23</v>
      </c>
      <c r="E5239" s="1">
        <v>41801865</v>
      </c>
      <c r="F5239" t="s">
        <v>1979</v>
      </c>
      <c r="G5239">
        <v>386211</v>
      </c>
      <c r="K5239">
        <f t="shared" si="243"/>
        <v>41.801864999999999</v>
      </c>
      <c r="L5239">
        <f t="shared" si="244"/>
        <v>3.2712000000003627E-2</v>
      </c>
      <c r="N5239">
        <f t="shared" si="245"/>
        <v>28</v>
      </c>
    </row>
    <row r="5240" spans="1:14" x14ac:dyDescent="0.3">
      <c r="A5240" s="1">
        <v>1737041021834570</v>
      </c>
      <c r="B5240" s="2">
        <v>45673</v>
      </c>
      <c r="C5240">
        <v>12</v>
      </c>
      <c r="D5240">
        <v>23</v>
      </c>
      <c r="E5240" s="1">
        <v>41834577</v>
      </c>
      <c r="F5240" t="s">
        <v>1979</v>
      </c>
      <c r="G5240">
        <v>386239</v>
      </c>
      <c r="K5240">
        <f t="shared" si="243"/>
        <v>41.834577000000003</v>
      </c>
      <c r="L5240">
        <f t="shared" si="244"/>
        <v>3.3114999999995121E-2</v>
      </c>
      <c r="N5240">
        <f t="shared" si="245"/>
        <v>13</v>
      </c>
    </row>
    <row r="5241" spans="1:14" x14ac:dyDescent="0.3">
      <c r="A5241" s="1">
        <v>1737041021867690</v>
      </c>
      <c r="B5241" s="2">
        <v>45673</v>
      </c>
      <c r="C5241">
        <v>12</v>
      </c>
      <c r="D5241">
        <v>23</v>
      </c>
      <c r="E5241" s="1">
        <v>41867692</v>
      </c>
      <c r="F5241" t="s">
        <v>1979</v>
      </c>
      <c r="G5241">
        <v>386252</v>
      </c>
      <c r="K5241">
        <f t="shared" si="243"/>
        <v>41.867691999999998</v>
      </c>
      <c r="L5241">
        <f t="shared" si="244"/>
        <v>3.3489000000002989E-2</v>
      </c>
      <c r="N5241">
        <f t="shared" si="245"/>
        <v>84</v>
      </c>
    </row>
    <row r="5242" spans="1:14" x14ac:dyDescent="0.3">
      <c r="A5242" s="1">
        <v>1737041021901180</v>
      </c>
      <c r="B5242" s="2">
        <v>45673</v>
      </c>
      <c r="C5242">
        <v>12</v>
      </c>
      <c r="D5242">
        <v>23</v>
      </c>
      <c r="E5242" s="1">
        <v>41901181</v>
      </c>
      <c r="F5242" t="s">
        <v>1979</v>
      </c>
      <c r="G5242">
        <v>386336</v>
      </c>
      <c r="K5242">
        <f t="shared" si="243"/>
        <v>41.901181000000001</v>
      </c>
      <c r="L5242">
        <f t="shared" si="244"/>
        <v>3.3102999999996996E-2</v>
      </c>
      <c r="N5242">
        <f t="shared" si="245"/>
        <v>158</v>
      </c>
    </row>
    <row r="5243" spans="1:14" x14ac:dyDescent="0.3">
      <c r="A5243" s="1">
        <v>1737041021934280</v>
      </c>
      <c r="B5243" s="2">
        <v>45673</v>
      </c>
      <c r="C5243">
        <v>12</v>
      </c>
      <c r="D5243">
        <v>23</v>
      </c>
      <c r="E5243" s="1">
        <v>41934284</v>
      </c>
      <c r="F5243" t="s">
        <v>1980</v>
      </c>
      <c r="G5243">
        <v>386494</v>
      </c>
      <c r="K5243">
        <f t="shared" si="243"/>
        <v>41.934283999999998</v>
      </c>
      <c r="L5243">
        <f t="shared" si="244"/>
        <v>3.2585000000004527E-2</v>
      </c>
      <c r="N5243">
        <f t="shared" si="245"/>
        <v>143</v>
      </c>
    </row>
    <row r="5244" spans="1:14" x14ac:dyDescent="0.3">
      <c r="A5244" s="1">
        <v>1737041021966860</v>
      </c>
      <c r="B5244" s="2">
        <v>45673</v>
      </c>
      <c r="C5244">
        <v>12</v>
      </c>
      <c r="D5244">
        <v>23</v>
      </c>
      <c r="E5244" s="1">
        <v>41966869</v>
      </c>
      <c r="F5244" t="s">
        <v>1981</v>
      </c>
      <c r="G5244">
        <v>386637</v>
      </c>
      <c r="K5244">
        <f t="shared" si="243"/>
        <v>41.966869000000003</v>
      </c>
      <c r="L5244">
        <f t="shared" si="244"/>
        <v>3.293499999999483E-2</v>
      </c>
      <c r="N5244">
        <f t="shared" si="245"/>
        <v>90</v>
      </c>
    </row>
    <row r="5245" spans="1:14" x14ac:dyDescent="0.3">
      <c r="A5245" s="1">
        <v>1737041021999800</v>
      </c>
      <c r="B5245" s="2">
        <v>45673</v>
      </c>
      <c r="C5245">
        <v>12</v>
      </c>
      <c r="D5245">
        <v>23</v>
      </c>
      <c r="E5245" s="1">
        <v>41999804</v>
      </c>
      <c r="F5245" t="s">
        <v>1981</v>
      </c>
      <c r="G5245">
        <v>386727</v>
      </c>
      <c r="K5245">
        <f t="shared" si="243"/>
        <v>41.999803999999997</v>
      </c>
      <c r="L5245">
        <f t="shared" si="244"/>
        <v>3.3083000000004859E-2</v>
      </c>
      <c r="N5245">
        <f t="shared" si="245"/>
        <v>38</v>
      </c>
    </row>
    <row r="5246" spans="1:14" x14ac:dyDescent="0.3">
      <c r="A5246" s="1">
        <v>1737041022032880</v>
      </c>
      <c r="B5246" s="2">
        <v>45673</v>
      </c>
      <c r="C5246">
        <v>12</v>
      </c>
      <c r="D5246">
        <v>23</v>
      </c>
      <c r="E5246" s="1">
        <v>42032887</v>
      </c>
      <c r="F5246" t="s">
        <v>1981</v>
      </c>
      <c r="G5246">
        <v>386765</v>
      </c>
      <c r="K5246">
        <f t="shared" si="243"/>
        <v>42.032887000000002</v>
      </c>
      <c r="L5246">
        <f t="shared" si="244"/>
        <v>3.4357999999997446E-2</v>
      </c>
      <c r="N5246">
        <f t="shared" si="245"/>
        <v>2</v>
      </c>
    </row>
    <row r="5247" spans="1:14" x14ac:dyDescent="0.3">
      <c r="A5247" s="1">
        <v>1737041022067240</v>
      </c>
      <c r="B5247" s="2">
        <v>45673</v>
      </c>
      <c r="C5247">
        <v>12</v>
      </c>
      <c r="D5247">
        <v>23</v>
      </c>
      <c r="E5247" s="1">
        <v>42067245</v>
      </c>
      <c r="F5247" t="s">
        <v>1981</v>
      </c>
      <c r="G5247">
        <v>386767</v>
      </c>
      <c r="K5247">
        <f t="shared" si="243"/>
        <v>42.067245</v>
      </c>
      <c r="L5247">
        <f t="shared" si="244"/>
        <v>3.303600000000273E-2</v>
      </c>
      <c r="N5247">
        <f t="shared" si="245"/>
        <v>43</v>
      </c>
    </row>
    <row r="5248" spans="1:14" x14ac:dyDescent="0.3">
      <c r="A5248" s="1">
        <v>1737041022100280</v>
      </c>
      <c r="B5248" s="2">
        <v>45673</v>
      </c>
      <c r="C5248">
        <v>12</v>
      </c>
      <c r="D5248">
        <v>23</v>
      </c>
      <c r="E5248" s="1">
        <v>42100281</v>
      </c>
      <c r="F5248" t="s">
        <v>1982</v>
      </c>
      <c r="G5248">
        <v>386810</v>
      </c>
      <c r="K5248">
        <f t="shared" si="243"/>
        <v>42.100281000000003</v>
      </c>
      <c r="L5248">
        <f t="shared" si="244"/>
        <v>3.2641999999995619E-2</v>
      </c>
      <c r="N5248">
        <f t="shared" si="245"/>
        <v>125</v>
      </c>
    </row>
    <row r="5249" spans="1:14" x14ac:dyDescent="0.3">
      <c r="A5249" s="1">
        <v>1737041022132920</v>
      </c>
      <c r="B5249" s="2">
        <v>45673</v>
      </c>
      <c r="C5249">
        <v>12</v>
      </c>
      <c r="D5249">
        <v>23</v>
      </c>
      <c r="E5249" s="1">
        <v>42132923</v>
      </c>
      <c r="F5249" t="s">
        <v>1983</v>
      </c>
      <c r="G5249">
        <v>386935</v>
      </c>
      <c r="K5249">
        <f t="shared" si="243"/>
        <v>42.132922999999998</v>
      </c>
      <c r="L5249">
        <f t="shared" si="244"/>
        <v>3.2076000000003546E-2</v>
      </c>
      <c r="N5249">
        <f t="shared" si="245"/>
        <v>135</v>
      </c>
    </row>
    <row r="5250" spans="1:14" x14ac:dyDescent="0.3">
      <c r="A5250" s="1">
        <v>1737041022164990</v>
      </c>
      <c r="B5250" s="2">
        <v>45673</v>
      </c>
      <c r="C5250">
        <v>12</v>
      </c>
      <c r="D5250">
        <v>23</v>
      </c>
      <c r="E5250" s="1">
        <v>42164999</v>
      </c>
      <c r="F5250" t="s">
        <v>1984</v>
      </c>
      <c r="G5250">
        <v>387070</v>
      </c>
      <c r="K5250">
        <f t="shared" si="243"/>
        <v>42.164999000000002</v>
      </c>
      <c r="L5250">
        <f t="shared" si="244"/>
        <v>3.3259999999998513E-2</v>
      </c>
      <c r="N5250">
        <f t="shared" si="245"/>
        <v>90</v>
      </c>
    </row>
    <row r="5251" spans="1:14" x14ac:dyDescent="0.3">
      <c r="A5251" s="1">
        <v>1737041022198250</v>
      </c>
      <c r="B5251" s="2">
        <v>45673</v>
      </c>
      <c r="C5251">
        <v>12</v>
      </c>
      <c r="D5251">
        <v>23</v>
      </c>
      <c r="E5251" s="1">
        <v>42198259</v>
      </c>
      <c r="F5251" t="s">
        <v>1984</v>
      </c>
      <c r="G5251">
        <v>387160</v>
      </c>
      <c r="K5251">
        <f t="shared" ref="K5251:K5314" si="246">E5251/1000000</f>
        <v>42.198259</v>
      </c>
      <c r="L5251">
        <f t="shared" ref="L5251:L5314" si="247">K5252-K5251</f>
        <v>3.2926000000003341E-2</v>
      </c>
      <c r="N5251">
        <f t="shared" ref="N5251:N5314" si="248">G5252-G5251</f>
        <v>53</v>
      </c>
    </row>
    <row r="5252" spans="1:14" x14ac:dyDescent="0.3">
      <c r="A5252" s="1">
        <v>1737041022231180</v>
      </c>
      <c r="B5252" s="2">
        <v>45673</v>
      </c>
      <c r="C5252">
        <v>12</v>
      </c>
      <c r="D5252">
        <v>23</v>
      </c>
      <c r="E5252" s="1">
        <v>42231185</v>
      </c>
      <c r="F5252" t="s">
        <v>1985</v>
      </c>
      <c r="G5252">
        <v>387213</v>
      </c>
      <c r="K5252">
        <f t="shared" si="246"/>
        <v>42.231185000000004</v>
      </c>
      <c r="L5252">
        <f t="shared" si="247"/>
        <v>3.2684999999993636E-2</v>
      </c>
      <c r="N5252">
        <f t="shared" si="248"/>
        <v>0</v>
      </c>
    </row>
    <row r="5253" spans="1:14" x14ac:dyDescent="0.3">
      <c r="A5253" s="1">
        <v>173704102226387</v>
      </c>
      <c r="B5253" s="2">
        <v>45673</v>
      </c>
      <c r="C5253">
        <v>12</v>
      </c>
      <c r="D5253">
        <v>23</v>
      </c>
      <c r="E5253" s="1">
        <v>42263870</v>
      </c>
      <c r="F5253" t="s">
        <v>1985</v>
      </c>
      <c r="G5253">
        <v>387213</v>
      </c>
      <c r="K5253">
        <f t="shared" si="246"/>
        <v>42.263869999999997</v>
      </c>
      <c r="L5253">
        <f t="shared" si="247"/>
        <v>3.5048000000003299E-2</v>
      </c>
      <c r="N5253">
        <f t="shared" si="248"/>
        <v>35</v>
      </c>
    </row>
    <row r="5254" spans="1:14" x14ac:dyDescent="0.3">
      <c r="A5254" s="1">
        <v>1737041022298910</v>
      </c>
      <c r="B5254" s="2">
        <v>45673</v>
      </c>
      <c r="C5254">
        <v>12</v>
      </c>
      <c r="D5254">
        <v>23</v>
      </c>
      <c r="E5254" s="1">
        <v>42298918</v>
      </c>
      <c r="F5254" t="s">
        <v>1985</v>
      </c>
      <c r="G5254">
        <v>387248</v>
      </c>
      <c r="K5254">
        <f t="shared" si="246"/>
        <v>42.298918</v>
      </c>
      <c r="L5254">
        <f t="shared" si="247"/>
        <v>3.4871000000002539E-2</v>
      </c>
      <c r="N5254">
        <f t="shared" si="248"/>
        <v>70</v>
      </c>
    </row>
    <row r="5255" spans="1:14" x14ac:dyDescent="0.3">
      <c r="A5255" s="1">
        <v>1737041022333780</v>
      </c>
      <c r="B5255" s="2">
        <v>45673</v>
      </c>
      <c r="C5255">
        <v>12</v>
      </c>
      <c r="D5255">
        <v>23</v>
      </c>
      <c r="E5255" s="1">
        <v>42333789</v>
      </c>
      <c r="F5255" t="s">
        <v>1985</v>
      </c>
      <c r="G5255">
        <v>387318</v>
      </c>
      <c r="K5255">
        <f t="shared" si="246"/>
        <v>42.333789000000003</v>
      </c>
      <c r="L5255">
        <f t="shared" si="247"/>
        <v>3.400199999999387E-2</v>
      </c>
      <c r="N5255">
        <f t="shared" si="248"/>
        <v>122</v>
      </c>
    </row>
    <row r="5256" spans="1:14" x14ac:dyDescent="0.3">
      <c r="A5256" s="1">
        <v>1737041022367790</v>
      </c>
      <c r="B5256" s="2">
        <v>45673</v>
      </c>
      <c r="C5256">
        <v>12</v>
      </c>
      <c r="D5256">
        <v>23</v>
      </c>
      <c r="E5256" s="1">
        <v>42367791</v>
      </c>
      <c r="F5256" t="s">
        <v>1986</v>
      </c>
      <c r="G5256">
        <v>387440</v>
      </c>
      <c r="K5256">
        <f t="shared" si="246"/>
        <v>42.367790999999997</v>
      </c>
      <c r="L5256">
        <f t="shared" si="247"/>
        <v>3.3961000000005015E-2</v>
      </c>
      <c r="N5256">
        <f t="shared" si="248"/>
        <v>146</v>
      </c>
    </row>
    <row r="5257" spans="1:14" x14ac:dyDescent="0.3">
      <c r="A5257" s="1">
        <v>1737041022401750</v>
      </c>
      <c r="B5257" s="2">
        <v>45673</v>
      </c>
      <c r="C5257">
        <v>12</v>
      </c>
      <c r="D5257">
        <v>23</v>
      </c>
      <c r="E5257" s="1">
        <v>42401752</v>
      </c>
      <c r="F5257" t="s">
        <v>1987</v>
      </c>
      <c r="G5257">
        <v>387586</v>
      </c>
      <c r="K5257">
        <f t="shared" si="246"/>
        <v>42.401752000000002</v>
      </c>
      <c r="L5257">
        <f t="shared" si="247"/>
        <v>3.2899000000000456E-2</v>
      </c>
      <c r="N5257">
        <f t="shared" si="248"/>
        <v>32</v>
      </c>
    </row>
    <row r="5258" spans="1:14" x14ac:dyDescent="0.3">
      <c r="A5258" s="1">
        <v>1737041022434650</v>
      </c>
      <c r="B5258" s="2">
        <v>45673</v>
      </c>
      <c r="C5258">
        <v>12</v>
      </c>
      <c r="D5258">
        <v>23</v>
      </c>
      <c r="E5258" s="1">
        <v>42434651</v>
      </c>
      <c r="F5258" t="s">
        <v>1987</v>
      </c>
      <c r="G5258">
        <v>387618</v>
      </c>
      <c r="K5258">
        <f t="shared" si="246"/>
        <v>42.434651000000002</v>
      </c>
      <c r="L5258">
        <f t="shared" si="247"/>
        <v>3.2927000000000817E-2</v>
      </c>
      <c r="N5258">
        <f t="shared" si="248"/>
        <v>13</v>
      </c>
    </row>
    <row r="5259" spans="1:14" x14ac:dyDescent="0.3">
      <c r="A5259" s="1">
        <v>1737041022467570</v>
      </c>
      <c r="B5259" s="2">
        <v>45673</v>
      </c>
      <c r="C5259">
        <v>12</v>
      </c>
      <c r="D5259">
        <v>23</v>
      </c>
      <c r="E5259" s="1">
        <v>42467578</v>
      </c>
      <c r="F5259" t="s">
        <v>1988</v>
      </c>
      <c r="G5259">
        <v>387631</v>
      </c>
      <c r="K5259">
        <f t="shared" si="246"/>
        <v>42.467578000000003</v>
      </c>
      <c r="L5259">
        <f t="shared" si="247"/>
        <v>3.4098000000000184E-2</v>
      </c>
      <c r="N5259">
        <f t="shared" si="248"/>
        <v>6</v>
      </c>
    </row>
    <row r="5260" spans="1:14" x14ac:dyDescent="0.3">
      <c r="A5260" s="1">
        <v>1737041022501670</v>
      </c>
      <c r="B5260" s="2">
        <v>45673</v>
      </c>
      <c r="C5260">
        <v>12</v>
      </c>
      <c r="D5260">
        <v>23</v>
      </c>
      <c r="E5260" s="1">
        <v>42501676</v>
      </c>
      <c r="F5260" t="s">
        <v>1988</v>
      </c>
      <c r="G5260">
        <v>387637</v>
      </c>
      <c r="K5260">
        <f t="shared" si="246"/>
        <v>42.501676000000003</v>
      </c>
      <c r="L5260">
        <f t="shared" si="247"/>
        <v>3.4869999999997958E-2</v>
      </c>
      <c r="N5260">
        <f t="shared" si="248"/>
        <v>93</v>
      </c>
    </row>
    <row r="5261" spans="1:14" x14ac:dyDescent="0.3">
      <c r="A5261" s="1">
        <v>1737041022536540</v>
      </c>
      <c r="B5261" s="2">
        <v>45673</v>
      </c>
      <c r="C5261">
        <v>12</v>
      </c>
      <c r="D5261">
        <v>23</v>
      </c>
      <c r="E5261" s="1">
        <v>42536546</v>
      </c>
      <c r="F5261" t="s">
        <v>1988</v>
      </c>
      <c r="G5261">
        <v>387730</v>
      </c>
      <c r="K5261">
        <f t="shared" si="246"/>
        <v>42.536546000000001</v>
      </c>
      <c r="L5261">
        <f t="shared" si="247"/>
        <v>3.2962999999995191E-2</v>
      </c>
      <c r="N5261">
        <f t="shared" si="248"/>
        <v>192</v>
      </c>
    </row>
    <row r="5262" spans="1:14" x14ac:dyDescent="0.3">
      <c r="A5262" s="1">
        <v>1737041022569500</v>
      </c>
      <c r="B5262" s="2">
        <v>45673</v>
      </c>
      <c r="C5262">
        <v>12</v>
      </c>
      <c r="D5262">
        <v>23</v>
      </c>
      <c r="E5262" s="1">
        <v>42569509</v>
      </c>
      <c r="F5262" t="s">
        <v>1989</v>
      </c>
      <c r="G5262">
        <v>387922</v>
      </c>
      <c r="K5262">
        <f t="shared" si="246"/>
        <v>42.569508999999996</v>
      </c>
      <c r="L5262">
        <f t="shared" si="247"/>
        <v>3.2741000000001463E-2</v>
      </c>
      <c r="N5262">
        <f t="shared" si="248"/>
        <v>170</v>
      </c>
    </row>
    <row r="5263" spans="1:14" x14ac:dyDescent="0.3">
      <c r="A5263" s="1">
        <v>173704102260225</v>
      </c>
      <c r="B5263" s="2">
        <v>45673</v>
      </c>
      <c r="C5263">
        <v>12</v>
      </c>
      <c r="D5263">
        <v>23</v>
      </c>
      <c r="E5263" s="1">
        <v>42602250</v>
      </c>
      <c r="F5263" t="s">
        <v>1990</v>
      </c>
      <c r="G5263">
        <v>388092</v>
      </c>
      <c r="K5263">
        <f t="shared" si="246"/>
        <v>42.602249999999998</v>
      </c>
      <c r="L5263">
        <f t="shared" si="247"/>
        <v>3.1590999999998814E-2</v>
      </c>
      <c r="N5263">
        <f t="shared" si="248"/>
        <v>111</v>
      </c>
    </row>
    <row r="5264" spans="1:14" x14ac:dyDescent="0.3">
      <c r="A5264" s="1">
        <v>1737041022633840</v>
      </c>
      <c r="B5264" s="2">
        <v>45673</v>
      </c>
      <c r="C5264">
        <v>12</v>
      </c>
      <c r="D5264">
        <v>23</v>
      </c>
      <c r="E5264" s="1">
        <v>42633841</v>
      </c>
      <c r="F5264" t="s">
        <v>1991</v>
      </c>
      <c r="G5264">
        <v>388203</v>
      </c>
      <c r="K5264">
        <f t="shared" si="246"/>
        <v>42.633840999999997</v>
      </c>
      <c r="L5264">
        <f t="shared" si="247"/>
        <v>3.2493999999999801E-2</v>
      </c>
      <c r="N5264">
        <f t="shared" si="248"/>
        <v>75</v>
      </c>
    </row>
    <row r="5265" spans="1:14" x14ac:dyDescent="0.3">
      <c r="A5265" s="1">
        <v>1737041022666330</v>
      </c>
      <c r="B5265" s="2">
        <v>45673</v>
      </c>
      <c r="C5265">
        <v>12</v>
      </c>
      <c r="D5265">
        <v>23</v>
      </c>
      <c r="E5265" s="1">
        <v>42666335</v>
      </c>
      <c r="F5265" t="s">
        <v>1991</v>
      </c>
      <c r="G5265">
        <v>388278</v>
      </c>
      <c r="K5265">
        <f t="shared" si="246"/>
        <v>42.666334999999997</v>
      </c>
      <c r="L5265">
        <f t="shared" si="247"/>
        <v>3.3037000000000205E-2</v>
      </c>
      <c r="N5265">
        <f t="shared" si="248"/>
        <v>48</v>
      </c>
    </row>
    <row r="5266" spans="1:14" x14ac:dyDescent="0.3">
      <c r="A5266" s="1">
        <v>1737041022699370</v>
      </c>
      <c r="B5266" s="2">
        <v>45673</v>
      </c>
      <c r="C5266">
        <v>12</v>
      </c>
      <c r="D5266">
        <v>23</v>
      </c>
      <c r="E5266" s="1">
        <v>42699372</v>
      </c>
      <c r="F5266" t="s">
        <v>1991</v>
      </c>
      <c r="G5266">
        <v>388326</v>
      </c>
      <c r="K5266">
        <f t="shared" si="246"/>
        <v>42.699371999999997</v>
      </c>
      <c r="L5266">
        <f t="shared" si="247"/>
        <v>3.5122000000001208E-2</v>
      </c>
      <c r="N5266">
        <f t="shared" si="248"/>
        <v>44</v>
      </c>
    </row>
    <row r="5267" spans="1:14" x14ac:dyDescent="0.3">
      <c r="A5267" s="1">
        <v>1737041022734490</v>
      </c>
      <c r="B5267" s="2">
        <v>45673</v>
      </c>
      <c r="C5267">
        <v>12</v>
      </c>
      <c r="D5267">
        <v>23</v>
      </c>
      <c r="E5267" s="1">
        <v>42734494</v>
      </c>
      <c r="F5267" t="s">
        <v>1992</v>
      </c>
      <c r="G5267">
        <v>388370</v>
      </c>
      <c r="K5267">
        <f t="shared" si="246"/>
        <v>42.734493999999998</v>
      </c>
      <c r="L5267">
        <f t="shared" si="247"/>
        <v>3.2510000000002037E-2</v>
      </c>
      <c r="N5267">
        <f t="shared" si="248"/>
        <v>92</v>
      </c>
    </row>
    <row r="5268" spans="1:14" x14ac:dyDescent="0.3">
      <c r="A5268" s="1">
        <v>1737041022767000</v>
      </c>
      <c r="B5268" s="2">
        <v>45673</v>
      </c>
      <c r="C5268">
        <v>12</v>
      </c>
      <c r="D5268">
        <v>23</v>
      </c>
      <c r="E5268" s="1">
        <v>42767004</v>
      </c>
      <c r="F5268" t="s">
        <v>1992</v>
      </c>
      <c r="G5268">
        <v>388462</v>
      </c>
      <c r="K5268">
        <f t="shared" si="246"/>
        <v>42.767004</v>
      </c>
      <c r="L5268">
        <f t="shared" si="247"/>
        <v>3.2347000000001458E-2</v>
      </c>
      <c r="N5268">
        <f t="shared" si="248"/>
        <v>155</v>
      </c>
    </row>
    <row r="5269" spans="1:14" x14ac:dyDescent="0.3">
      <c r="A5269" s="1">
        <v>1737041022799350</v>
      </c>
      <c r="B5269" s="2">
        <v>45673</v>
      </c>
      <c r="C5269">
        <v>12</v>
      </c>
      <c r="D5269">
        <v>23</v>
      </c>
      <c r="E5269" s="1">
        <v>42799351</v>
      </c>
      <c r="F5269" t="s">
        <v>1993</v>
      </c>
      <c r="G5269">
        <v>388617</v>
      </c>
      <c r="K5269">
        <f t="shared" si="246"/>
        <v>42.799351000000001</v>
      </c>
      <c r="L5269">
        <f t="shared" si="247"/>
        <v>3.2320999999996047E-2</v>
      </c>
      <c r="N5269">
        <f t="shared" si="248"/>
        <v>156</v>
      </c>
    </row>
    <row r="5270" spans="1:14" x14ac:dyDescent="0.3">
      <c r="A5270" s="1">
        <v>1737041022831670</v>
      </c>
      <c r="B5270" s="2">
        <v>45673</v>
      </c>
      <c r="C5270">
        <v>12</v>
      </c>
      <c r="D5270">
        <v>23</v>
      </c>
      <c r="E5270" s="1">
        <v>42831672</v>
      </c>
      <c r="F5270" t="s">
        <v>1994</v>
      </c>
      <c r="G5270">
        <v>388773</v>
      </c>
      <c r="K5270">
        <f t="shared" si="246"/>
        <v>42.831671999999998</v>
      </c>
      <c r="L5270">
        <f t="shared" si="247"/>
        <v>3.3138000000001E-2</v>
      </c>
      <c r="N5270">
        <f t="shared" si="248"/>
        <v>107</v>
      </c>
    </row>
    <row r="5271" spans="1:14" x14ac:dyDescent="0.3">
      <c r="A5271" s="1">
        <v>173704102286481</v>
      </c>
      <c r="B5271" s="2">
        <v>45673</v>
      </c>
      <c r="C5271">
        <v>12</v>
      </c>
      <c r="D5271">
        <v>23</v>
      </c>
      <c r="E5271" s="1">
        <v>42864810</v>
      </c>
      <c r="F5271" t="s">
        <v>1994</v>
      </c>
      <c r="G5271">
        <v>388880</v>
      </c>
      <c r="K5271">
        <f t="shared" si="246"/>
        <v>42.864809999999999</v>
      </c>
      <c r="L5271">
        <f t="shared" si="247"/>
        <v>3.2876000000001682E-2</v>
      </c>
      <c r="N5271">
        <f t="shared" si="248"/>
        <v>64</v>
      </c>
    </row>
    <row r="5272" spans="1:14" x14ac:dyDescent="0.3">
      <c r="A5272" s="1">
        <v>1737041022897680</v>
      </c>
      <c r="B5272" s="2">
        <v>45673</v>
      </c>
      <c r="C5272">
        <v>12</v>
      </c>
      <c r="D5272">
        <v>23</v>
      </c>
      <c r="E5272" s="1">
        <v>42897686</v>
      </c>
      <c r="F5272" t="s">
        <v>1995</v>
      </c>
      <c r="G5272">
        <v>388944</v>
      </c>
      <c r="K5272">
        <f t="shared" si="246"/>
        <v>42.897686</v>
      </c>
      <c r="L5272">
        <f t="shared" si="247"/>
        <v>3.1951999999996872E-2</v>
      </c>
      <c r="N5272">
        <f t="shared" si="248"/>
        <v>32</v>
      </c>
    </row>
    <row r="5273" spans="1:14" x14ac:dyDescent="0.3">
      <c r="A5273" s="1">
        <v>1737041022929630</v>
      </c>
      <c r="B5273" s="2">
        <v>45673</v>
      </c>
      <c r="C5273">
        <v>12</v>
      </c>
      <c r="D5273">
        <v>23</v>
      </c>
      <c r="E5273" s="1">
        <v>42929638</v>
      </c>
      <c r="F5273" t="s">
        <v>1995</v>
      </c>
      <c r="G5273">
        <v>388976</v>
      </c>
      <c r="K5273">
        <f t="shared" si="246"/>
        <v>42.929637999999997</v>
      </c>
      <c r="L5273">
        <f t="shared" si="247"/>
        <v>3.3001000000005831E-2</v>
      </c>
      <c r="N5273">
        <f t="shared" si="248"/>
        <v>31</v>
      </c>
    </row>
    <row r="5274" spans="1:14" x14ac:dyDescent="0.3">
      <c r="A5274" s="1">
        <v>1737041022962630</v>
      </c>
      <c r="B5274" s="2">
        <v>45673</v>
      </c>
      <c r="C5274">
        <v>12</v>
      </c>
      <c r="D5274">
        <v>23</v>
      </c>
      <c r="E5274" s="1">
        <v>42962639</v>
      </c>
      <c r="F5274" t="s">
        <v>1995</v>
      </c>
      <c r="G5274">
        <v>389007</v>
      </c>
      <c r="K5274">
        <f t="shared" si="246"/>
        <v>42.962639000000003</v>
      </c>
      <c r="L5274">
        <f t="shared" si="247"/>
        <v>3.4985999999996409E-2</v>
      </c>
      <c r="N5274">
        <f t="shared" si="248"/>
        <v>116</v>
      </c>
    </row>
    <row r="5275" spans="1:14" x14ac:dyDescent="0.3">
      <c r="A5275" s="1">
        <v>1737041022997620</v>
      </c>
      <c r="B5275" s="2">
        <v>45673</v>
      </c>
      <c r="C5275">
        <v>12</v>
      </c>
      <c r="D5275">
        <v>23</v>
      </c>
      <c r="E5275" s="1">
        <v>42997625</v>
      </c>
      <c r="F5275" t="s">
        <v>1996</v>
      </c>
      <c r="G5275">
        <v>389123</v>
      </c>
      <c r="K5275">
        <f t="shared" si="246"/>
        <v>42.997624999999999</v>
      </c>
      <c r="L5275">
        <f t="shared" si="247"/>
        <v>3.4010999999999569E-2</v>
      </c>
      <c r="N5275">
        <f t="shared" si="248"/>
        <v>143</v>
      </c>
    </row>
    <row r="5276" spans="1:14" x14ac:dyDescent="0.3">
      <c r="A5276" s="1">
        <v>1737041023030620</v>
      </c>
      <c r="B5276" s="2">
        <v>45673</v>
      </c>
      <c r="C5276">
        <v>12</v>
      </c>
      <c r="D5276">
        <v>23</v>
      </c>
      <c r="E5276" s="1">
        <v>43031636</v>
      </c>
      <c r="F5276" t="s">
        <v>1997</v>
      </c>
      <c r="G5276">
        <v>389266</v>
      </c>
      <c r="K5276">
        <f t="shared" si="246"/>
        <v>43.031635999999999</v>
      </c>
      <c r="L5276">
        <f t="shared" si="247"/>
        <v>3.2417999999999836E-2</v>
      </c>
      <c r="N5276">
        <f t="shared" si="248"/>
        <v>96</v>
      </c>
    </row>
    <row r="5277" spans="1:14" x14ac:dyDescent="0.3">
      <c r="A5277" s="1">
        <v>1737041023064050</v>
      </c>
      <c r="B5277" s="2">
        <v>45673</v>
      </c>
      <c r="C5277">
        <v>12</v>
      </c>
      <c r="D5277">
        <v>23</v>
      </c>
      <c r="E5277" s="1">
        <v>43064054</v>
      </c>
      <c r="F5277" t="s">
        <v>1998</v>
      </c>
      <c r="G5277">
        <v>389362</v>
      </c>
      <c r="K5277">
        <f t="shared" si="246"/>
        <v>43.064053999999999</v>
      </c>
      <c r="L5277">
        <f t="shared" si="247"/>
        <v>3.4061999999998704E-2</v>
      </c>
      <c r="N5277">
        <f t="shared" si="248"/>
        <v>54</v>
      </c>
    </row>
    <row r="5278" spans="1:14" x14ac:dyDescent="0.3">
      <c r="A5278" s="1">
        <v>1737041023098110</v>
      </c>
      <c r="B5278" s="2">
        <v>45673</v>
      </c>
      <c r="C5278">
        <v>12</v>
      </c>
      <c r="D5278">
        <v>23</v>
      </c>
      <c r="E5278" s="1">
        <v>43098116</v>
      </c>
      <c r="F5278" t="s">
        <v>1998</v>
      </c>
      <c r="G5278">
        <v>389416</v>
      </c>
      <c r="K5278">
        <f t="shared" si="246"/>
        <v>43.098115999999997</v>
      </c>
      <c r="L5278">
        <f t="shared" si="247"/>
        <v>3.2777000000002943E-2</v>
      </c>
      <c r="N5278">
        <f t="shared" si="248"/>
        <v>28</v>
      </c>
    </row>
    <row r="5279" spans="1:14" x14ac:dyDescent="0.3">
      <c r="A5279" s="1">
        <v>1737041023130890</v>
      </c>
      <c r="B5279" s="2">
        <v>45673</v>
      </c>
      <c r="C5279">
        <v>12</v>
      </c>
      <c r="D5279">
        <v>23</v>
      </c>
      <c r="E5279" s="1">
        <v>43130893</v>
      </c>
      <c r="F5279" t="s">
        <v>1998</v>
      </c>
      <c r="G5279">
        <v>389444</v>
      </c>
      <c r="K5279">
        <f t="shared" si="246"/>
        <v>43.130893</v>
      </c>
      <c r="L5279">
        <f t="shared" si="247"/>
        <v>3.1978000000002282E-2</v>
      </c>
      <c r="N5279">
        <f t="shared" si="248"/>
        <v>10</v>
      </c>
    </row>
    <row r="5280" spans="1:14" x14ac:dyDescent="0.3">
      <c r="A5280" s="1">
        <v>1737041023162870</v>
      </c>
      <c r="B5280" s="2">
        <v>45673</v>
      </c>
      <c r="C5280">
        <v>12</v>
      </c>
      <c r="D5280">
        <v>23</v>
      </c>
      <c r="E5280" s="1">
        <v>43162871</v>
      </c>
      <c r="F5280" t="s">
        <v>1998</v>
      </c>
      <c r="G5280">
        <v>389454</v>
      </c>
      <c r="K5280">
        <f t="shared" si="246"/>
        <v>43.162871000000003</v>
      </c>
      <c r="L5280">
        <f t="shared" si="247"/>
        <v>3.3742999999994083E-2</v>
      </c>
      <c r="N5280">
        <f t="shared" si="248"/>
        <v>46</v>
      </c>
    </row>
    <row r="5281" spans="1:14" x14ac:dyDescent="0.3">
      <c r="A5281" s="1">
        <v>1737041023196610</v>
      </c>
      <c r="B5281" s="2">
        <v>45673</v>
      </c>
      <c r="C5281">
        <v>12</v>
      </c>
      <c r="D5281">
        <v>23</v>
      </c>
      <c r="E5281" s="1">
        <v>43196614</v>
      </c>
      <c r="F5281" t="s">
        <v>1999</v>
      </c>
      <c r="G5281">
        <v>389500</v>
      </c>
      <c r="K5281">
        <f t="shared" si="246"/>
        <v>43.196613999999997</v>
      </c>
      <c r="L5281">
        <f t="shared" si="247"/>
        <v>3.2113000000002501E-2</v>
      </c>
      <c r="N5281">
        <f t="shared" si="248"/>
        <v>151</v>
      </c>
    </row>
    <row r="5282" spans="1:14" x14ac:dyDescent="0.3">
      <c r="A5282" s="1">
        <v>1737041023228720</v>
      </c>
      <c r="B5282" s="2">
        <v>45673</v>
      </c>
      <c r="C5282">
        <v>12</v>
      </c>
      <c r="D5282">
        <v>23</v>
      </c>
      <c r="E5282" s="1">
        <v>43228727</v>
      </c>
      <c r="F5282" t="s">
        <v>2000</v>
      </c>
      <c r="G5282">
        <v>389651</v>
      </c>
      <c r="K5282">
        <f t="shared" si="246"/>
        <v>43.228726999999999</v>
      </c>
      <c r="L5282">
        <f t="shared" si="247"/>
        <v>3.3332000000001472E-2</v>
      </c>
      <c r="N5282">
        <f t="shared" si="248"/>
        <v>0</v>
      </c>
    </row>
    <row r="5283" spans="1:14" x14ac:dyDescent="0.3">
      <c r="A5283" s="1">
        <v>1737041023262050</v>
      </c>
      <c r="B5283" s="2">
        <v>45673</v>
      </c>
      <c r="C5283">
        <v>12</v>
      </c>
      <c r="D5283">
        <v>23</v>
      </c>
      <c r="E5283" s="1">
        <v>43262059</v>
      </c>
      <c r="F5283" t="s">
        <v>2000</v>
      </c>
      <c r="G5283">
        <v>389651</v>
      </c>
      <c r="K5283">
        <f t="shared" si="246"/>
        <v>43.262059000000001</v>
      </c>
      <c r="L5283">
        <f t="shared" si="247"/>
        <v>3.3667000000001224E-2</v>
      </c>
      <c r="N5283">
        <f t="shared" si="248"/>
        <v>253</v>
      </c>
    </row>
    <row r="5284" spans="1:14" x14ac:dyDescent="0.3">
      <c r="A5284" s="1">
        <v>1737041023295720</v>
      </c>
      <c r="B5284" s="2">
        <v>45673</v>
      </c>
      <c r="C5284">
        <v>12</v>
      </c>
      <c r="D5284">
        <v>23</v>
      </c>
      <c r="E5284" s="1">
        <v>43295726</v>
      </c>
      <c r="F5284" t="s">
        <v>2001</v>
      </c>
      <c r="G5284">
        <v>389904</v>
      </c>
      <c r="K5284">
        <f t="shared" si="246"/>
        <v>43.295726000000002</v>
      </c>
      <c r="L5284">
        <f t="shared" si="247"/>
        <v>3.2205999999995072E-2</v>
      </c>
      <c r="N5284">
        <f t="shared" si="248"/>
        <v>123</v>
      </c>
    </row>
    <row r="5285" spans="1:14" x14ac:dyDescent="0.3">
      <c r="A5285" s="1">
        <v>1737041023327930</v>
      </c>
      <c r="B5285" s="2">
        <v>45673</v>
      </c>
      <c r="C5285">
        <v>12</v>
      </c>
      <c r="D5285">
        <v>23</v>
      </c>
      <c r="E5285" s="1">
        <v>43327932</v>
      </c>
      <c r="F5285" t="s">
        <v>2001</v>
      </c>
      <c r="G5285">
        <v>390027</v>
      </c>
      <c r="K5285">
        <f t="shared" si="246"/>
        <v>43.327931999999997</v>
      </c>
      <c r="L5285">
        <f t="shared" si="247"/>
        <v>3.3034000000000674E-2</v>
      </c>
      <c r="N5285">
        <f t="shared" si="248"/>
        <v>71</v>
      </c>
    </row>
    <row r="5286" spans="1:14" x14ac:dyDescent="0.3">
      <c r="A5286" s="1">
        <v>1737041023360960</v>
      </c>
      <c r="B5286" s="2">
        <v>45673</v>
      </c>
      <c r="C5286">
        <v>12</v>
      </c>
      <c r="D5286">
        <v>23</v>
      </c>
      <c r="E5286" s="1">
        <v>43360966</v>
      </c>
      <c r="F5286" t="s">
        <v>2002</v>
      </c>
      <c r="G5286">
        <v>390098</v>
      </c>
      <c r="K5286">
        <f t="shared" si="246"/>
        <v>43.360965999999998</v>
      </c>
      <c r="L5286">
        <f t="shared" si="247"/>
        <v>3.2537000000004923E-2</v>
      </c>
      <c r="N5286">
        <f t="shared" si="248"/>
        <v>33</v>
      </c>
    </row>
    <row r="5287" spans="1:14" x14ac:dyDescent="0.3">
      <c r="A5287" s="1">
        <v>1737041023393500</v>
      </c>
      <c r="B5287" s="2">
        <v>45673</v>
      </c>
      <c r="C5287">
        <v>12</v>
      </c>
      <c r="D5287">
        <v>23</v>
      </c>
      <c r="E5287" s="1">
        <v>43393503</v>
      </c>
      <c r="F5287" t="s">
        <v>2002</v>
      </c>
      <c r="G5287">
        <v>390131</v>
      </c>
      <c r="K5287">
        <f t="shared" si="246"/>
        <v>43.393503000000003</v>
      </c>
      <c r="L5287">
        <f t="shared" si="247"/>
        <v>3.2636999999994032E-2</v>
      </c>
      <c r="N5287">
        <f t="shared" si="248"/>
        <v>19</v>
      </c>
    </row>
    <row r="5288" spans="1:14" x14ac:dyDescent="0.3">
      <c r="A5288" s="1">
        <v>173704102342614</v>
      </c>
      <c r="B5288" s="2">
        <v>45673</v>
      </c>
      <c r="C5288">
        <v>12</v>
      </c>
      <c r="D5288">
        <v>23</v>
      </c>
      <c r="E5288" s="1">
        <v>43426140</v>
      </c>
      <c r="F5288" t="s">
        <v>2002</v>
      </c>
      <c r="G5288">
        <v>390150</v>
      </c>
      <c r="K5288">
        <f t="shared" si="246"/>
        <v>43.426139999999997</v>
      </c>
      <c r="L5288">
        <f t="shared" si="247"/>
        <v>3.3126000000002875E-2</v>
      </c>
      <c r="N5288">
        <f t="shared" si="248"/>
        <v>125</v>
      </c>
    </row>
    <row r="5289" spans="1:14" x14ac:dyDescent="0.3">
      <c r="A5289" s="1">
        <v>1737041023459260</v>
      </c>
      <c r="B5289" s="2">
        <v>45673</v>
      </c>
      <c r="C5289">
        <v>12</v>
      </c>
      <c r="D5289">
        <v>23</v>
      </c>
      <c r="E5289" s="1">
        <v>43459266</v>
      </c>
      <c r="F5289" t="s">
        <v>2003</v>
      </c>
      <c r="G5289">
        <v>390275</v>
      </c>
      <c r="K5289">
        <f t="shared" si="246"/>
        <v>43.459266</v>
      </c>
      <c r="L5289">
        <f t="shared" si="247"/>
        <v>3.3008999999999844E-2</v>
      </c>
      <c r="N5289">
        <f t="shared" si="248"/>
        <v>189</v>
      </c>
    </row>
    <row r="5290" spans="1:14" x14ac:dyDescent="0.3">
      <c r="A5290" s="1">
        <v>1737041023492270</v>
      </c>
      <c r="B5290" s="2">
        <v>45673</v>
      </c>
      <c r="C5290">
        <v>12</v>
      </c>
      <c r="D5290">
        <v>23</v>
      </c>
      <c r="E5290" s="1">
        <v>43492275</v>
      </c>
      <c r="F5290" t="s">
        <v>2004</v>
      </c>
      <c r="G5290">
        <v>390464</v>
      </c>
      <c r="K5290">
        <f t="shared" si="246"/>
        <v>43.492274999999999</v>
      </c>
      <c r="L5290">
        <f t="shared" si="247"/>
        <v>3.3323000000002878E-2</v>
      </c>
      <c r="N5290">
        <f t="shared" si="248"/>
        <v>148</v>
      </c>
    </row>
    <row r="5291" spans="1:14" x14ac:dyDescent="0.3">
      <c r="A5291" s="1">
        <v>1737041023525590</v>
      </c>
      <c r="B5291" s="2">
        <v>45673</v>
      </c>
      <c r="C5291">
        <v>12</v>
      </c>
      <c r="D5291">
        <v>23</v>
      </c>
      <c r="E5291" s="1">
        <v>43525598</v>
      </c>
      <c r="F5291" t="s">
        <v>2005</v>
      </c>
      <c r="G5291">
        <v>390612</v>
      </c>
      <c r="K5291">
        <f t="shared" si="246"/>
        <v>43.525598000000002</v>
      </c>
      <c r="L5291">
        <f t="shared" si="247"/>
        <v>3.3000999999998726E-2</v>
      </c>
      <c r="N5291">
        <f t="shared" si="248"/>
        <v>100</v>
      </c>
    </row>
    <row r="5292" spans="1:14" x14ac:dyDescent="0.3">
      <c r="A5292" s="1">
        <v>1737041023558590</v>
      </c>
      <c r="B5292" s="2">
        <v>45673</v>
      </c>
      <c r="C5292">
        <v>12</v>
      </c>
      <c r="D5292">
        <v>23</v>
      </c>
      <c r="E5292" s="1">
        <v>43558599</v>
      </c>
      <c r="F5292" t="s">
        <v>2005</v>
      </c>
      <c r="G5292">
        <v>390712</v>
      </c>
      <c r="K5292">
        <f t="shared" si="246"/>
        <v>43.558599000000001</v>
      </c>
      <c r="L5292">
        <f t="shared" si="247"/>
        <v>3.2707999999999515E-2</v>
      </c>
      <c r="N5292">
        <f t="shared" si="248"/>
        <v>59</v>
      </c>
    </row>
    <row r="5293" spans="1:14" x14ac:dyDescent="0.3">
      <c r="A5293" s="1">
        <v>1737041023591300</v>
      </c>
      <c r="B5293" s="2">
        <v>45673</v>
      </c>
      <c r="C5293">
        <v>12</v>
      </c>
      <c r="D5293">
        <v>23</v>
      </c>
      <c r="E5293" s="1">
        <v>43591307</v>
      </c>
      <c r="F5293" t="s">
        <v>2006</v>
      </c>
      <c r="G5293">
        <v>390771</v>
      </c>
      <c r="K5293">
        <f t="shared" si="246"/>
        <v>43.591307</v>
      </c>
      <c r="L5293">
        <f t="shared" si="247"/>
        <v>3.2677999999997098E-2</v>
      </c>
      <c r="N5293">
        <f t="shared" si="248"/>
        <v>26</v>
      </c>
    </row>
    <row r="5294" spans="1:14" x14ac:dyDescent="0.3">
      <c r="A5294" s="1">
        <v>1737041023623980</v>
      </c>
      <c r="B5294" s="2">
        <v>45673</v>
      </c>
      <c r="C5294">
        <v>12</v>
      </c>
      <c r="D5294">
        <v>23</v>
      </c>
      <c r="E5294" s="1">
        <v>43623985</v>
      </c>
      <c r="F5294" t="s">
        <v>2006</v>
      </c>
      <c r="G5294">
        <v>390797</v>
      </c>
      <c r="K5294">
        <f t="shared" si="246"/>
        <v>43.623984999999998</v>
      </c>
      <c r="L5294">
        <f t="shared" si="247"/>
        <v>3.3875999999999351E-2</v>
      </c>
      <c r="N5294">
        <f t="shared" si="248"/>
        <v>36</v>
      </c>
    </row>
    <row r="5295" spans="1:14" x14ac:dyDescent="0.3">
      <c r="A5295" s="1">
        <v>1737041023657860</v>
      </c>
      <c r="B5295" s="2">
        <v>45673</v>
      </c>
      <c r="C5295">
        <v>12</v>
      </c>
      <c r="D5295">
        <v>23</v>
      </c>
      <c r="E5295" s="1">
        <v>43657861</v>
      </c>
      <c r="F5295" t="s">
        <v>2006</v>
      </c>
      <c r="G5295">
        <v>390833</v>
      </c>
      <c r="K5295">
        <f t="shared" si="246"/>
        <v>43.657860999999997</v>
      </c>
      <c r="L5295">
        <f t="shared" si="247"/>
        <v>3.2997000000001719E-2</v>
      </c>
      <c r="N5295">
        <f t="shared" si="248"/>
        <v>137</v>
      </c>
    </row>
    <row r="5296" spans="1:14" x14ac:dyDescent="0.3">
      <c r="A5296" s="1">
        <v>1737041023690850</v>
      </c>
      <c r="B5296" s="2">
        <v>45673</v>
      </c>
      <c r="C5296">
        <v>12</v>
      </c>
      <c r="D5296">
        <v>23</v>
      </c>
      <c r="E5296" s="1">
        <v>43690858</v>
      </c>
      <c r="F5296" t="s">
        <v>2007</v>
      </c>
      <c r="G5296">
        <v>390970</v>
      </c>
      <c r="K5296">
        <f t="shared" si="246"/>
        <v>43.690857999999999</v>
      </c>
      <c r="L5296">
        <f t="shared" si="247"/>
        <v>3.4130000000004657E-2</v>
      </c>
      <c r="N5296">
        <f t="shared" si="248"/>
        <v>182</v>
      </c>
    </row>
    <row r="5297" spans="1:14" x14ac:dyDescent="0.3">
      <c r="A5297" s="1">
        <v>1737041023724980</v>
      </c>
      <c r="B5297" s="2">
        <v>45673</v>
      </c>
      <c r="C5297">
        <v>12</v>
      </c>
      <c r="D5297">
        <v>23</v>
      </c>
      <c r="E5297" s="1">
        <v>43724988</v>
      </c>
      <c r="F5297" t="s">
        <v>2008</v>
      </c>
      <c r="G5297">
        <v>391152</v>
      </c>
      <c r="K5297">
        <f t="shared" si="246"/>
        <v>43.724988000000003</v>
      </c>
      <c r="L5297">
        <f t="shared" si="247"/>
        <v>3.2067999999995322E-2</v>
      </c>
      <c r="N5297">
        <f t="shared" si="248"/>
        <v>138</v>
      </c>
    </row>
    <row r="5298" spans="1:14" x14ac:dyDescent="0.3">
      <c r="A5298" s="1">
        <v>1737041023757050</v>
      </c>
      <c r="B5298" s="2">
        <v>45673</v>
      </c>
      <c r="C5298">
        <v>12</v>
      </c>
      <c r="D5298">
        <v>23</v>
      </c>
      <c r="E5298" s="1">
        <v>43757056</v>
      </c>
      <c r="F5298" t="s">
        <v>2009</v>
      </c>
      <c r="G5298">
        <v>391290</v>
      </c>
      <c r="K5298">
        <f t="shared" si="246"/>
        <v>43.757055999999999</v>
      </c>
      <c r="L5298">
        <f t="shared" si="247"/>
        <v>3.3118999999999232E-2</v>
      </c>
      <c r="N5298">
        <f t="shared" si="248"/>
        <v>99</v>
      </c>
    </row>
    <row r="5299" spans="1:14" x14ac:dyDescent="0.3">
      <c r="A5299" s="1">
        <v>1737041023790170</v>
      </c>
      <c r="B5299" s="2">
        <v>45673</v>
      </c>
      <c r="C5299">
        <v>12</v>
      </c>
      <c r="D5299">
        <v>23</v>
      </c>
      <c r="E5299" s="1">
        <v>43790175</v>
      </c>
      <c r="F5299" t="s">
        <v>2010</v>
      </c>
      <c r="G5299">
        <v>391389</v>
      </c>
      <c r="K5299">
        <f t="shared" si="246"/>
        <v>43.790174999999998</v>
      </c>
      <c r="L5299">
        <f t="shared" si="247"/>
        <v>3.6920000000002062E-2</v>
      </c>
      <c r="N5299">
        <f t="shared" si="248"/>
        <v>67</v>
      </c>
    </row>
    <row r="5300" spans="1:14" x14ac:dyDescent="0.3">
      <c r="A5300" s="1">
        <v>1737041023827090</v>
      </c>
      <c r="B5300" s="2">
        <v>45673</v>
      </c>
      <c r="C5300">
        <v>12</v>
      </c>
      <c r="D5300">
        <v>23</v>
      </c>
      <c r="E5300" s="1">
        <v>43827095</v>
      </c>
      <c r="F5300" t="s">
        <v>2011</v>
      </c>
      <c r="G5300">
        <v>391456</v>
      </c>
      <c r="K5300">
        <f t="shared" si="246"/>
        <v>43.827095</v>
      </c>
      <c r="L5300">
        <f t="shared" si="247"/>
        <v>3.2344999999999402E-2</v>
      </c>
      <c r="N5300">
        <f t="shared" si="248"/>
        <v>0</v>
      </c>
    </row>
    <row r="5301" spans="1:14" x14ac:dyDescent="0.3">
      <c r="A5301" s="1">
        <v>173704102385944</v>
      </c>
      <c r="B5301" s="2">
        <v>45673</v>
      </c>
      <c r="C5301">
        <v>12</v>
      </c>
      <c r="D5301">
        <v>23</v>
      </c>
      <c r="E5301" s="1">
        <v>43859440</v>
      </c>
      <c r="F5301" t="s">
        <v>2011</v>
      </c>
      <c r="G5301">
        <v>391456</v>
      </c>
      <c r="K5301">
        <f t="shared" si="246"/>
        <v>43.859439999999999</v>
      </c>
      <c r="L5301">
        <f t="shared" si="247"/>
        <v>3.4821999999998354E-2</v>
      </c>
      <c r="N5301">
        <f t="shared" si="248"/>
        <v>249</v>
      </c>
    </row>
    <row r="5302" spans="1:14" x14ac:dyDescent="0.3">
      <c r="A5302" s="1">
        <v>1737041023894260</v>
      </c>
      <c r="B5302" s="2">
        <v>45673</v>
      </c>
      <c r="C5302">
        <v>12</v>
      </c>
      <c r="D5302">
        <v>23</v>
      </c>
      <c r="E5302" s="1">
        <v>43894262</v>
      </c>
      <c r="F5302" t="s">
        <v>2012</v>
      </c>
      <c r="G5302">
        <v>391705</v>
      </c>
      <c r="K5302">
        <f t="shared" si="246"/>
        <v>43.894261999999998</v>
      </c>
      <c r="L5302">
        <f t="shared" si="247"/>
        <v>3.2439000000003659E-2</v>
      </c>
      <c r="N5302">
        <f t="shared" si="248"/>
        <v>175</v>
      </c>
    </row>
    <row r="5303" spans="1:14" x14ac:dyDescent="0.3">
      <c r="A5303" s="1">
        <v>1737041023926700</v>
      </c>
      <c r="B5303" s="2">
        <v>45673</v>
      </c>
      <c r="C5303">
        <v>12</v>
      </c>
      <c r="D5303">
        <v>23</v>
      </c>
      <c r="E5303" s="1">
        <v>43926701</v>
      </c>
      <c r="F5303" t="s">
        <v>2013</v>
      </c>
      <c r="G5303">
        <v>391880</v>
      </c>
      <c r="K5303">
        <f t="shared" si="246"/>
        <v>43.926701000000001</v>
      </c>
      <c r="L5303">
        <f t="shared" si="247"/>
        <v>3.1998999999999E-2</v>
      </c>
      <c r="N5303">
        <f t="shared" si="248"/>
        <v>109</v>
      </c>
    </row>
    <row r="5304" spans="1:14" x14ac:dyDescent="0.3">
      <c r="A5304" s="1">
        <v>17370410239587</v>
      </c>
      <c r="B5304" s="2">
        <v>45673</v>
      </c>
      <c r="C5304">
        <v>12</v>
      </c>
      <c r="D5304">
        <v>23</v>
      </c>
      <c r="E5304" s="1">
        <v>43958700</v>
      </c>
      <c r="F5304" t="s">
        <v>2013</v>
      </c>
      <c r="G5304">
        <v>391989</v>
      </c>
      <c r="K5304">
        <f t="shared" si="246"/>
        <v>43.9587</v>
      </c>
      <c r="L5304">
        <f t="shared" si="247"/>
        <v>3.3529000000001474E-2</v>
      </c>
      <c r="N5304">
        <f t="shared" si="248"/>
        <v>0</v>
      </c>
    </row>
    <row r="5305" spans="1:14" x14ac:dyDescent="0.3">
      <c r="A5305" s="1">
        <v>1737041023992220</v>
      </c>
      <c r="B5305" s="2">
        <v>45673</v>
      </c>
      <c r="C5305">
        <v>12</v>
      </c>
      <c r="D5305">
        <v>23</v>
      </c>
      <c r="E5305" s="1">
        <v>43992229</v>
      </c>
      <c r="F5305" t="s">
        <v>2013</v>
      </c>
      <c r="G5305">
        <v>391989</v>
      </c>
      <c r="K5305">
        <f t="shared" si="246"/>
        <v>43.992229000000002</v>
      </c>
      <c r="L5305">
        <f t="shared" si="247"/>
        <v>3.260699999999872E-2</v>
      </c>
      <c r="N5305">
        <f t="shared" si="248"/>
        <v>66</v>
      </c>
    </row>
    <row r="5306" spans="1:14" x14ac:dyDescent="0.3">
      <c r="A5306" s="1">
        <v>1737041024024830</v>
      </c>
      <c r="B5306" s="2">
        <v>45673</v>
      </c>
      <c r="C5306">
        <v>12</v>
      </c>
      <c r="D5306">
        <v>23</v>
      </c>
      <c r="E5306" s="1">
        <v>44024836</v>
      </c>
      <c r="F5306" t="s">
        <v>2014</v>
      </c>
      <c r="G5306">
        <v>392055</v>
      </c>
      <c r="K5306">
        <f t="shared" si="246"/>
        <v>44.024836000000001</v>
      </c>
      <c r="L5306">
        <f t="shared" si="247"/>
        <v>6.3356999999996333E-2</v>
      </c>
      <c r="N5306">
        <f t="shared" si="248"/>
        <v>0</v>
      </c>
    </row>
    <row r="5307" spans="1:14" x14ac:dyDescent="0.3">
      <c r="A5307" s="1">
        <v>1737041024088190</v>
      </c>
      <c r="B5307" s="2">
        <v>45673</v>
      </c>
      <c r="C5307">
        <v>12</v>
      </c>
      <c r="D5307">
        <v>23</v>
      </c>
      <c r="E5307" s="1">
        <v>44088193</v>
      </c>
      <c r="F5307" t="s">
        <v>2014</v>
      </c>
      <c r="G5307">
        <v>392055</v>
      </c>
      <c r="K5307">
        <f t="shared" si="246"/>
        <v>44.088192999999997</v>
      </c>
      <c r="L5307">
        <f t="shared" si="247"/>
        <v>4.3819999999996639E-3</v>
      </c>
      <c r="N5307">
        <f t="shared" si="248"/>
        <v>159</v>
      </c>
    </row>
    <row r="5308" spans="1:14" x14ac:dyDescent="0.3">
      <c r="A5308" s="1">
        <v>1737041024092570</v>
      </c>
      <c r="B5308" s="2">
        <v>45673</v>
      </c>
      <c r="C5308">
        <v>12</v>
      </c>
      <c r="D5308">
        <v>23</v>
      </c>
      <c r="E5308" s="1">
        <v>44092575</v>
      </c>
      <c r="F5308" t="s">
        <v>2015</v>
      </c>
      <c r="G5308">
        <v>392214</v>
      </c>
      <c r="K5308">
        <f t="shared" si="246"/>
        <v>44.092574999999997</v>
      </c>
      <c r="L5308">
        <f t="shared" si="247"/>
        <v>3.6069000000004792E-2</v>
      </c>
      <c r="N5308">
        <f t="shared" si="248"/>
        <v>359</v>
      </c>
    </row>
    <row r="5309" spans="1:14" x14ac:dyDescent="0.3">
      <c r="A5309" s="1">
        <v>1737041024128640</v>
      </c>
      <c r="B5309" s="2">
        <v>45673</v>
      </c>
      <c r="C5309">
        <v>12</v>
      </c>
      <c r="D5309">
        <v>23</v>
      </c>
      <c r="E5309" s="1">
        <v>44128644</v>
      </c>
      <c r="F5309" t="s">
        <v>2016</v>
      </c>
      <c r="G5309">
        <v>392573</v>
      </c>
      <c r="K5309">
        <f t="shared" si="246"/>
        <v>44.128644000000001</v>
      </c>
      <c r="L5309">
        <f t="shared" si="247"/>
        <v>3.3004999999995732E-2</v>
      </c>
      <c r="N5309">
        <f t="shared" si="248"/>
        <v>113</v>
      </c>
    </row>
    <row r="5310" spans="1:14" x14ac:dyDescent="0.3">
      <c r="A5310" s="1">
        <v>1737041024161640</v>
      </c>
      <c r="B5310" s="2">
        <v>45673</v>
      </c>
      <c r="C5310">
        <v>12</v>
      </c>
      <c r="D5310">
        <v>23</v>
      </c>
      <c r="E5310" s="1">
        <v>44161649</v>
      </c>
      <c r="F5310" t="s">
        <v>2017</v>
      </c>
      <c r="G5310">
        <v>392686</v>
      </c>
      <c r="K5310">
        <f t="shared" si="246"/>
        <v>44.161648999999997</v>
      </c>
      <c r="L5310">
        <f t="shared" si="247"/>
        <v>3.2917000000004748E-2</v>
      </c>
      <c r="N5310">
        <f t="shared" si="248"/>
        <v>0</v>
      </c>
    </row>
    <row r="5311" spans="1:14" x14ac:dyDescent="0.3">
      <c r="A5311" s="1">
        <v>1737041024194560</v>
      </c>
      <c r="B5311" s="2">
        <v>45673</v>
      </c>
      <c r="C5311">
        <v>12</v>
      </c>
      <c r="D5311">
        <v>23</v>
      </c>
      <c r="E5311" s="1">
        <v>44194566</v>
      </c>
      <c r="F5311" t="s">
        <v>2017</v>
      </c>
      <c r="G5311">
        <v>392686</v>
      </c>
      <c r="K5311">
        <f t="shared" si="246"/>
        <v>44.194566000000002</v>
      </c>
      <c r="L5311">
        <f t="shared" si="247"/>
        <v>3.2474999999998033E-2</v>
      </c>
      <c r="N5311">
        <f t="shared" si="248"/>
        <v>0</v>
      </c>
    </row>
    <row r="5312" spans="1:14" x14ac:dyDescent="0.3">
      <c r="A5312" s="1">
        <v>1737041024227040</v>
      </c>
      <c r="B5312" s="2">
        <v>45673</v>
      </c>
      <c r="C5312">
        <v>12</v>
      </c>
      <c r="D5312">
        <v>23</v>
      </c>
      <c r="E5312" s="1">
        <v>44227041</v>
      </c>
      <c r="F5312" t="s">
        <v>2017</v>
      </c>
      <c r="G5312">
        <v>392686</v>
      </c>
      <c r="K5312">
        <f t="shared" si="246"/>
        <v>44.227041</v>
      </c>
      <c r="L5312">
        <f t="shared" si="247"/>
        <v>3.2259000000003368E-2</v>
      </c>
      <c r="N5312">
        <f t="shared" si="248"/>
        <v>0</v>
      </c>
    </row>
    <row r="5313" spans="1:14" x14ac:dyDescent="0.3">
      <c r="A5313" s="1">
        <v>17370410242593</v>
      </c>
      <c r="B5313" s="2">
        <v>45673</v>
      </c>
      <c r="C5313">
        <v>12</v>
      </c>
      <c r="D5313">
        <v>23</v>
      </c>
      <c r="E5313" s="1">
        <v>44259300</v>
      </c>
      <c r="F5313" t="s">
        <v>2017</v>
      </c>
      <c r="G5313">
        <v>392686</v>
      </c>
      <c r="K5313">
        <f t="shared" si="246"/>
        <v>44.259300000000003</v>
      </c>
      <c r="L5313">
        <f t="shared" si="247"/>
        <v>3.2764000000000237E-2</v>
      </c>
      <c r="N5313">
        <f t="shared" si="248"/>
        <v>306</v>
      </c>
    </row>
    <row r="5314" spans="1:14" x14ac:dyDescent="0.3">
      <c r="A5314" s="1">
        <v>1737041024292060</v>
      </c>
      <c r="B5314" s="2">
        <v>45673</v>
      </c>
      <c r="C5314">
        <v>12</v>
      </c>
      <c r="D5314">
        <v>23</v>
      </c>
      <c r="E5314" s="1">
        <v>44292064</v>
      </c>
      <c r="F5314" t="s">
        <v>2018</v>
      </c>
      <c r="G5314">
        <v>392992</v>
      </c>
      <c r="K5314">
        <f t="shared" si="246"/>
        <v>44.292064000000003</v>
      </c>
      <c r="L5314">
        <f t="shared" si="247"/>
        <v>3.2578999999998359E-2</v>
      </c>
      <c r="N5314">
        <f t="shared" si="248"/>
        <v>193</v>
      </c>
    </row>
    <row r="5315" spans="1:14" x14ac:dyDescent="0.3">
      <c r="A5315" s="1">
        <v>1737041024324640</v>
      </c>
      <c r="B5315" s="2">
        <v>45673</v>
      </c>
      <c r="C5315">
        <v>12</v>
      </c>
      <c r="D5315">
        <v>23</v>
      </c>
      <c r="E5315" s="1">
        <v>44324643</v>
      </c>
      <c r="F5315" t="s">
        <v>2019</v>
      </c>
      <c r="G5315">
        <v>393185</v>
      </c>
      <c r="K5315">
        <f t="shared" ref="K5315:K5378" si="249">E5315/1000000</f>
        <v>44.324643000000002</v>
      </c>
      <c r="L5315">
        <f t="shared" ref="L5315:L5378" si="250">K5316-K5315</f>
        <v>3.3485999999996352E-2</v>
      </c>
      <c r="N5315">
        <f t="shared" ref="N5315:N5378" si="251">G5316-G5315</f>
        <v>143</v>
      </c>
    </row>
    <row r="5316" spans="1:14" x14ac:dyDescent="0.3">
      <c r="A5316" s="1">
        <v>1737041024358120</v>
      </c>
      <c r="B5316" s="2">
        <v>45673</v>
      </c>
      <c r="C5316">
        <v>12</v>
      </c>
      <c r="D5316">
        <v>23</v>
      </c>
      <c r="E5316" s="1">
        <v>44358129</v>
      </c>
      <c r="F5316" t="s">
        <v>2020</v>
      </c>
      <c r="G5316">
        <v>393328</v>
      </c>
      <c r="K5316">
        <f t="shared" si="249"/>
        <v>44.358128999999998</v>
      </c>
      <c r="L5316">
        <f t="shared" si="250"/>
        <v>3.4423000000003867E-2</v>
      </c>
      <c r="N5316">
        <f t="shared" si="251"/>
        <v>103</v>
      </c>
    </row>
    <row r="5317" spans="1:14" x14ac:dyDescent="0.3">
      <c r="A5317" s="1">
        <v>1737041024392550</v>
      </c>
      <c r="B5317" s="2">
        <v>45673</v>
      </c>
      <c r="C5317">
        <v>12</v>
      </c>
      <c r="D5317">
        <v>23</v>
      </c>
      <c r="E5317" s="1">
        <v>44392552</v>
      </c>
      <c r="F5317" t="s">
        <v>2020</v>
      </c>
      <c r="G5317">
        <v>393431</v>
      </c>
      <c r="K5317">
        <f t="shared" si="249"/>
        <v>44.392552000000002</v>
      </c>
      <c r="L5317">
        <f t="shared" si="250"/>
        <v>3.2373999999997238E-2</v>
      </c>
      <c r="N5317">
        <f t="shared" si="251"/>
        <v>0</v>
      </c>
    </row>
    <row r="5318" spans="1:14" x14ac:dyDescent="0.3">
      <c r="A5318" s="1">
        <v>1737041024424920</v>
      </c>
      <c r="B5318" s="2">
        <v>45673</v>
      </c>
      <c r="C5318">
        <v>12</v>
      </c>
      <c r="D5318">
        <v>23</v>
      </c>
      <c r="E5318" s="1">
        <v>44424926</v>
      </c>
      <c r="F5318" t="s">
        <v>2020</v>
      </c>
      <c r="G5318">
        <v>393431</v>
      </c>
      <c r="K5318">
        <f t="shared" si="249"/>
        <v>44.424925999999999</v>
      </c>
      <c r="L5318">
        <f t="shared" si="250"/>
        <v>3.5176999999997349E-2</v>
      </c>
      <c r="N5318">
        <f t="shared" si="251"/>
        <v>0</v>
      </c>
    </row>
    <row r="5319" spans="1:14" x14ac:dyDescent="0.3">
      <c r="A5319" s="1">
        <v>1737041024460100</v>
      </c>
      <c r="B5319" s="2">
        <v>45673</v>
      </c>
      <c r="C5319">
        <v>12</v>
      </c>
      <c r="D5319">
        <v>23</v>
      </c>
      <c r="E5319" s="1">
        <v>44460103</v>
      </c>
      <c r="F5319" t="s">
        <v>2020</v>
      </c>
      <c r="G5319">
        <v>393431</v>
      </c>
      <c r="K5319">
        <f t="shared" si="249"/>
        <v>44.460102999999997</v>
      </c>
      <c r="L5319">
        <f t="shared" si="250"/>
        <v>3.2693000000001859E-2</v>
      </c>
      <c r="N5319">
        <f t="shared" si="251"/>
        <v>233</v>
      </c>
    </row>
    <row r="5320" spans="1:14" x14ac:dyDescent="0.3">
      <c r="A5320" s="1">
        <v>1737041024492790</v>
      </c>
      <c r="B5320" s="2">
        <v>45673</v>
      </c>
      <c r="C5320">
        <v>12</v>
      </c>
      <c r="D5320">
        <v>23</v>
      </c>
      <c r="E5320" s="1">
        <v>44492796</v>
      </c>
      <c r="F5320" t="s">
        <v>2021</v>
      </c>
      <c r="G5320">
        <v>393664</v>
      </c>
      <c r="K5320">
        <f t="shared" si="249"/>
        <v>44.492795999999998</v>
      </c>
      <c r="L5320">
        <f t="shared" si="250"/>
        <v>3.316300000000183E-2</v>
      </c>
      <c r="N5320">
        <f t="shared" si="251"/>
        <v>211</v>
      </c>
    </row>
    <row r="5321" spans="1:14" x14ac:dyDescent="0.3">
      <c r="A5321" s="1">
        <v>1737041024525950</v>
      </c>
      <c r="B5321" s="2">
        <v>45673</v>
      </c>
      <c r="C5321">
        <v>12</v>
      </c>
      <c r="D5321">
        <v>23</v>
      </c>
      <c r="E5321" s="1">
        <v>44525959</v>
      </c>
      <c r="F5321" t="s">
        <v>2022</v>
      </c>
      <c r="G5321">
        <v>393875</v>
      </c>
      <c r="K5321">
        <f t="shared" si="249"/>
        <v>44.525959</v>
      </c>
      <c r="L5321">
        <f t="shared" si="250"/>
        <v>3.3096999999997934E-2</v>
      </c>
      <c r="N5321">
        <f t="shared" si="251"/>
        <v>172</v>
      </c>
    </row>
    <row r="5322" spans="1:14" x14ac:dyDescent="0.3">
      <c r="A5322" s="1">
        <v>1737041024559050</v>
      </c>
      <c r="B5322" s="2">
        <v>45673</v>
      </c>
      <c r="C5322">
        <v>12</v>
      </c>
      <c r="D5322">
        <v>23</v>
      </c>
      <c r="E5322" s="1">
        <v>44559056</v>
      </c>
      <c r="F5322" t="s">
        <v>2023</v>
      </c>
      <c r="G5322">
        <v>394047</v>
      </c>
      <c r="K5322">
        <f t="shared" si="249"/>
        <v>44.559055999999998</v>
      </c>
      <c r="L5322">
        <f t="shared" si="250"/>
        <v>3.2538000000002398E-2</v>
      </c>
      <c r="N5322">
        <f t="shared" si="251"/>
        <v>113</v>
      </c>
    </row>
    <row r="5323" spans="1:14" x14ac:dyDescent="0.3">
      <c r="A5323" s="1">
        <v>1737041024591590</v>
      </c>
      <c r="B5323" s="2">
        <v>45673</v>
      </c>
      <c r="C5323">
        <v>12</v>
      </c>
      <c r="D5323">
        <v>23</v>
      </c>
      <c r="E5323" s="1">
        <v>44591594</v>
      </c>
      <c r="F5323" t="s">
        <v>2024</v>
      </c>
      <c r="G5323">
        <v>394160</v>
      </c>
      <c r="K5323">
        <f t="shared" si="249"/>
        <v>44.591594000000001</v>
      </c>
      <c r="L5323">
        <f t="shared" si="250"/>
        <v>3.4447000000000116E-2</v>
      </c>
      <c r="N5323">
        <f t="shared" si="251"/>
        <v>0</v>
      </c>
    </row>
    <row r="5324" spans="1:14" x14ac:dyDescent="0.3">
      <c r="A5324" s="1">
        <v>1737041024626040</v>
      </c>
      <c r="B5324" s="2">
        <v>45673</v>
      </c>
      <c r="C5324">
        <v>12</v>
      </c>
      <c r="D5324">
        <v>23</v>
      </c>
      <c r="E5324" s="1">
        <v>44626041</v>
      </c>
      <c r="F5324" t="s">
        <v>2024</v>
      </c>
      <c r="G5324">
        <v>394160</v>
      </c>
      <c r="K5324">
        <f t="shared" si="249"/>
        <v>44.626041000000001</v>
      </c>
      <c r="L5324">
        <f t="shared" si="250"/>
        <v>3.2690999999999804E-2</v>
      </c>
      <c r="N5324">
        <f t="shared" si="251"/>
        <v>0</v>
      </c>
    </row>
    <row r="5325" spans="1:14" x14ac:dyDescent="0.3">
      <c r="A5325" s="1">
        <v>1737041024658730</v>
      </c>
      <c r="B5325" s="2">
        <v>45673</v>
      </c>
      <c r="C5325">
        <v>12</v>
      </c>
      <c r="D5325">
        <v>23</v>
      </c>
      <c r="E5325" s="1">
        <v>44658732</v>
      </c>
      <c r="F5325" t="s">
        <v>2024</v>
      </c>
      <c r="G5325">
        <v>394160</v>
      </c>
      <c r="K5325">
        <f t="shared" si="249"/>
        <v>44.658732000000001</v>
      </c>
      <c r="L5325">
        <f t="shared" si="250"/>
        <v>3.2604999999996664E-2</v>
      </c>
      <c r="N5325">
        <f t="shared" si="251"/>
        <v>221</v>
      </c>
    </row>
    <row r="5326" spans="1:14" x14ac:dyDescent="0.3">
      <c r="A5326" s="1">
        <v>1737041024691330</v>
      </c>
      <c r="B5326" s="2">
        <v>45673</v>
      </c>
      <c r="C5326">
        <v>12</v>
      </c>
      <c r="D5326">
        <v>23</v>
      </c>
      <c r="E5326" s="1">
        <v>44691337</v>
      </c>
      <c r="F5326" t="s">
        <v>2025</v>
      </c>
      <c r="G5326">
        <v>394381</v>
      </c>
      <c r="K5326">
        <f t="shared" si="249"/>
        <v>44.691336999999997</v>
      </c>
      <c r="L5326">
        <f t="shared" si="250"/>
        <v>3.2040999999999542E-2</v>
      </c>
      <c r="N5326">
        <f t="shared" si="251"/>
        <v>158</v>
      </c>
    </row>
    <row r="5327" spans="1:14" x14ac:dyDescent="0.3">
      <c r="A5327" s="1">
        <v>1737041024723370</v>
      </c>
      <c r="B5327" s="2">
        <v>45673</v>
      </c>
      <c r="C5327">
        <v>12</v>
      </c>
      <c r="D5327">
        <v>23</v>
      </c>
      <c r="E5327" s="1">
        <v>44723378</v>
      </c>
      <c r="F5327" t="s">
        <v>2026</v>
      </c>
      <c r="G5327">
        <v>394539</v>
      </c>
      <c r="K5327">
        <f t="shared" si="249"/>
        <v>44.723377999999997</v>
      </c>
      <c r="L5327">
        <f t="shared" si="250"/>
        <v>3.3253000000001975E-2</v>
      </c>
      <c r="N5327">
        <f t="shared" si="251"/>
        <v>119</v>
      </c>
    </row>
    <row r="5328" spans="1:14" x14ac:dyDescent="0.3">
      <c r="A5328" s="1">
        <v>1737041024756630</v>
      </c>
      <c r="B5328" s="2">
        <v>45673</v>
      </c>
      <c r="C5328">
        <v>12</v>
      </c>
      <c r="D5328">
        <v>23</v>
      </c>
      <c r="E5328" s="1">
        <v>44756631</v>
      </c>
      <c r="F5328" t="s">
        <v>2027</v>
      </c>
      <c r="G5328">
        <v>394658</v>
      </c>
      <c r="K5328">
        <f t="shared" si="249"/>
        <v>44.756630999999999</v>
      </c>
      <c r="L5328">
        <f t="shared" si="250"/>
        <v>3.3224000000004139E-2</v>
      </c>
      <c r="N5328">
        <f t="shared" si="251"/>
        <v>76</v>
      </c>
    </row>
    <row r="5329" spans="1:14" x14ac:dyDescent="0.3">
      <c r="A5329" s="1">
        <v>1737041024789850</v>
      </c>
      <c r="B5329" s="2">
        <v>45673</v>
      </c>
      <c r="C5329">
        <v>12</v>
      </c>
      <c r="D5329">
        <v>23</v>
      </c>
      <c r="E5329" s="1">
        <v>44789855</v>
      </c>
      <c r="F5329" t="s">
        <v>2028</v>
      </c>
      <c r="G5329">
        <v>394734</v>
      </c>
      <c r="K5329">
        <f t="shared" si="249"/>
        <v>44.789855000000003</v>
      </c>
      <c r="L5329">
        <f t="shared" si="250"/>
        <v>3.2318999999993991E-2</v>
      </c>
      <c r="N5329">
        <f t="shared" si="251"/>
        <v>0</v>
      </c>
    </row>
    <row r="5330" spans="1:14" x14ac:dyDescent="0.3">
      <c r="A5330" s="1">
        <v>1737041024822170</v>
      </c>
      <c r="B5330" s="2">
        <v>45673</v>
      </c>
      <c r="C5330">
        <v>12</v>
      </c>
      <c r="D5330">
        <v>23</v>
      </c>
      <c r="E5330" s="1">
        <v>44822174</v>
      </c>
      <c r="F5330" t="s">
        <v>2028</v>
      </c>
      <c r="G5330">
        <v>394734</v>
      </c>
      <c r="K5330">
        <f t="shared" si="249"/>
        <v>44.822173999999997</v>
      </c>
      <c r="L5330">
        <f t="shared" si="250"/>
        <v>3.2727000000001283E-2</v>
      </c>
      <c r="N5330">
        <f t="shared" si="251"/>
        <v>89</v>
      </c>
    </row>
    <row r="5331" spans="1:14" x14ac:dyDescent="0.3">
      <c r="A5331" s="1">
        <v>1737041024854900</v>
      </c>
      <c r="B5331" s="2">
        <v>45673</v>
      </c>
      <c r="C5331">
        <v>12</v>
      </c>
      <c r="D5331">
        <v>23</v>
      </c>
      <c r="E5331" s="1">
        <v>44854901</v>
      </c>
      <c r="F5331" t="s">
        <v>2028</v>
      </c>
      <c r="G5331">
        <v>394823</v>
      </c>
      <c r="K5331">
        <f t="shared" si="249"/>
        <v>44.854900999999998</v>
      </c>
      <c r="L5331">
        <f t="shared" si="250"/>
        <v>3.3312999999999704E-2</v>
      </c>
      <c r="N5331">
        <f t="shared" si="251"/>
        <v>165</v>
      </c>
    </row>
    <row r="5332" spans="1:14" x14ac:dyDescent="0.3">
      <c r="A5332" s="1">
        <v>1737041024888210</v>
      </c>
      <c r="B5332" s="2">
        <v>45673</v>
      </c>
      <c r="C5332">
        <v>12</v>
      </c>
      <c r="D5332">
        <v>23</v>
      </c>
      <c r="E5332" s="1">
        <v>44888214</v>
      </c>
      <c r="F5332" t="s">
        <v>2029</v>
      </c>
      <c r="G5332">
        <v>394988</v>
      </c>
      <c r="K5332">
        <f t="shared" si="249"/>
        <v>44.888213999999998</v>
      </c>
      <c r="L5332">
        <f t="shared" si="250"/>
        <v>3.3062000000001035E-2</v>
      </c>
      <c r="N5332">
        <f t="shared" si="251"/>
        <v>196</v>
      </c>
    </row>
    <row r="5333" spans="1:14" x14ac:dyDescent="0.3">
      <c r="A5333" s="1">
        <v>1737041024921270</v>
      </c>
      <c r="B5333" s="2">
        <v>45673</v>
      </c>
      <c r="C5333">
        <v>12</v>
      </c>
      <c r="D5333">
        <v>23</v>
      </c>
      <c r="E5333" s="1">
        <v>44921276</v>
      </c>
      <c r="F5333" t="s">
        <v>2030</v>
      </c>
      <c r="G5333">
        <v>395184</v>
      </c>
      <c r="K5333">
        <f t="shared" si="249"/>
        <v>44.921275999999999</v>
      </c>
      <c r="L5333">
        <f t="shared" si="250"/>
        <v>3.3264000000002625E-2</v>
      </c>
      <c r="N5333">
        <f t="shared" si="251"/>
        <v>142</v>
      </c>
    </row>
    <row r="5334" spans="1:14" x14ac:dyDescent="0.3">
      <c r="A5334" s="1">
        <v>173704102495454</v>
      </c>
      <c r="B5334" s="2">
        <v>45673</v>
      </c>
      <c r="C5334">
        <v>12</v>
      </c>
      <c r="D5334">
        <v>23</v>
      </c>
      <c r="E5334" s="1">
        <v>44954540</v>
      </c>
      <c r="F5334" t="s">
        <v>2031</v>
      </c>
      <c r="G5334">
        <v>395326</v>
      </c>
      <c r="K5334">
        <f t="shared" si="249"/>
        <v>44.954540000000001</v>
      </c>
      <c r="L5334">
        <f t="shared" si="250"/>
        <v>3.4269999999999357E-2</v>
      </c>
      <c r="N5334">
        <f t="shared" si="251"/>
        <v>94</v>
      </c>
    </row>
    <row r="5335" spans="1:14" x14ac:dyDescent="0.3">
      <c r="A5335" s="1">
        <v>173704102498881</v>
      </c>
      <c r="B5335" s="2">
        <v>45673</v>
      </c>
      <c r="C5335">
        <v>12</v>
      </c>
      <c r="D5335">
        <v>23</v>
      </c>
      <c r="E5335" s="1">
        <v>44988810</v>
      </c>
      <c r="F5335" t="s">
        <v>2032</v>
      </c>
      <c r="G5335">
        <v>395420</v>
      </c>
      <c r="K5335">
        <f t="shared" si="249"/>
        <v>44.988810000000001</v>
      </c>
      <c r="L5335">
        <f t="shared" si="250"/>
        <v>3.2842000000002258E-2</v>
      </c>
      <c r="N5335">
        <f t="shared" si="251"/>
        <v>0</v>
      </c>
    </row>
    <row r="5336" spans="1:14" x14ac:dyDescent="0.3">
      <c r="A5336" s="1">
        <v>1737041025021650</v>
      </c>
      <c r="B5336" s="2">
        <v>45673</v>
      </c>
      <c r="C5336">
        <v>12</v>
      </c>
      <c r="D5336">
        <v>23</v>
      </c>
      <c r="E5336" s="1">
        <v>45021652</v>
      </c>
      <c r="F5336" t="s">
        <v>2032</v>
      </c>
      <c r="G5336">
        <v>395420</v>
      </c>
      <c r="K5336">
        <f t="shared" si="249"/>
        <v>45.021652000000003</v>
      </c>
      <c r="L5336">
        <f t="shared" si="250"/>
        <v>3.4878999999996552E-2</v>
      </c>
      <c r="N5336">
        <f t="shared" si="251"/>
        <v>0</v>
      </c>
    </row>
    <row r="5337" spans="1:14" x14ac:dyDescent="0.3">
      <c r="A5337" s="1">
        <v>1737041025056530</v>
      </c>
      <c r="B5337" s="2">
        <v>45673</v>
      </c>
      <c r="C5337">
        <v>12</v>
      </c>
      <c r="D5337">
        <v>23</v>
      </c>
      <c r="E5337" s="1">
        <v>45056531</v>
      </c>
      <c r="F5337" t="s">
        <v>2032</v>
      </c>
      <c r="G5337">
        <v>395420</v>
      </c>
      <c r="K5337">
        <f t="shared" si="249"/>
        <v>45.056531</v>
      </c>
      <c r="L5337">
        <f t="shared" si="250"/>
        <v>3.2434000000002072E-2</v>
      </c>
      <c r="N5337">
        <f t="shared" si="251"/>
        <v>274</v>
      </c>
    </row>
    <row r="5338" spans="1:14" x14ac:dyDescent="0.3">
      <c r="A5338" s="1">
        <v>1737041025088960</v>
      </c>
      <c r="B5338" s="2">
        <v>45673</v>
      </c>
      <c r="C5338">
        <v>12</v>
      </c>
      <c r="D5338">
        <v>23</v>
      </c>
      <c r="E5338" s="1">
        <v>45088965</v>
      </c>
      <c r="F5338" t="s">
        <v>2033</v>
      </c>
      <c r="G5338">
        <v>395694</v>
      </c>
      <c r="K5338">
        <f t="shared" si="249"/>
        <v>45.088965000000002</v>
      </c>
      <c r="L5338">
        <f t="shared" si="250"/>
        <v>3.2806000000000779E-2</v>
      </c>
      <c r="N5338">
        <f t="shared" si="251"/>
        <v>214</v>
      </c>
    </row>
    <row r="5339" spans="1:14" x14ac:dyDescent="0.3">
      <c r="A5339" s="1">
        <v>1737041025121770</v>
      </c>
      <c r="B5339" s="2">
        <v>45673</v>
      </c>
      <c r="C5339">
        <v>12</v>
      </c>
      <c r="D5339">
        <v>23</v>
      </c>
      <c r="E5339" s="1">
        <v>45121771</v>
      </c>
      <c r="F5339" t="s">
        <v>2034</v>
      </c>
      <c r="G5339">
        <v>395908</v>
      </c>
      <c r="K5339">
        <f t="shared" si="249"/>
        <v>45.121771000000003</v>
      </c>
      <c r="L5339">
        <f t="shared" si="250"/>
        <v>3.2409999999998718E-2</v>
      </c>
      <c r="N5339">
        <f t="shared" si="251"/>
        <v>162</v>
      </c>
    </row>
    <row r="5340" spans="1:14" x14ac:dyDescent="0.3">
      <c r="A5340" s="1">
        <v>1737041025154180</v>
      </c>
      <c r="B5340" s="2">
        <v>45673</v>
      </c>
      <c r="C5340">
        <v>12</v>
      </c>
      <c r="D5340">
        <v>23</v>
      </c>
      <c r="E5340" s="1">
        <v>45154181</v>
      </c>
      <c r="F5340" t="s">
        <v>2035</v>
      </c>
      <c r="G5340">
        <v>396070</v>
      </c>
      <c r="K5340">
        <f t="shared" si="249"/>
        <v>45.154181000000001</v>
      </c>
      <c r="L5340">
        <f t="shared" si="250"/>
        <v>3.3249999999995339E-2</v>
      </c>
      <c r="N5340">
        <f t="shared" si="251"/>
        <v>101</v>
      </c>
    </row>
    <row r="5341" spans="1:14" x14ac:dyDescent="0.3">
      <c r="A5341" s="1">
        <v>1737041025187430</v>
      </c>
      <c r="B5341" s="2">
        <v>45673</v>
      </c>
      <c r="C5341">
        <v>12</v>
      </c>
      <c r="D5341">
        <v>23</v>
      </c>
      <c r="E5341" s="1">
        <v>45187431</v>
      </c>
      <c r="F5341" t="s">
        <v>2036</v>
      </c>
      <c r="G5341">
        <v>396171</v>
      </c>
      <c r="K5341">
        <f t="shared" si="249"/>
        <v>45.187430999999997</v>
      </c>
      <c r="L5341">
        <f t="shared" si="250"/>
        <v>3.3382000000003131E-2</v>
      </c>
      <c r="N5341">
        <f t="shared" si="251"/>
        <v>0</v>
      </c>
    </row>
    <row r="5342" spans="1:14" x14ac:dyDescent="0.3">
      <c r="A5342" s="1">
        <v>1737041025220810</v>
      </c>
      <c r="B5342" s="2">
        <v>45673</v>
      </c>
      <c r="C5342">
        <v>12</v>
      </c>
      <c r="D5342">
        <v>23</v>
      </c>
      <c r="E5342" s="1">
        <v>45220813</v>
      </c>
      <c r="F5342" t="s">
        <v>2036</v>
      </c>
      <c r="G5342">
        <v>396171</v>
      </c>
      <c r="K5342">
        <f t="shared" si="249"/>
        <v>45.220813</v>
      </c>
      <c r="L5342">
        <f t="shared" si="250"/>
        <v>3.2721999999999696E-2</v>
      </c>
      <c r="N5342">
        <f t="shared" si="251"/>
        <v>0</v>
      </c>
    </row>
    <row r="5343" spans="1:14" x14ac:dyDescent="0.3">
      <c r="A5343" s="1">
        <v>1737041025253530</v>
      </c>
      <c r="B5343" s="2">
        <v>45673</v>
      </c>
      <c r="C5343">
        <v>12</v>
      </c>
      <c r="D5343">
        <v>23</v>
      </c>
      <c r="E5343" s="1">
        <v>45253535</v>
      </c>
      <c r="F5343" t="s">
        <v>2036</v>
      </c>
      <c r="G5343">
        <v>396171</v>
      </c>
      <c r="K5343">
        <f t="shared" si="249"/>
        <v>45.253534999999999</v>
      </c>
      <c r="L5343">
        <f t="shared" si="250"/>
        <v>3.4953999999999041E-2</v>
      </c>
      <c r="N5343">
        <f t="shared" si="251"/>
        <v>340</v>
      </c>
    </row>
    <row r="5344" spans="1:14" x14ac:dyDescent="0.3">
      <c r="A5344" s="1">
        <v>1737041025288480</v>
      </c>
      <c r="B5344" s="2">
        <v>45673</v>
      </c>
      <c r="C5344">
        <v>12</v>
      </c>
      <c r="D5344">
        <v>23</v>
      </c>
      <c r="E5344" s="1">
        <v>45288489</v>
      </c>
      <c r="F5344" t="s">
        <v>2037</v>
      </c>
      <c r="G5344">
        <v>396511</v>
      </c>
      <c r="K5344">
        <f t="shared" si="249"/>
        <v>45.288488999999998</v>
      </c>
      <c r="L5344">
        <f t="shared" si="250"/>
        <v>3.2420999999999367E-2</v>
      </c>
      <c r="N5344">
        <f t="shared" si="251"/>
        <v>201</v>
      </c>
    </row>
    <row r="5345" spans="1:14" x14ac:dyDescent="0.3">
      <c r="A5345" s="1">
        <v>173704102532091</v>
      </c>
      <c r="B5345" s="2">
        <v>45673</v>
      </c>
      <c r="C5345">
        <v>12</v>
      </c>
      <c r="D5345">
        <v>23</v>
      </c>
      <c r="E5345" s="1">
        <v>45320910</v>
      </c>
      <c r="F5345" t="s">
        <v>2038</v>
      </c>
      <c r="G5345">
        <v>396712</v>
      </c>
      <c r="K5345">
        <f t="shared" si="249"/>
        <v>45.320909999999998</v>
      </c>
      <c r="L5345">
        <f t="shared" si="250"/>
        <v>3.522800000000359E-2</v>
      </c>
      <c r="N5345">
        <f t="shared" si="251"/>
        <v>147</v>
      </c>
    </row>
    <row r="5346" spans="1:14" x14ac:dyDescent="0.3">
      <c r="A5346" s="1">
        <v>1737041025356130</v>
      </c>
      <c r="B5346" s="2">
        <v>45673</v>
      </c>
      <c r="C5346">
        <v>12</v>
      </c>
      <c r="D5346">
        <v>23</v>
      </c>
      <c r="E5346" s="1">
        <v>45356138</v>
      </c>
      <c r="F5346" t="s">
        <v>2039</v>
      </c>
      <c r="G5346">
        <v>396859</v>
      </c>
      <c r="K5346">
        <f t="shared" si="249"/>
        <v>45.356138000000001</v>
      </c>
      <c r="L5346">
        <f t="shared" si="250"/>
        <v>3.2598999999997602E-2</v>
      </c>
      <c r="N5346">
        <f t="shared" si="251"/>
        <v>0</v>
      </c>
    </row>
    <row r="5347" spans="1:14" x14ac:dyDescent="0.3">
      <c r="A5347" s="1">
        <v>1737041025388730</v>
      </c>
      <c r="B5347" s="2">
        <v>45673</v>
      </c>
      <c r="C5347">
        <v>12</v>
      </c>
      <c r="D5347">
        <v>23</v>
      </c>
      <c r="E5347" s="1">
        <v>45388737</v>
      </c>
      <c r="F5347" t="s">
        <v>2039</v>
      </c>
      <c r="G5347">
        <v>396859</v>
      </c>
      <c r="K5347">
        <f t="shared" si="249"/>
        <v>45.388736999999999</v>
      </c>
      <c r="L5347">
        <f t="shared" si="250"/>
        <v>4.7111999999998488E-2</v>
      </c>
      <c r="N5347">
        <f t="shared" si="251"/>
        <v>0</v>
      </c>
    </row>
    <row r="5348" spans="1:14" x14ac:dyDescent="0.3">
      <c r="A5348" s="1">
        <v>1737041025435840</v>
      </c>
      <c r="B5348" s="2">
        <v>45673</v>
      </c>
      <c r="C5348">
        <v>12</v>
      </c>
      <c r="D5348">
        <v>23</v>
      </c>
      <c r="E5348" s="1">
        <v>45435849</v>
      </c>
      <c r="F5348" t="s">
        <v>2039</v>
      </c>
      <c r="G5348">
        <v>396859</v>
      </c>
      <c r="K5348">
        <f t="shared" si="249"/>
        <v>45.435848999999997</v>
      </c>
      <c r="L5348">
        <f t="shared" si="250"/>
        <v>2.1591000000000804E-2</v>
      </c>
      <c r="N5348">
        <f t="shared" si="251"/>
        <v>273</v>
      </c>
    </row>
    <row r="5349" spans="1:14" x14ac:dyDescent="0.3">
      <c r="A5349" s="1">
        <v>173704102545744</v>
      </c>
      <c r="B5349" s="2">
        <v>45673</v>
      </c>
      <c r="C5349">
        <v>12</v>
      </c>
      <c r="D5349">
        <v>23</v>
      </c>
      <c r="E5349" s="1">
        <v>45457440</v>
      </c>
      <c r="F5349" t="s">
        <v>2040</v>
      </c>
      <c r="G5349">
        <v>397132</v>
      </c>
      <c r="K5349">
        <f t="shared" si="249"/>
        <v>45.457439999999998</v>
      </c>
      <c r="L5349">
        <f t="shared" si="250"/>
        <v>3.3528000000003999E-2</v>
      </c>
      <c r="N5349">
        <f t="shared" si="251"/>
        <v>210</v>
      </c>
    </row>
    <row r="5350" spans="1:14" x14ac:dyDescent="0.3">
      <c r="A5350" s="1">
        <v>1737041025490960</v>
      </c>
      <c r="B5350" s="2">
        <v>45673</v>
      </c>
      <c r="C5350">
        <v>12</v>
      </c>
      <c r="D5350">
        <v>23</v>
      </c>
      <c r="E5350" s="1">
        <v>45490968</v>
      </c>
      <c r="F5350" t="s">
        <v>2041</v>
      </c>
      <c r="G5350">
        <v>397342</v>
      </c>
      <c r="K5350">
        <f t="shared" si="249"/>
        <v>45.490968000000002</v>
      </c>
      <c r="L5350">
        <f t="shared" si="250"/>
        <v>3.3791000000000793E-2</v>
      </c>
      <c r="N5350">
        <f t="shared" si="251"/>
        <v>163</v>
      </c>
    </row>
    <row r="5351" spans="1:14" x14ac:dyDescent="0.3">
      <c r="A5351" s="1">
        <v>1737041025524750</v>
      </c>
      <c r="B5351" s="2">
        <v>45673</v>
      </c>
      <c r="C5351">
        <v>12</v>
      </c>
      <c r="D5351">
        <v>23</v>
      </c>
      <c r="E5351" s="1">
        <v>45524759</v>
      </c>
      <c r="F5351" t="s">
        <v>2042</v>
      </c>
      <c r="G5351">
        <v>397505</v>
      </c>
      <c r="K5351">
        <f t="shared" si="249"/>
        <v>45.524759000000003</v>
      </c>
      <c r="L5351">
        <f t="shared" si="250"/>
        <v>3.2965999999994722E-2</v>
      </c>
      <c r="N5351">
        <f t="shared" si="251"/>
        <v>118</v>
      </c>
    </row>
    <row r="5352" spans="1:14" x14ac:dyDescent="0.3">
      <c r="A5352" s="1">
        <v>1737041025557720</v>
      </c>
      <c r="B5352" s="2">
        <v>45673</v>
      </c>
      <c r="C5352">
        <v>12</v>
      </c>
      <c r="D5352">
        <v>23</v>
      </c>
      <c r="E5352" s="1">
        <v>45557725</v>
      </c>
      <c r="F5352" t="s">
        <v>2043</v>
      </c>
      <c r="G5352">
        <v>397623</v>
      </c>
      <c r="K5352">
        <f t="shared" si="249"/>
        <v>45.557724999999998</v>
      </c>
      <c r="L5352">
        <f t="shared" si="250"/>
        <v>3.3191000000002191E-2</v>
      </c>
      <c r="N5352">
        <f t="shared" si="251"/>
        <v>0</v>
      </c>
    </row>
    <row r="5353" spans="1:14" x14ac:dyDescent="0.3">
      <c r="A5353" s="1">
        <v>1737041025590910</v>
      </c>
      <c r="B5353" s="2">
        <v>45673</v>
      </c>
      <c r="C5353">
        <v>12</v>
      </c>
      <c r="D5353">
        <v>23</v>
      </c>
      <c r="E5353" s="1">
        <v>45590916</v>
      </c>
      <c r="F5353" t="s">
        <v>2043</v>
      </c>
      <c r="G5353">
        <v>397623</v>
      </c>
      <c r="K5353">
        <f t="shared" si="249"/>
        <v>45.590916</v>
      </c>
      <c r="L5353">
        <f t="shared" si="250"/>
        <v>3.3554999999999779E-2</v>
      </c>
      <c r="N5353">
        <f t="shared" si="251"/>
        <v>142</v>
      </c>
    </row>
    <row r="5354" spans="1:14" x14ac:dyDescent="0.3">
      <c r="A5354" s="1">
        <v>1737041025624470</v>
      </c>
      <c r="B5354" s="2">
        <v>45673</v>
      </c>
      <c r="C5354">
        <v>12</v>
      </c>
      <c r="D5354">
        <v>23</v>
      </c>
      <c r="E5354" s="1">
        <v>45624471</v>
      </c>
      <c r="F5354" t="s">
        <v>2044</v>
      </c>
      <c r="G5354">
        <v>397765</v>
      </c>
      <c r="K5354">
        <f t="shared" si="249"/>
        <v>45.624471</v>
      </c>
      <c r="L5354">
        <f t="shared" si="250"/>
        <v>3.2561000000001172E-2</v>
      </c>
      <c r="N5354">
        <f t="shared" si="251"/>
        <v>170</v>
      </c>
    </row>
    <row r="5355" spans="1:14" x14ac:dyDescent="0.3">
      <c r="A5355" s="1">
        <v>1737041025657030</v>
      </c>
      <c r="B5355" s="2">
        <v>45673</v>
      </c>
      <c r="C5355">
        <v>12</v>
      </c>
      <c r="D5355">
        <v>23</v>
      </c>
      <c r="E5355" s="1">
        <v>45657032</v>
      </c>
      <c r="F5355" t="s">
        <v>2045</v>
      </c>
      <c r="G5355">
        <v>397935</v>
      </c>
      <c r="K5355">
        <f t="shared" si="249"/>
        <v>45.657032000000001</v>
      </c>
      <c r="L5355">
        <f t="shared" si="250"/>
        <v>3.2783000000002005E-2</v>
      </c>
      <c r="N5355">
        <f t="shared" si="251"/>
        <v>197</v>
      </c>
    </row>
    <row r="5356" spans="1:14" x14ac:dyDescent="0.3">
      <c r="A5356" s="1">
        <v>1737041025689810</v>
      </c>
      <c r="B5356" s="2">
        <v>45673</v>
      </c>
      <c r="C5356">
        <v>12</v>
      </c>
      <c r="D5356">
        <v>23</v>
      </c>
      <c r="E5356" s="1">
        <v>45689815</v>
      </c>
      <c r="F5356" t="s">
        <v>2046</v>
      </c>
      <c r="G5356">
        <v>398132</v>
      </c>
      <c r="K5356">
        <f t="shared" si="249"/>
        <v>45.689815000000003</v>
      </c>
      <c r="L5356">
        <f t="shared" si="250"/>
        <v>3.2919999999997174E-2</v>
      </c>
      <c r="N5356">
        <f t="shared" si="251"/>
        <v>125</v>
      </c>
    </row>
    <row r="5357" spans="1:14" x14ac:dyDescent="0.3">
      <c r="A5357" s="1">
        <v>1737041025722730</v>
      </c>
      <c r="B5357" s="2">
        <v>45673</v>
      </c>
      <c r="C5357">
        <v>12</v>
      </c>
      <c r="D5357">
        <v>23</v>
      </c>
      <c r="E5357" s="1">
        <v>45722735</v>
      </c>
      <c r="F5357" t="s">
        <v>2047</v>
      </c>
      <c r="G5357">
        <v>398257</v>
      </c>
      <c r="K5357">
        <f t="shared" si="249"/>
        <v>45.722735</v>
      </c>
      <c r="L5357">
        <f t="shared" si="250"/>
        <v>3.2899999999997931E-2</v>
      </c>
      <c r="N5357">
        <f t="shared" si="251"/>
        <v>74</v>
      </c>
    </row>
    <row r="5358" spans="1:14" x14ac:dyDescent="0.3">
      <c r="A5358" s="1">
        <v>1737041025755630</v>
      </c>
      <c r="B5358" s="2">
        <v>45673</v>
      </c>
      <c r="C5358">
        <v>12</v>
      </c>
      <c r="D5358">
        <v>23</v>
      </c>
      <c r="E5358" s="1">
        <v>45755635</v>
      </c>
      <c r="F5358" t="s">
        <v>2047</v>
      </c>
      <c r="G5358">
        <v>398331</v>
      </c>
      <c r="K5358">
        <f t="shared" si="249"/>
        <v>45.755634999999998</v>
      </c>
      <c r="L5358">
        <f t="shared" si="250"/>
        <v>3.3349000000001183E-2</v>
      </c>
      <c r="N5358">
        <f t="shared" si="251"/>
        <v>0</v>
      </c>
    </row>
    <row r="5359" spans="1:14" x14ac:dyDescent="0.3">
      <c r="A5359" s="1">
        <v>1737041025788980</v>
      </c>
      <c r="B5359" s="2">
        <v>45673</v>
      </c>
      <c r="C5359">
        <v>12</v>
      </c>
      <c r="D5359">
        <v>23</v>
      </c>
      <c r="E5359" s="1">
        <v>45788984</v>
      </c>
      <c r="F5359" t="s">
        <v>2047</v>
      </c>
      <c r="G5359">
        <v>398331</v>
      </c>
      <c r="K5359">
        <f t="shared" si="249"/>
        <v>45.788983999999999</v>
      </c>
      <c r="L5359">
        <f t="shared" si="250"/>
        <v>3.1769000000004155E-2</v>
      </c>
      <c r="N5359">
        <f t="shared" si="251"/>
        <v>0</v>
      </c>
    </row>
    <row r="5360" spans="1:14" x14ac:dyDescent="0.3">
      <c r="A5360" s="1">
        <v>1737041025820750</v>
      </c>
      <c r="B5360" s="2">
        <v>45673</v>
      </c>
      <c r="C5360">
        <v>12</v>
      </c>
      <c r="D5360">
        <v>23</v>
      </c>
      <c r="E5360" s="1">
        <v>45820753</v>
      </c>
      <c r="F5360" t="s">
        <v>2047</v>
      </c>
      <c r="G5360">
        <v>398331</v>
      </c>
      <c r="K5360">
        <f t="shared" si="249"/>
        <v>45.820753000000003</v>
      </c>
      <c r="L5360">
        <f t="shared" si="250"/>
        <v>3.487599999999702E-2</v>
      </c>
      <c r="N5360">
        <f t="shared" si="251"/>
        <v>0</v>
      </c>
    </row>
    <row r="5361" spans="1:14" x14ac:dyDescent="0.3">
      <c r="A5361" s="1">
        <v>1737041025855620</v>
      </c>
      <c r="B5361" s="2">
        <v>45673</v>
      </c>
      <c r="C5361">
        <v>12</v>
      </c>
      <c r="D5361">
        <v>23</v>
      </c>
      <c r="E5361" s="1">
        <v>45855629</v>
      </c>
      <c r="F5361" t="s">
        <v>2047</v>
      </c>
      <c r="G5361">
        <v>398331</v>
      </c>
      <c r="K5361">
        <f t="shared" si="249"/>
        <v>45.855629</v>
      </c>
      <c r="L5361">
        <f t="shared" si="250"/>
        <v>3.2285999999999149E-2</v>
      </c>
      <c r="N5361">
        <f t="shared" si="251"/>
        <v>223</v>
      </c>
    </row>
    <row r="5362" spans="1:14" x14ac:dyDescent="0.3">
      <c r="A5362" s="1">
        <v>1737041025887910</v>
      </c>
      <c r="B5362" s="2">
        <v>45673</v>
      </c>
      <c r="C5362">
        <v>12</v>
      </c>
      <c r="D5362">
        <v>23</v>
      </c>
      <c r="E5362" s="1">
        <v>45887915</v>
      </c>
      <c r="F5362" t="s">
        <v>2048</v>
      </c>
      <c r="G5362">
        <v>398554</v>
      </c>
      <c r="K5362">
        <f t="shared" si="249"/>
        <v>45.887915</v>
      </c>
      <c r="L5362">
        <f t="shared" si="250"/>
        <v>3.3546999999998661E-2</v>
      </c>
      <c r="N5362">
        <f t="shared" si="251"/>
        <v>195</v>
      </c>
    </row>
    <row r="5363" spans="1:14" x14ac:dyDescent="0.3">
      <c r="A5363" s="1">
        <v>1737041025921460</v>
      </c>
      <c r="B5363" s="2">
        <v>45673</v>
      </c>
      <c r="C5363">
        <v>12</v>
      </c>
      <c r="D5363">
        <v>23</v>
      </c>
      <c r="E5363" s="1">
        <v>45921462</v>
      </c>
      <c r="F5363" t="s">
        <v>2049</v>
      </c>
      <c r="G5363">
        <v>398749</v>
      </c>
      <c r="K5363">
        <f t="shared" si="249"/>
        <v>45.921461999999998</v>
      </c>
      <c r="L5363">
        <f t="shared" si="250"/>
        <v>3.2916000000000167E-2</v>
      </c>
      <c r="N5363">
        <f t="shared" si="251"/>
        <v>0</v>
      </c>
    </row>
    <row r="5364" spans="1:14" x14ac:dyDescent="0.3">
      <c r="A5364" s="1">
        <v>1737041025954370</v>
      </c>
      <c r="B5364" s="2">
        <v>45673</v>
      </c>
      <c r="C5364">
        <v>12</v>
      </c>
      <c r="D5364">
        <v>23</v>
      </c>
      <c r="E5364" s="1">
        <v>45954378</v>
      </c>
      <c r="F5364" t="s">
        <v>2049</v>
      </c>
      <c r="G5364">
        <v>398749</v>
      </c>
      <c r="K5364">
        <f t="shared" si="249"/>
        <v>45.954377999999998</v>
      </c>
      <c r="L5364">
        <f t="shared" si="250"/>
        <v>3.2448999999999728E-2</v>
      </c>
      <c r="N5364">
        <f t="shared" si="251"/>
        <v>0</v>
      </c>
    </row>
    <row r="5365" spans="1:14" x14ac:dyDescent="0.3">
      <c r="A5365" s="1">
        <v>1737041025986820</v>
      </c>
      <c r="B5365" s="2">
        <v>45673</v>
      </c>
      <c r="C5365">
        <v>12</v>
      </c>
      <c r="D5365">
        <v>23</v>
      </c>
      <c r="E5365" s="1">
        <v>45986827</v>
      </c>
      <c r="F5365" t="s">
        <v>2049</v>
      </c>
      <c r="G5365">
        <v>398749</v>
      </c>
      <c r="K5365">
        <f t="shared" si="249"/>
        <v>45.986826999999998</v>
      </c>
      <c r="L5365">
        <f t="shared" si="250"/>
        <v>3.2938000000001466E-2</v>
      </c>
      <c r="N5365">
        <f t="shared" si="251"/>
        <v>0</v>
      </c>
    </row>
    <row r="5366" spans="1:14" x14ac:dyDescent="0.3">
      <c r="A5366" s="1">
        <v>1737041026019760</v>
      </c>
      <c r="B5366" s="2">
        <v>45673</v>
      </c>
      <c r="C5366">
        <v>12</v>
      </c>
      <c r="D5366">
        <v>23</v>
      </c>
      <c r="E5366" s="1">
        <v>46019765</v>
      </c>
      <c r="F5366" t="s">
        <v>2049</v>
      </c>
      <c r="G5366">
        <v>398749</v>
      </c>
      <c r="K5366">
        <f t="shared" si="249"/>
        <v>46.019765</v>
      </c>
      <c r="L5366">
        <f t="shared" si="250"/>
        <v>3.3343000000002121E-2</v>
      </c>
      <c r="N5366">
        <f t="shared" si="251"/>
        <v>0</v>
      </c>
    </row>
    <row r="5367" spans="1:14" x14ac:dyDescent="0.3">
      <c r="A5367" s="1">
        <v>1737041026053100</v>
      </c>
      <c r="B5367" s="2">
        <v>45673</v>
      </c>
      <c r="C5367">
        <v>12</v>
      </c>
      <c r="D5367">
        <v>23</v>
      </c>
      <c r="E5367" s="1">
        <v>46053108</v>
      </c>
      <c r="F5367" t="s">
        <v>2049</v>
      </c>
      <c r="G5367">
        <v>398749</v>
      </c>
      <c r="K5367">
        <f t="shared" si="249"/>
        <v>46.053108000000002</v>
      </c>
      <c r="L5367">
        <f t="shared" si="250"/>
        <v>3.5948999999995124E-2</v>
      </c>
      <c r="N5367">
        <f t="shared" si="251"/>
        <v>0</v>
      </c>
    </row>
    <row r="5368" spans="1:14" x14ac:dyDescent="0.3">
      <c r="A5368" s="1">
        <v>1737041026089050</v>
      </c>
      <c r="B5368" s="2">
        <v>45673</v>
      </c>
      <c r="C5368">
        <v>12</v>
      </c>
      <c r="D5368">
        <v>23</v>
      </c>
      <c r="E5368" s="1">
        <v>46089057</v>
      </c>
      <c r="F5368" t="s">
        <v>2049</v>
      </c>
      <c r="G5368">
        <v>398749</v>
      </c>
      <c r="K5368">
        <f t="shared" si="249"/>
        <v>46.089056999999997</v>
      </c>
      <c r="L5368">
        <f t="shared" si="250"/>
        <v>3.2473000000003083E-2</v>
      </c>
      <c r="N5368">
        <f t="shared" si="251"/>
        <v>603</v>
      </c>
    </row>
    <row r="5369" spans="1:14" x14ac:dyDescent="0.3">
      <c r="A5369" s="1">
        <v>173704102612153</v>
      </c>
      <c r="B5369" s="2">
        <v>45673</v>
      </c>
      <c r="C5369">
        <v>12</v>
      </c>
      <c r="D5369">
        <v>23</v>
      </c>
      <c r="E5369" s="1">
        <v>46121530</v>
      </c>
      <c r="F5369" t="s">
        <v>2050</v>
      </c>
      <c r="G5369">
        <v>399352</v>
      </c>
      <c r="K5369">
        <f t="shared" si="249"/>
        <v>46.12153</v>
      </c>
      <c r="L5369">
        <f t="shared" si="250"/>
        <v>3.4123999999998489E-2</v>
      </c>
      <c r="N5369">
        <f t="shared" si="251"/>
        <v>0</v>
      </c>
    </row>
    <row r="5370" spans="1:14" x14ac:dyDescent="0.3">
      <c r="A5370" s="1">
        <v>1737041026155650</v>
      </c>
      <c r="B5370" s="2">
        <v>45673</v>
      </c>
      <c r="C5370">
        <v>12</v>
      </c>
      <c r="D5370">
        <v>23</v>
      </c>
      <c r="E5370" s="1">
        <v>46155654</v>
      </c>
      <c r="F5370" t="s">
        <v>2050</v>
      </c>
      <c r="G5370">
        <v>399352</v>
      </c>
      <c r="K5370">
        <f t="shared" si="249"/>
        <v>46.155653999999998</v>
      </c>
      <c r="L5370">
        <f t="shared" si="250"/>
        <v>3.203600000000506E-2</v>
      </c>
      <c r="N5370">
        <f t="shared" si="251"/>
        <v>0</v>
      </c>
    </row>
    <row r="5371" spans="1:14" x14ac:dyDescent="0.3">
      <c r="A5371" s="1">
        <v>173704102618769</v>
      </c>
      <c r="B5371" s="2">
        <v>45673</v>
      </c>
      <c r="C5371">
        <v>12</v>
      </c>
      <c r="D5371">
        <v>23</v>
      </c>
      <c r="E5371" s="1">
        <v>46187690</v>
      </c>
      <c r="F5371" t="s">
        <v>2050</v>
      </c>
      <c r="G5371">
        <v>399352</v>
      </c>
      <c r="K5371">
        <f t="shared" si="249"/>
        <v>46.187690000000003</v>
      </c>
      <c r="L5371">
        <f t="shared" si="250"/>
        <v>3.3621999999994046E-2</v>
      </c>
      <c r="N5371">
        <f t="shared" si="251"/>
        <v>0</v>
      </c>
    </row>
    <row r="5372" spans="1:14" x14ac:dyDescent="0.3">
      <c r="A5372" s="1">
        <v>1737041026221310</v>
      </c>
      <c r="B5372" s="2">
        <v>45673</v>
      </c>
      <c r="C5372">
        <v>12</v>
      </c>
      <c r="D5372">
        <v>23</v>
      </c>
      <c r="E5372" s="1">
        <v>46221312</v>
      </c>
      <c r="F5372" t="s">
        <v>2050</v>
      </c>
      <c r="G5372">
        <v>399352</v>
      </c>
      <c r="K5372">
        <f t="shared" si="249"/>
        <v>46.221311999999998</v>
      </c>
      <c r="L5372">
        <f t="shared" si="250"/>
        <v>3.2766999999999769E-2</v>
      </c>
      <c r="N5372">
        <f t="shared" si="251"/>
        <v>0</v>
      </c>
    </row>
    <row r="5373" spans="1:14" x14ac:dyDescent="0.3">
      <c r="A5373" s="1">
        <v>1737041026254070</v>
      </c>
      <c r="B5373" s="2">
        <v>45673</v>
      </c>
      <c r="C5373">
        <v>12</v>
      </c>
      <c r="D5373">
        <v>23</v>
      </c>
      <c r="E5373" s="1">
        <v>46254079</v>
      </c>
      <c r="F5373" t="s">
        <v>2050</v>
      </c>
      <c r="G5373">
        <v>399352</v>
      </c>
      <c r="K5373">
        <f t="shared" si="249"/>
        <v>46.254078999999997</v>
      </c>
      <c r="L5373">
        <f t="shared" si="250"/>
        <v>3.3078000000003271E-2</v>
      </c>
      <c r="N5373">
        <f t="shared" si="251"/>
        <v>0</v>
      </c>
    </row>
    <row r="5374" spans="1:14" x14ac:dyDescent="0.3">
      <c r="A5374" s="1">
        <v>1737041026287150</v>
      </c>
      <c r="B5374" s="2">
        <v>45673</v>
      </c>
      <c r="C5374">
        <v>12</v>
      </c>
      <c r="D5374">
        <v>23</v>
      </c>
      <c r="E5374" s="1">
        <v>46287157</v>
      </c>
      <c r="F5374" t="s">
        <v>2050</v>
      </c>
      <c r="G5374">
        <v>399352</v>
      </c>
      <c r="K5374">
        <f t="shared" si="249"/>
        <v>46.287157000000001</v>
      </c>
      <c r="L5374">
        <f t="shared" si="250"/>
        <v>3.4852999999998246E-2</v>
      </c>
      <c r="N5374">
        <f t="shared" si="251"/>
        <v>0</v>
      </c>
    </row>
    <row r="5375" spans="1:14" x14ac:dyDescent="0.3">
      <c r="A5375" s="1">
        <v>173704102632201</v>
      </c>
      <c r="B5375" s="2">
        <v>45673</v>
      </c>
      <c r="C5375">
        <v>12</v>
      </c>
      <c r="D5375">
        <v>23</v>
      </c>
      <c r="E5375" s="1">
        <v>46322010</v>
      </c>
      <c r="F5375" t="s">
        <v>2050</v>
      </c>
      <c r="G5375">
        <v>399352</v>
      </c>
      <c r="K5375">
        <f t="shared" si="249"/>
        <v>46.322009999999999</v>
      </c>
      <c r="L5375">
        <f t="shared" si="250"/>
        <v>3.2187999999997885E-2</v>
      </c>
      <c r="N5375">
        <f t="shared" si="251"/>
        <v>0</v>
      </c>
    </row>
    <row r="5376" spans="1:14" x14ac:dyDescent="0.3">
      <c r="A5376" s="1">
        <v>1737041026354190</v>
      </c>
      <c r="B5376" s="2">
        <v>45673</v>
      </c>
      <c r="C5376">
        <v>12</v>
      </c>
      <c r="D5376">
        <v>23</v>
      </c>
      <c r="E5376" s="1">
        <v>46354198</v>
      </c>
      <c r="F5376" t="s">
        <v>2050</v>
      </c>
      <c r="G5376">
        <v>399352</v>
      </c>
      <c r="K5376">
        <f t="shared" si="249"/>
        <v>46.354197999999997</v>
      </c>
      <c r="L5376">
        <f t="shared" si="250"/>
        <v>3.2241000000006181E-2</v>
      </c>
      <c r="N5376">
        <f t="shared" si="251"/>
        <v>0</v>
      </c>
    </row>
    <row r="5377" spans="1:14" x14ac:dyDescent="0.3">
      <c r="A5377" s="1">
        <v>1737041026386430</v>
      </c>
      <c r="B5377" s="2">
        <v>45673</v>
      </c>
      <c r="C5377">
        <v>12</v>
      </c>
      <c r="D5377">
        <v>23</v>
      </c>
      <c r="E5377" s="1">
        <v>46386439</v>
      </c>
      <c r="F5377" t="s">
        <v>2050</v>
      </c>
      <c r="G5377">
        <v>399352</v>
      </c>
      <c r="K5377">
        <f t="shared" si="249"/>
        <v>46.386439000000003</v>
      </c>
      <c r="L5377">
        <f t="shared" si="250"/>
        <v>3.2745999999995945E-2</v>
      </c>
      <c r="N5377">
        <f t="shared" si="251"/>
        <v>0</v>
      </c>
    </row>
    <row r="5378" spans="1:14" x14ac:dyDescent="0.3">
      <c r="A5378" s="1">
        <v>1737041026419180</v>
      </c>
      <c r="B5378" s="2">
        <v>45673</v>
      </c>
      <c r="C5378">
        <v>12</v>
      </c>
      <c r="D5378">
        <v>23</v>
      </c>
      <c r="E5378" s="1">
        <v>46419185</v>
      </c>
      <c r="F5378" t="s">
        <v>2050</v>
      </c>
      <c r="G5378">
        <v>399352</v>
      </c>
      <c r="K5378">
        <f t="shared" si="249"/>
        <v>46.419184999999999</v>
      </c>
      <c r="L5378">
        <f t="shared" si="250"/>
        <v>3.3107999999998583E-2</v>
      </c>
      <c r="N5378">
        <f t="shared" si="251"/>
        <v>1236</v>
      </c>
    </row>
    <row r="5379" spans="1:14" x14ac:dyDescent="0.3">
      <c r="A5379" s="1">
        <v>1737041026452290</v>
      </c>
      <c r="B5379" s="2">
        <v>45673</v>
      </c>
      <c r="C5379">
        <v>12</v>
      </c>
      <c r="D5379">
        <v>23</v>
      </c>
      <c r="E5379" s="1">
        <v>46452293</v>
      </c>
      <c r="F5379" t="s">
        <v>2051</v>
      </c>
      <c r="G5379">
        <v>400588</v>
      </c>
      <c r="K5379">
        <f t="shared" ref="K5379:K5442" si="252">E5379/1000000</f>
        <v>46.452292999999997</v>
      </c>
      <c r="L5379">
        <f t="shared" ref="L5379:L5442" si="253">K5380-K5379</f>
        <v>3.4117999999999427E-2</v>
      </c>
      <c r="N5379">
        <f t="shared" ref="N5379:N5442" si="254">G5380-G5379</f>
        <v>0</v>
      </c>
    </row>
    <row r="5380" spans="1:14" x14ac:dyDescent="0.3">
      <c r="A5380" s="1">
        <v>1737041026486410</v>
      </c>
      <c r="B5380" s="2">
        <v>45673</v>
      </c>
      <c r="C5380">
        <v>12</v>
      </c>
      <c r="D5380">
        <v>23</v>
      </c>
      <c r="E5380" s="1">
        <v>46486411</v>
      </c>
      <c r="F5380" t="s">
        <v>2051</v>
      </c>
      <c r="G5380">
        <v>400588</v>
      </c>
      <c r="K5380">
        <f t="shared" si="252"/>
        <v>46.486410999999997</v>
      </c>
      <c r="L5380">
        <f t="shared" si="253"/>
        <v>3.2469000000006076E-2</v>
      </c>
      <c r="N5380">
        <f t="shared" si="254"/>
        <v>0</v>
      </c>
    </row>
    <row r="5381" spans="1:14" x14ac:dyDescent="0.3">
      <c r="A5381" s="1">
        <v>173704102651888</v>
      </c>
      <c r="B5381" s="2">
        <v>45673</v>
      </c>
      <c r="C5381">
        <v>12</v>
      </c>
      <c r="D5381">
        <v>23</v>
      </c>
      <c r="E5381" s="1">
        <v>46518880</v>
      </c>
      <c r="F5381" t="s">
        <v>2051</v>
      </c>
      <c r="G5381">
        <v>400588</v>
      </c>
      <c r="K5381">
        <f t="shared" si="252"/>
        <v>46.518880000000003</v>
      </c>
      <c r="L5381">
        <f t="shared" si="253"/>
        <v>3.2384000000000412E-2</v>
      </c>
      <c r="N5381">
        <f t="shared" si="254"/>
        <v>0</v>
      </c>
    </row>
    <row r="5382" spans="1:14" x14ac:dyDescent="0.3">
      <c r="A5382" s="1">
        <v>1737041026551260</v>
      </c>
      <c r="B5382" s="2">
        <v>45673</v>
      </c>
      <c r="C5382">
        <v>12</v>
      </c>
      <c r="D5382">
        <v>23</v>
      </c>
      <c r="E5382" s="1">
        <v>46551264</v>
      </c>
      <c r="F5382" t="s">
        <v>2051</v>
      </c>
      <c r="G5382">
        <v>400588</v>
      </c>
      <c r="K5382">
        <f t="shared" si="252"/>
        <v>46.551264000000003</v>
      </c>
      <c r="L5382">
        <f t="shared" si="253"/>
        <v>3.4281000000000006E-2</v>
      </c>
      <c r="N5382">
        <f t="shared" si="254"/>
        <v>0</v>
      </c>
    </row>
    <row r="5383" spans="1:14" x14ac:dyDescent="0.3">
      <c r="A5383" s="1">
        <v>1737041026585540</v>
      </c>
      <c r="B5383" s="2">
        <v>45673</v>
      </c>
      <c r="C5383">
        <v>12</v>
      </c>
      <c r="D5383">
        <v>23</v>
      </c>
      <c r="E5383" s="1">
        <v>46585545</v>
      </c>
      <c r="F5383" t="s">
        <v>2051</v>
      </c>
      <c r="G5383">
        <v>400588</v>
      </c>
      <c r="K5383">
        <f t="shared" si="252"/>
        <v>46.585545000000003</v>
      </c>
      <c r="L5383">
        <f t="shared" si="253"/>
        <v>3.3099999999997465E-2</v>
      </c>
      <c r="N5383">
        <f t="shared" si="254"/>
        <v>639</v>
      </c>
    </row>
    <row r="5384" spans="1:14" x14ac:dyDescent="0.3">
      <c r="A5384" s="1">
        <v>1737041026618640</v>
      </c>
      <c r="B5384" s="2">
        <v>45673</v>
      </c>
      <c r="C5384">
        <v>12</v>
      </c>
      <c r="D5384">
        <v>23</v>
      </c>
      <c r="E5384" s="1">
        <v>46618645</v>
      </c>
      <c r="F5384" t="s">
        <v>2052</v>
      </c>
      <c r="G5384">
        <v>401227</v>
      </c>
      <c r="K5384">
        <f t="shared" si="252"/>
        <v>46.618645000000001</v>
      </c>
      <c r="L5384">
        <f t="shared" si="253"/>
        <v>3.4128000000002601E-2</v>
      </c>
      <c r="N5384">
        <f t="shared" si="254"/>
        <v>0</v>
      </c>
    </row>
    <row r="5385" spans="1:14" x14ac:dyDescent="0.3">
      <c r="A5385" s="1">
        <v>1737041026652770</v>
      </c>
      <c r="B5385" s="2">
        <v>45673</v>
      </c>
      <c r="C5385">
        <v>12</v>
      </c>
      <c r="D5385">
        <v>23</v>
      </c>
      <c r="E5385" s="1">
        <v>46652773</v>
      </c>
      <c r="F5385" t="s">
        <v>2052</v>
      </c>
      <c r="G5385">
        <v>401227</v>
      </c>
      <c r="K5385">
        <f t="shared" si="252"/>
        <v>46.652773000000003</v>
      </c>
      <c r="L5385">
        <f t="shared" si="253"/>
        <v>3.3289999999993825E-2</v>
      </c>
      <c r="N5385">
        <f t="shared" si="254"/>
        <v>0</v>
      </c>
    </row>
    <row r="5386" spans="1:14" x14ac:dyDescent="0.3">
      <c r="A5386" s="1">
        <v>1737041026686060</v>
      </c>
      <c r="B5386" s="2">
        <v>45673</v>
      </c>
      <c r="C5386">
        <v>12</v>
      </c>
      <c r="D5386">
        <v>23</v>
      </c>
      <c r="E5386" s="1">
        <v>46686063</v>
      </c>
      <c r="F5386" t="s">
        <v>2052</v>
      </c>
      <c r="G5386">
        <v>401227</v>
      </c>
      <c r="K5386">
        <f t="shared" si="252"/>
        <v>46.686062999999997</v>
      </c>
      <c r="L5386">
        <f t="shared" si="253"/>
        <v>3.2758000000001175E-2</v>
      </c>
      <c r="N5386">
        <f t="shared" si="254"/>
        <v>0</v>
      </c>
    </row>
    <row r="5387" spans="1:14" x14ac:dyDescent="0.3">
      <c r="A5387" s="1">
        <v>1737041026718820</v>
      </c>
      <c r="B5387" s="2">
        <v>45673</v>
      </c>
      <c r="C5387">
        <v>12</v>
      </c>
      <c r="D5387">
        <v>23</v>
      </c>
      <c r="E5387" s="1">
        <v>46718821</v>
      </c>
      <c r="F5387" t="s">
        <v>2052</v>
      </c>
      <c r="G5387">
        <v>401227</v>
      </c>
      <c r="K5387">
        <f t="shared" si="252"/>
        <v>46.718820999999998</v>
      </c>
      <c r="L5387">
        <f t="shared" si="253"/>
        <v>3.4052000000002636E-2</v>
      </c>
      <c r="N5387">
        <f t="shared" si="254"/>
        <v>0</v>
      </c>
    </row>
    <row r="5388" spans="1:14" x14ac:dyDescent="0.3">
      <c r="A5388" s="1">
        <v>1737041026752870</v>
      </c>
      <c r="B5388" s="2">
        <v>45673</v>
      </c>
      <c r="C5388">
        <v>12</v>
      </c>
      <c r="D5388">
        <v>23</v>
      </c>
      <c r="E5388" s="1">
        <v>46752873</v>
      </c>
      <c r="F5388" t="s">
        <v>2052</v>
      </c>
      <c r="G5388">
        <v>401227</v>
      </c>
      <c r="K5388">
        <f t="shared" si="252"/>
        <v>46.752873000000001</v>
      </c>
      <c r="L5388">
        <f t="shared" si="253"/>
        <v>5.3620000000002221E-2</v>
      </c>
      <c r="N5388">
        <f t="shared" si="254"/>
        <v>872</v>
      </c>
    </row>
    <row r="5389" spans="1:14" x14ac:dyDescent="0.3">
      <c r="A5389" s="1">
        <v>1737041026806490</v>
      </c>
      <c r="B5389" s="2">
        <v>45673</v>
      </c>
      <c r="C5389">
        <v>12</v>
      </c>
      <c r="D5389">
        <v>23</v>
      </c>
      <c r="E5389" s="1">
        <v>46806493</v>
      </c>
      <c r="F5389" t="s">
        <v>2053</v>
      </c>
      <c r="G5389">
        <v>402099</v>
      </c>
      <c r="K5389">
        <f t="shared" si="252"/>
        <v>46.806493000000003</v>
      </c>
      <c r="L5389">
        <f t="shared" si="253"/>
        <v>1.4240999999998394E-2</v>
      </c>
      <c r="N5389">
        <f t="shared" si="254"/>
        <v>0</v>
      </c>
    </row>
    <row r="5390" spans="1:14" x14ac:dyDescent="0.3">
      <c r="A5390" s="1">
        <v>1737041026820730</v>
      </c>
      <c r="B5390" s="2">
        <v>45673</v>
      </c>
      <c r="C5390">
        <v>12</v>
      </c>
      <c r="D5390">
        <v>23</v>
      </c>
      <c r="E5390" s="1">
        <v>46820734</v>
      </c>
      <c r="F5390" t="s">
        <v>2053</v>
      </c>
      <c r="G5390">
        <v>402099</v>
      </c>
      <c r="K5390">
        <f t="shared" si="252"/>
        <v>46.820734000000002</v>
      </c>
      <c r="L5390">
        <f t="shared" si="253"/>
        <v>3.4509999999997376E-2</v>
      </c>
      <c r="N5390">
        <f t="shared" si="254"/>
        <v>0</v>
      </c>
    </row>
    <row r="5391" spans="1:14" x14ac:dyDescent="0.3">
      <c r="A5391" s="1">
        <v>1737041026855240</v>
      </c>
      <c r="B5391" s="2">
        <v>45673</v>
      </c>
      <c r="C5391">
        <v>12</v>
      </c>
      <c r="D5391">
        <v>23</v>
      </c>
      <c r="E5391" s="1">
        <v>46855244</v>
      </c>
      <c r="F5391" t="s">
        <v>2053</v>
      </c>
      <c r="G5391">
        <v>402099</v>
      </c>
      <c r="K5391">
        <f t="shared" si="252"/>
        <v>46.855243999999999</v>
      </c>
      <c r="L5391">
        <f t="shared" si="253"/>
        <v>3.3535000000000537E-2</v>
      </c>
      <c r="N5391">
        <f t="shared" si="254"/>
        <v>0</v>
      </c>
    </row>
    <row r="5392" spans="1:14" x14ac:dyDescent="0.3">
      <c r="A5392" s="1">
        <v>1737041026888770</v>
      </c>
      <c r="B5392" s="2">
        <v>45673</v>
      </c>
      <c r="C5392">
        <v>12</v>
      </c>
      <c r="D5392">
        <v>23</v>
      </c>
      <c r="E5392" s="1">
        <v>46888779</v>
      </c>
      <c r="F5392" t="s">
        <v>2053</v>
      </c>
      <c r="G5392">
        <v>402099</v>
      </c>
      <c r="K5392">
        <f t="shared" si="252"/>
        <v>46.888779</v>
      </c>
      <c r="L5392">
        <f t="shared" si="253"/>
        <v>3.1852000000000658E-2</v>
      </c>
      <c r="N5392">
        <f t="shared" si="254"/>
        <v>0</v>
      </c>
    </row>
    <row r="5393" spans="1:14" x14ac:dyDescent="0.3">
      <c r="A5393" s="1">
        <v>1737041026920630</v>
      </c>
      <c r="B5393" s="2">
        <v>45673</v>
      </c>
      <c r="C5393">
        <v>12</v>
      </c>
      <c r="D5393">
        <v>23</v>
      </c>
      <c r="E5393" s="1">
        <v>46920631</v>
      </c>
      <c r="F5393" t="s">
        <v>2053</v>
      </c>
      <c r="G5393">
        <v>402099</v>
      </c>
      <c r="K5393">
        <f t="shared" si="252"/>
        <v>46.920631</v>
      </c>
      <c r="L5393">
        <f t="shared" si="253"/>
        <v>3.3138999999998475E-2</v>
      </c>
      <c r="N5393">
        <f t="shared" si="254"/>
        <v>0</v>
      </c>
    </row>
    <row r="5394" spans="1:14" x14ac:dyDescent="0.3">
      <c r="A5394" s="1">
        <v>173704102695377</v>
      </c>
      <c r="B5394" s="2">
        <v>45673</v>
      </c>
      <c r="C5394">
        <v>12</v>
      </c>
      <c r="D5394">
        <v>23</v>
      </c>
      <c r="E5394" s="1">
        <v>46953770</v>
      </c>
      <c r="F5394" t="s">
        <v>2053</v>
      </c>
      <c r="G5394">
        <v>402099</v>
      </c>
      <c r="K5394">
        <f t="shared" si="252"/>
        <v>46.953769999999999</v>
      </c>
      <c r="L5394">
        <f t="shared" si="253"/>
        <v>3.3548000000003242E-2</v>
      </c>
      <c r="N5394">
        <f t="shared" si="254"/>
        <v>0</v>
      </c>
    </row>
    <row r="5395" spans="1:14" x14ac:dyDescent="0.3">
      <c r="A5395" s="1">
        <v>1737041026987310</v>
      </c>
      <c r="B5395" s="2">
        <v>45673</v>
      </c>
      <c r="C5395">
        <v>12</v>
      </c>
      <c r="D5395">
        <v>23</v>
      </c>
      <c r="E5395" s="1">
        <v>46987318</v>
      </c>
      <c r="F5395" t="s">
        <v>2053</v>
      </c>
      <c r="G5395">
        <v>402099</v>
      </c>
      <c r="K5395">
        <f t="shared" si="252"/>
        <v>46.987318000000002</v>
      </c>
      <c r="L5395">
        <f t="shared" si="253"/>
        <v>3.3617999999997039E-2</v>
      </c>
      <c r="N5395">
        <f t="shared" si="254"/>
        <v>0</v>
      </c>
    </row>
    <row r="5396" spans="1:14" x14ac:dyDescent="0.3">
      <c r="A5396" s="1">
        <v>1737041027020930</v>
      </c>
      <c r="B5396" s="2">
        <v>45673</v>
      </c>
      <c r="C5396">
        <v>12</v>
      </c>
      <c r="D5396">
        <v>23</v>
      </c>
      <c r="E5396" s="1">
        <v>47020936</v>
      </c>
      <c r="F5396" t="s">
        <v>2053</v>
      </c>
      <c r="G5396">
        <v>402099</v>
      </c>
      <c r="K5396">
        <f t="shared" si="252"/>
        <v>47.020935999999999</v>
      </c>
      <c r="L5396">
        <f t="shared" si="253"/>
        <v>3.2471000000001027E-2</v>
      </c>
      <c r="N5396">
        <f t="shared" si="254"/>
        <v>0</v>
      </c>
    </row>
    <row r="5397" spans="1:14" x14ac:dyDescent="0.3">
      <c r="A5397" s="1">
        <v>1737041027053400</v>
      </c>
      <c r="B5397" s="2">
        <v>45673</v>
      </c>
      <c r="C5397">
        <v>12</v>
      </c>
      <c r="D5397">
        <v>23</v>
      </c>
      <c r="E5397" s="1">
        <v>47053407</v>
      </c>
      <c r="F5397" t="s">
        <v>2053</v>
      </c>
      <c r="G5397">
        <v>402099</v>
      </c>
      <c r="K5397">
        <f t="shared" si="252"/>
        <v>47.053407</v>
      </c>
      <c r="L5397">
        <f t="shared" si="253"/>
        <v>3.4652000000001237E-2</v>
      </c>
      <c r="N5397">
        <f t="shared" si="254"/>
        <v>0</v>
      </c>
    </row>
    <row r="5398" spans="1:14" x14ac:dyDescent="0.3">
      <c r="A5398" s="1">
        <v>1737041027088050</v>
      </c>
      <c r="B5398" s="2">
        <v>45673</v>
      </c>
      <c r="C5398">
        <v>12</v>
      </c>
      <c r="D5398">
        <v>23</v>
      </c>
      <c r="E5398" s="1">
        <v>47088059</v>
      </c>
      <c r="F5398" t="s">
        <v>2053</v>
      </c>
      <c r="G5398">
        <v>402099</v>
      </c>
      <c r="K5398">
        <f t="shared" si="252"/>
        <v>47.088059000000001</v>
      </c>
      <c r="L5398">
        <f t="shared" si="253"/>
        <v>3.2356999999997527E-2</v>
      </c>
      <c r="N5398">
        <f t="shared" si="254"/>
        <v>0</v>
      </c>
    </row>
    <row r="5399" spans="1:14" x14ac:dyDescent="0.3">
      <c r="A5399" s="1">
        <v>1737041027120410</v>
      </c>
      <c r="B5399" s="2">
        <v>45673</v>
      </c>
      <c r="C5399">
        <v>12</v>
      </c>
      <c r="D5399">
        <v>23</v>
      </c>
      <c r="E5399" s="1">
        <v>47120416</v>
      </c>
      <c r="F5399" t="s">
        <v>2053</v>
      </c>
      <c r="G5399">
        <v>402099</v>
      </c>
      <c r="K5399">
        <f t="shared" si="252"/>
        <v>47.120415999999999</v>
      </c>
      <c r="L5399">
        <f t="shared" si="253"/>
        <v>3.2899000000000456E-2</v>
      </c>
      <c r="N5399">
        <f t="shared" si="254"/>
        <v>0</v>
      </c>
    </row>
    <row r="5400" spans="1:14" x14ac:dyDescent="0.3">
      <c r="A5400" s="1">
        <v>1737041027153310</v>
      </c>
      <c r="B5400" s="2">
        <v>45673</v>
      </c>
      <c r="C5400">
        <v>12</v>
      </c>
      <c r="D5400">
        <v>23</v>
      </c>
      <c r="E5400" s="1">
        <v>47153315</v>
      </c>
      <c r="F5400" t="s">
        <v>2053</v>
      </c>
      <c r="G5400">
        <v>402099</v>
      </c>
      <c r="K5400">
        <f t="shared" si="252"/>
        <v>47.153314999999999</v>
      </c>
      <c r="L5400">
        <f t="shared" si="253"/>
        <v>3.1717000000000439E-2</v>
      </c>
      <c r="N5400">
        <f t="shared" si="254"/>
        <v>0</v>
      </c>
    </row>
    <row r="5401" spans="1:14" x14ac:dyDescent="0.3">
      <c r="A5401" s="1">
        <v>1737041027185030</v>
      </c>
      <c r="B5401" s="2">
        <v>45673</v>
      </c>
      <c r="C5401">
        <v>12</v>
      </c>
      <c r="D5401">
        <v>23</v>
      </c>
      <c r="E5401" s="1">
        <v>47185032</v>
      </c>
      <c r="F5401" t="s">
        <v>2053</v>
      </c>
      <c r="G5401">
        <v>402099</v>
      </c>
      <c r="K5401">
        <f t="shared" si="252"/>
        <v>47.185032</v>
      </c>
      <c r="L5401">
        <f t="shared" si="253"/>
        <v>3.366900000000328E-2</v>
      </c>
      <c r="N5401">
        <f t="shared" si="254"/>
        <v>0</v>
      </c>
    </row>
    <row r="5402" spans="1:14" x14ac:dyDescent="0.3">
      <c r="A5402" s="1">
        <v>1737041027218700</v>
      </c>
      <c r="B5402" s="2">
        <v>45673</v>
      </c>
      <c r="C5402">
        <v>12</v>
      </c>
      <c r="D5402">
        <v>23</v>
      </c>
      <c r="E5402" s="1">
        <v>47218701</v>
      </c>
      <c r="F5402" t="s">
        <v>2053</v>
      </c>
      <c r="G5402">
        <v>402099</v>
      </c>
      <c r="K5402">
        <f t="shared" si="252"/>
        <v>47.218701000000003</v>
      </c>
      <c r="L5402">
        <f t="shared" si="253"/>
        <v>3.4273999999996363E-2</v>
      </c>
      <c r="N5402">
        <f t="shared" si="254"/>
        <v>0</v>
      </c>
    </row>
    <row r="5403" spans="1:14" x14ac:dyDescent="0.3">
      <c r="A5403" s="1">
        <v>1737041027252970</v>
      </c>
      <c r="B5403" s="2">
        <v>45673</v>
      </c>
      <c r="C5403">
        <v>12</v>
      </c>
      <c r="D5403">
        <v>23</v>
      </c>
      <c r="E5403" s="1">
        <v>47252975</v>
      </c>
      <c r="F5403" t="s">
        <v>2053</v>
      </c>
      <c r="G5403">
        <v>402099</v>
      </c>
      <c r="K5403">
        <f t="shared" si="252"/>
        <v>47.252974999999999</v>
      </c>
      <c r="L5403">
        <f t="shared" si="253"/>
        <v>3.2394000000003587E-2</v>
      </c>
      <c r="N5403">
        <f t="shared" si="254"/>
        <v>0</v>
      </c>
    </row>
    <row r="5404" spans="1:14" x14ac:dyDescent="0.3">
      <c r="A5404" s="1">
        <v>1737041027285360</v>
      </c>
      <c r="B5404" s="2">
        <v>45673</v>
      </c>
      <c r="C5404">
        <v>12</v>
      </c>
      <c r="D5404">
        <v>23</v>
      </c>
      <c r="E5404" s="1">
        <v>47285369</v>
      </c>
      <c r="F5404" t="s">
        <v>2053</v>
      </c>
      <c r="G5404">
        <v>402099</v>
      </c>
      <c r="K5404">
        <f t="shared" si="252"/>
        <v>47.285369000000003</v>
      </c>
      <c r="L5404">
        <f t="shared" si="253"/>
        <v>3.2963999999999771E-2</v>
      </c>
      <c r="N5404">
        <f t="shared" si="254"/>
        <v>0</v>
      </c>
    </row>
    <row r="5405" spans="1:14" x14ac:dyDescent="0.3">
      <c r="A5405" s="1">
        <v>1737041027318330</v>
      </c>
      <c r="B5405" s="2">
        <v>45673</v>
      </c>
      <c r="C5405">
        <v>12</v>
      </c>
      <c r="D5405">
        <v>23</v>
      </c>
      <c r="E5405" s="1">
        <v>47318333</v>
      </c>
      <c r="F5405" t="s">
        <v>2053</v>
      </c>
      <c r="G5405">
        <v>402099</v>
      </c>
      <c r="K5405">
        <f t="shared" si="252"/>
        <v>47.318333000000003</v>
      </c>
      <c r="L5405">
        <f t="shared" si="253"/>
        <v>3.536799999999829E-2</v>
      </c>
      <c r="N5405">
        <f t="shared" si="254"/>
        <v>0</v>
      </c>
    </row>
    <row r="5406" spans="1:14" x14ac:dyDescent="0.3">
      <c r="A5406" s="1">
        <v>1737041027353700</v>
      </c>
      <c r="B5406" s="2">
        <v>45673</v>
      </c>
      <c r="C5406">
        <v>12</v>
      </c>
      <c r="D5406">
        <v>23</v>
      </c>
      <c r="E5406" s="1">
        <v>47353701</v>
      </c>
      <c r="F5406" t="s">
        <v>2053</v>
      </c>
      <c r="G5406">
        <v>402099</v>
      </c>
      <c r="K5406">
        <f t="shared" si="252"/>
        <v>47.353701000000001</v>
      </c>
      <c r="L5406">
        <f t="shared" si="253"/>
        <v>3.190999999999633E-2</v>
      </c>
      <c r="N5406">
        <f t="shared" si="254"/>
        <v>0</v>
      </c>
    </row>
    <row r="5407" spans="1:14" x14ac:dyDescent="0.3">
      <c r="A5407" s="1">
        <v>1737041027385610</v>
      </c>
      <c r="B5407" s="2">
        <v>45673</v>
      </c>
      <c r="C5407">
        <v>12</v>
      </c>
      <c r="D5407">
        <v>23</v>
      </c>
      <c r="E5407" s="1">
        <v>47385611</v>
      </c>
      <c r="F5407" t="s">
        <v>2053</v>
      </c>
      <c r="G5407">
        <v>402099</v>
      </c>
      <c r="K5407">
        <f t="shared" si="252"/>
        <v>47.385610999999997</v>
      </c>
      <c r="L5407">
        <f t="shared" si="253"/>
        <v>3.4272000000001412E-2</v>
      </c>
      <c r="N5407">
        <f t="shared" si="254"/>
        <v>0</v>
      </c>
    </row>
    <row r="5408" spans="1:14" x14ac:dyDescent="0.3">
      <c r="A5408" s="1">
        <v>1737041027419880</v>
      </c>
      <c r="B5408" s="2">
        <v>45673</v>
      </c>
      <c r="C5408">
        <v>12</v>
      </c>
      <c r="D5408">
        <v>23</v>
      </c>
      <c r="E5408" s="1">
        <v>47419883</v>
      </c>
      <c r="F5408" t="s">
        <v>2053</v>
      </c>
      <c r="G5408">
        <v>402099</v>
      </c>
      <c r="K5408">
        <f t="shared" si="252"/>
        <v>47.419882999999999</v>
      </c>
      <c r="L5408">
        <f t="shared" si="253"/>
        <v>3.1753999999999394E-2</v>
      </c>
      <c r="N5408">
        <f t="shared" si="254"/>
        <v>0</v>
      </c>
    </row>
    <row r="5409" spans="1:14" x14ac:dyDescent="0.3">
      <c r="A5409" s="1">
        <v>1737041027451630</v>
      </c>
      <c r="B5409" s="2">
        <v>45673</v>
      </c>
      <c r="C5409">
        <v>12</v>
      </c>
      <c r="D5409">
        <v>23</v>
      </c>
      <c r="E5409" s="1">
        <v>47451637</v>
      </c>
      <c r="F5409" t="s">
        <v>2053</v>
      </c>
      <c r="G5409">
        <v>402099</v>
      </c>
      <c r="K5409">
        <f t="shared" si="252"/>
        <v>47.451636999999998</v>
      </c>
      <c r="L5409">
        <f t="shared" si="253"/>
        <v>3.3281000000002336E-2</v>
      </c>
      <c r="N5409">
        <f t="shared" si="254"/>
        <v>0</v>
      </c>
    </row>
    <row r="5410" spans="1:14" x14ac:dyDescent="0.3">
      <c r="A5410" s="1">
        <v>1737041027484910</v>
      </c>
      <c r="B5410" s="2">
        <v>45673</v>
      </c>
      <c r="C5410">
        <v>12</v>
      </c>
      <c r="D5410">
        <v>23</v>
      </c>
      <c r="E5410" s="1">
        <v>47484918</v>
      </c>
      <c r="F5410" t="s">
        <v>2053</v>
      </c>
      <c r="G5410">
        <v>402099</v>
      </c>
      <c r="K5410">
        <f t="shared" si="252"/>
        <v>47.484918</v>
      </c>
      <c r="L5410">
        <f t="shared" si="253"/>
        <v>3.1762999999997987E-2</v>
      </c>
      <c r="N5410">
        <f t="shared" si="254"/>
        <v>0</v>
      </c>
    </row>
    <row r="5411" spans="1:14" x14ac:dyDescent="0.3">
      <c r="A5411" s="1">
        <v>1737041027516680</v>
      </c>
      <c r="B5411" s="2">
        <v>45673</v>
      </c>
      <c r="C5411">
        <v>12</v>
      </c>
      <c r="D5411">
        <v>23</v>
      </c>
      <c r="E5411" s="1">
        <v>47516681</v>
      </c>
      <c r="F5411" t="s">
        <v>2053</v>
      </c>
      <c r="G5411">
        <v>402099</v>
      </c>
      <c r="K5411">
        <f t="shared" si="252"/>
        <v>47.516680999999998</v>
      </c>
      <c r="L5411">
        <f t="shared" si="253"/>
        <v>3.492400000000373E-2</v>
      </c>
      <c r="N5411">
        <f t="shared" si="254"/>
        <v>0</v>
      </c>
    </row>
    <row r="5412" spans="1:14" x14ac:dyDescent="0.3">
      <c r="A5412" s="1">
        <v>1737041027551600</v>
      </c>
      <c r="B5412" s="2">
        <v>45673</v>
      </c>
      <c r="C5412">
        <v>12</v>
      </c>
      <c r="D5412">
        <v>23</v>
      </c>
      <c r="E5412" s="1">
        <v>47551605</v>
      </c>
      <c r="F5412" t="s">
        <v>2053</v>
      </c>
      <c r="G5412">
        <v>402099</v>
      </c>
      <c r="K5412">
        <f t="shared" si="252"/>
        <v>47.551605000000002</v>
      </c>
      <c r="L5412">
        <f t="shared" si="253"/>
        <v>3.3788999999998737E-2</v>
      </c>
      <c r="N5412">
        <f t="shared" si="254"/>
        <v>0</v>
      </c>
    </row>
    <row r="5413" spans="1:14" x14ac:dyDescent="0.3">
      <c r="A5413" s="1">
        <v>1737041027585390</v>
      </c>
      <c r="B5413" s="2">
        <v>45673</v>
      </c>
      <c r="C5413">
        <v>12</v>
      </c>
      <c r="D5413">
        <v>23</v>
      </c>
      <c r="E5413" s="1">
        <v>47585394</v>
      </c>
      <c r="F5413" t="s">
        <v>2053</v>
      </c>
      <c r="G5413">
        <v>402099</v>
      </c>
      <c r="K5413">
        <f t="shared" si="252"/>
        <v>47.585394000000001</v>
      </c>
      <c r="L5413">
        <f t="shared" si="253"/>
        <v>3.3582000000002665E-2</v>
      </c>
      <c r="N5413">
        <f t="shared" si="254"/>
        <v>0</v>
      </c>
    </row>
    <row r="5414" spans="1:14" x14ac:dyDescent="0.3">
      <c r="A5414" s="1">
        <v>1737041027618970</v>
      </c>
      <c r="B5414" s="2">
        <v>45673</v>
      </c>
      <c r="C5414">
        <v>12</v>
      </c>
      <c r="D5414">
        <v>23</v>
      </c>
      <c r="E5414" s="1">
        <v>47618976</v>
      </c>
      <c r="F5414" t="s">
        <v>2053</v>
      </c>
      <c r="G5414">
        <v>402099</v>
      </c>
      <c r="K5414">
        <f t="shared" si="252"/>
        <v>47.618976000000004</v>
      </c>
      <c r="L5414">
        <f t="shared" si="253"/>
        <v>3.4688999999993086E-2</v>
      </c>
      <c r="N5414">
        <f t="shared" si="254"/>
        <v>0</v>
      </c>
    </row>
    <row r="5415" spans="1:14" x14ac:dyDescent="0.3">
      <c r="A5415" s="1">
        <v>1737041027653660</v>
      </c>
      <c r="B5415" s="2">
        <v>45673</v>
      </c>
      <c r="C5415">
        <v>12</v>
      </c>
      <c r="D5415">
        <v>23</v>
      </c>
      <c r="E5415" s="1">
        <v>47653665</v>
      </c>
      <c r="F5415" t="s">
        <v>2053</v>
      </c>
      <c r="G5415">
        <v>402099</v>
      </c>
      <c r="K5415">
        <f t="shared" si="252"/>
        <v>47.653664999999997</v>
      </c>
      <c r="L5415">
        <f t="shared" si="253"/>
        <v>3.4778000000002862E-2</v>
      </c>
      <c r="N5415">
        <f t="shared" si="254"/>
        <v>0</v>
      </c>
    </row>
    <row r="5416" spans="1:14" x14ac:dyDescent="0.3">
      <c r="A5416" s="1">
        <v>1737041027688440</v>
      </c>
      <c r="B5416" s="2">
        <v>45673</v>
      </c>
      <c r="C5416">
        <v>12</v>
      </c>
      <c r="D5416">
        <v>23</v>
      </c>
      <c r="E5416" s="1">
        <v>47688443</v>
      </c>
      <c r="F5416" t="s">
        <v>2053</v>
      </c>
      <c r="G5416">
        <v>402099</v>
      </c>
      <c r="K5416">
        <f t="shared" si="252"/>
        <v>47.688442999999999</v>
      </c>
      <c r="L5416">
        <f t="shared" si="253"/>
        <v>3.2377000000003875E-2</v>
      </c>
      <c r="N5416">
        <f t="shared" si="254"/>
        <v>0</v>
      </c>
    </row>
    <row r="5417" spans="1:14" x14ac:dyDescent="0.3">
      <c r="A5417" s="1">
        <v>173704102772082</v>
      </c>
      <c r="B5417" s="2">
        <v>45673</v>
      </c>
      <c r="C5417">
        <v>12</v>
      </c>
      <c r="D5417">
        <v>23</v>
      </c>
      <c r="E5417" s="1">
        <v>47720820</v>
      </c>
      <c r="F5417" t="s">
        <v>2053</v>
      </c>
      <c r="G5417">
        <v>402099</v>
      </c>
      <c r="K5417">
        <f t="shared" si="252"/>
        <v>47.720820000000003</v>
      </c>
      <c r="L5417">
        <f t="shared" si="253"/>
        <v>3.3092999999993822E-2</v>
      </c>
      <c r="N5417">
        <f t="shared" si="254"/>
        <v>4720</v>
      </c>
    </row>
    <row r="5418" spans="1:14" x14ac:dyDescent="0.3">
      <c r="A5418" s="1">
        <v>1737041027753910</v>
      </c>
      <c r="B5418" s="2">
        <v>45673</v>
      </c>
      <c r="C5418">
        <v>12</v>
      </c>
      <c r="D5418">
        <v>23</v>
      </c>
      <c r="E5418" s="1">
        <v>47753913</v>
      </c>
      <c r="F5418" t="s">
        <v>2054</v>
      </c>
      <c r="G5418">
        <v>406819</v>
      </c>
      <c r="K5418">
        <f t="shared" si="252"/>
        <v>47.753912999999997</v>
      </c>
      <c r="L5418">
        <f t="shared" si="253"/>
        <v>3.1659000000004767E-2</v>
      </c>
      <c r="N5418">
        <f t="shared" si="254"/>
        <v>0</v>
      </c>
    </row>
    <row r="5419" spans="1:14" x14ac:dyDescent="0.3">
      <c r="A5419" s="1">
        <v>1737041027785570</v>
      </c>
      <c r="B5419" s="2">
        <v>45673</v>
      </c>
      <c r="C5419">
        <v>12</v>
      </c>
      <c r="D5419">
        <v>23</v>
      </c>
      <c r="E5419" s="1">
        <v>47785572</v>
      </c>
      <c r="F5419" t="s">
        <v>2054</v>
      </c>
      <c r="G5419">
        <v>406819</v>
      </c>
      <c r="K5419">
        <f t="shared" si="252"/>
        <v>47.785572000000002</v>
      </c>
      <c r="L5419">
        <f t="shared" si="253"/>
        <v>3.2766999999999769E-2</v>
      </c>
      <c r="N5419">
        <f t="shared" si="254"/>
        <v>0</v>
      </c>
    </row>
    <row r="5420" spans="1:14" x14ac:dyDescent="0.3">
      <c r="A5420" s="1">
        <v>1737041027818330</v>
      </c>
      <c r="B5420" s="2">
        <v>45673</v>
      </c>
      <c r="C5420">
        <v>12</v>
      </c>
      <c r="D5420">
        <v>23</v>
      </c>
      <c r="E5420" s="1">
        <v>47818339</v>
      </c>
      <c r="F5420" t="s">
        <v>2054</v>
      </c>
      <c r="G5420">
        <v>406819</v>
      </c>
      <c r="K5420">
        <f t="shared" si="252"/>
        <v>47.818339000000002</v>
      </c>
      <c r="L5420">
        <f t="shared" si="253"/>
        <v>3.2841999999995153E-2</v>
      </c>
      <c r="N5420">
        <f t="shared" si="254"/>
        <v>0</v>
      </c>
    </row>
    <row r="5421" spans="1:14" x14ac:dyDescent="0.3">
      <c r="A5421" s="1">
        <v>1737041027851180</v>
      </c>
      <c r="B5421" s="2">
        <v>45673</v>
      </c>
      <c r="C5421">
        <v>12</v>
      </c>
      <c r="D5421">
        <v>23</v>
      </c>
      <c r="E5421" s="1">
        <v>47851181</v>
      </c>
      <c r="F5421" t="s">
        <v>2054</v>
      </c>
      <c r="G5421">
        <v>406819</v>
      </c>
      <c r="K5421">
        <f t="shared" si="252"/>
        <v>47.851180999999997</v>
      </c>
      <c r="L5421">
        <f t="shared" si="253"/>
        <v>3.223700000000207E-2</v>
      </c>
      <c r="N5421">
        <f t="shared" si="254"/>
        <v>722</v>
      </c>
    </row>
    <row r="5422" spans="1:14" x14ac:dyDescent="0.3">
      <c r="A5422" s="1">
        <v>1737041027883410</v>
      </c>
      <c r="B5422" s="2">
        <v>45673</v>
      </c>
      <c r="C5422">
        <v>12</v>
      </c>
      <c r="D5422">
        <v>23</v>
      </c>
      <c r="E5422" s="1">
        <v>47883418</v>
      </c>
      <c r="F5422" t="s">
        <v>2055</v>
      </c>
      <c r="G5422">
        <v>407541</v>
      </c>
      <c r="K5422">
        <f t="shared" si="252"/>
        <v>47.883417999999999</v>
      </c>
      <c r="L5422">
        <f t="shared" si="253"/>
        <v>3.5175000000002399E-2</v>
      </c>
      <c r="N5422">
        <f t="shared" si="254"/>
        <v>108</v>
      </c>
    </row>
    <row r="5423" spans="1:14" x14ac:dyDescent="0.3">
      <c r="A5423" s="1">
        <v>1737041027918590</v>
      </c>
      <c r="B5423" s="2">
        <v>45673</v>
      </c>
      <c r="C5423">
        <v>12</v>
      </c>
      <c r="D5423">
        <v>23</v>
      </c>
      <c r="E5423" s="1">
        <v>47918593</v>
      </c>
      <c r="F5423" t="s">
        <v>2056</v>
      </c>
      <c r="G5423">
        <v>407649</v>
      </c>
      <c r="K5423">
        <f t="shared" si="252"/>
        <v>47.918593000000001</v>
      </c>
      <c r="L5423">
        <f t="shared" si="253"/>
        <v>3.342999999999563E-2</v>
      </c>
      <c r="N5423">
        <f t="shared" si="254"/>
        <v>0</v>
      </c>
    </row>
    <row r="5424" spans="1:14" x14ac:dyDescent="0.3">
      <c r="A5424" s="1">
        <v>1737041027952020</v>
      </c>
      <c r="B5424" s="2">
        <v>45673</v>
      </c>
      <c r="C5424">
        <v>12</v>
      </c>
      <c r="D5424">
        <v>23</v>
      </c>
      <c r="E5424" s="1">
        <v>47952023</v>
      </c>
      <c r="F5424" t="s">
        <v>2056</v>
      </c>
      <c r="G5424">
        <v>407649</v>
      </c>
      <c r="K5424">
        <f t="shared" si="252"/>
        <v>47.952022999999997</v>
      </c>
      <c r="L5424">
        <f t="shared" si="253"/>
        <v>3.2064000000005421E-2</v>
      </c>
      <c r="N5424">
        <f t="shared" si="254"/>
        <v>0</v>
      </c>
    </row>
    <row r="5425" spans="1:14" x14ac:dyDescent="0.3">
      <c r="A5425" s="1">
        <v>1737041027984080</v>
      </c>
      <c r="B5425" s="2">
        <v>45673</v>
      </c>
      <c r="C5425">
        <v>12</v>
      </c>
      <c r="D5425">
        <v>23</v>
      </c>
      <c r="E5425" s="1">
        <v>47984087</v>
      </c>
      <c r="F5425" t="s">
        <v>2056</v>
      </c>
      <c r="G5425">
        <v>407649</v>
      </c>
      <c r="K5425">
        <f t="shared" si="252"/>
        <v>47.984087000000002</v>
      </c>
      <c r="L5425">
        <f t="shared" si="253"/>
        <v>3.443099999999788E-2</v>
      </c>
      <c r="N5425">
        <f t="shared" si="254"/>
        <v>0</v>
      </c>
    </row>
    <row r="5426" spans="1:14" x14ac:dyDescent="0.3">
      <c r="A5426" s="1">
        <v>1737041028018510</v>
      </c>
      <c r="B5426" s="2">
        <v>45673</v>
      </c>
      <c r="C5426">
        <v>12</v>
      </c>
      <c r="D5426">
        <v>23</v>
      </c>
      <c r="E5426" s="1">
        <v>48018518</v>
      </c>
      <c r="F5426" t="s">
        <v>2056</v>
      </c>
      <c r="G5426">
        <v>407649</v>
      </c>
      <c r="K5426">
        <f t="shared" si="252"/>
        <v>48.018518</v>
      </c>
      <c r="L5426">
        <f t="shared" si="253"/>
        <v>3.2918000000002223E-2</v>
      </c>
      <c r="N5426">
        <f t="shared" si="254"/>
        <v>0</v>
      </c>
    </row>
    <row r="5427" spans="1:14" x14ac:dyDescent="0.3">
      <c r="A5427" s="1">
        <v>1737041028051430</v>
      </c>
      <c r="B5427" s="2">
        <v>45673</v>
      </c>
      <c r="C5427">
        <v>12</v>
      </c>
      <c r="D5427">
        <v>23</v>
      </c>
      <c r="E5427" s="1">
        <v>48051436</v>
      </c>
      <c r="F5427" t="s">
        <v>2056</v>
      </c>
      <c r="G5427">
        <v>407649</v>
      </c>
      <c r="K5427">
        <f t="shared" si="252"/>
        <v>48.051436000000002</v>
      </c>
      <c r="L5427">
        <f t="shared" si="253"/>
        <v>3.256799999999771E-2</v>
      </c>
      <c r="N5427">
        <f t="shared" si="254"/>
        <v>0</v>
      </c>
    </row>
    <row r="5428" spans="1:14" x14ac:dyDescent="0.3">
      <c r="A5428" s="1">
        <v>1737041028084000</v>
      </c>
      <c r="B5428" s="2">
        <v>45673</v>
      </c>
      <c r="C5428">
        <v>12</v>
      </c>
      <c r="D5428">
        <v>23</v>
      </c>
      <c r="E5428" s="1">
        <v>48084004</v>
      </c>
      <c r="F5428" t="s">
        <v>2056</v>
      </c>
      <c r="G5428">
        <v>407649</v>
      </c>
      <c r="K5428">
        <f t="shared" si="252"/>
        <v>48.084004</v>
      </c>
      <c r="L5428">
        <f t="shared" si="253"/>
        <v>3.3020999999997969E-2</v>
      </c>
      <c r="N5428">
        <f t="shared" si="254"/>
        <v>0</v>
      </c>
    </row>
    <row r="5429" spans="1:14" x14ac:dyDescent="0.3">
      <c r="A5429" s="1">
        <v>1737041028117020</v>
      </c>
      <c r="B5429" s="2">
        <v>45673</v>
      </c>
      <c r="C5429">
        <v>12</v>
      </c>
      <c r="D5429">
        <v>23</v>
      </c>
      <c r="E5429" s="1">
        <v>48117025</v>
      </c>
      <c r="F5429" t="s">
        <v>2056</v>
      </c>
      <c r="G5429">
        <v>407649</v>
      </c>
      <c r="K5429">
        <f t="shared" si="252"/>
        <v>48.117024999999998</v>
      </c>
      <c r="L5429">
        <f t="shared" si="253"/>
        <v>4.4262000000003354E-2</v>
      </c>
      <c r="N5429">
        <f t="shared" si="254"/>
        <v>0</v>
      </c>
    </row>
    <row r="5430" spans="1:14" x14ac:dyDescent="0.3">
      <c r="A5430" s="1">
        <v>1737041028161280</v>
      </c>
      <c r="B5430" s="2">
        <v>45673</v>
      </c>
      <c r="C5430">
        <v>12</v>
      </c>
      <c r="D5430">
        <v>23</v>
      </c>
      <c r="E5430" s="1">
        <v>48161287</v>
      </c>
      <c r="F5430" t="s">
        <v>2056</v>
      </c>
      <c r="G5430">
        <v>407649</v>
      </c>
      <c r="K5430">
        <f t="shared" si="252"/>
        <v>48.161287000000002</v>
      </c>
      <c r="L5430">
        <f t="shared" si="253"/>
        <v>2.2650999999996202E-2</v>
      </c>
      <c r="N5430">
        <f t="shared" si="254"/>
        <v>0</v>
      </c>
    </row>
    <row r="5431" spans="1:14" x14ac:dyDescent="0.3">
      <c r="A5431" s="1">
        <v>1737041028183930</v>
      </c>
      <c r="B5431" s="2">
        <v>45673</v>
      </c>
      <c r="C5431">
        <v>12</v>
      </c>
      <c r="D5431">
        <v>23</v>
      </c>
      <c r="E5431" s="1">
        <v>48183938</v>
      </c>
      <c r="F5431" t="s">
        <v>2056</v>
      </c>
      <c r="G5431">
        <v>407649</v>
      </c>
      <c r="K5431">
        <f t="shared" si="252"/>
        <v>48.183937999999998</v>
      </c>
      <c r="L5431">
        <f t="shared" si="253"/>
        <v>3.2499000000001388E-2</v>
      </c>
      <c r="N5431">
        <f t="shared" si="254"/>
        <v>0</v>
      </c>
    </row>
    <row r="5432" spans="1:14" x14ac:dyDescent="0.3">
      <c r="A5432" s="1">
        <v>1737041028216430</v>
      </c>
      <c r="B5432" s="2">
        <v>45673</v>
      </c>
      <c r="C5432">
        <v>12</v>
      </c>
      <c r="D5432">
        <v>23</v>
      </c>
      <c r="E5432" s="1">
        <v>48216437</v>
      </c>
      <c r="F5432" t="s">
        <v>2056</v>
      </c>
      <c r="G5432">
        <v>407649</v>
      </c>
      <c r="K5432">
        <f t="shared" si="252"/>
        <v>48.216436999999999</v>
      </c>
      <c r="L5432">
        <f t="shared" si="253"/>
        <v>3.2073000000004015E-2</v>
      </c>
      <c r="N5432">
        <f t="shared" si="254"/>
        <v>1821</v>
      </c>
    </row>
    <row r="5433" spans="1:14" x14ac:dyDescent="0.3">
      <c r="A5433" s="1">
        <v>173704102824851</v>
      </c>
      <c r="B5433" s="2">
        <v>45673</v>
      </c>
      <c r="C5433">
        <v>12</v>
      </c>
      <c r="D5433">
        <v>23</v>
      </c>
      <c r="E5433" s="1">
        <v>48248510</v>
      </c>
      <c r="F5433" t="s">
        <v>2057</v>
      </c>
      <c r="G5433">
        <v>409470</v>
      </c>
      <c r="K5433">
        <f t="shared" si="252"/>
        <v>48.248510000000003</v>
      </c>
      <c r="L5433">
        <f t="shared" si="253"/>
        <v>3.3678999999999348E-2</v>
      </c>
      <c r="N5433">
        <f t="shared" si="254"/>
        <v>0</v>
      </c>
    </row>
    <row r="5434" spans="1:14" x14ac:dyDescent="0.3">
      <c r="A5434" s="1">
        <v>1737041028282180</v>
      </c>
      <c r="B5434" s="2">
        <v>45673</v>
      </c>
      <c r="C5434">
        <v>12</v>
      </c>
      <c r="D5434">
        <v>23</v>
      </c>
      <c r="E5434" s="1">
        <v>48282189</v>
      </c>
      <c r="F5434" t="s">
        <v>2057</v>
      </c>
      <c r="G5434">
        <v>409470</v>
      </c>
      <c r="K5434">
        <f t="shared" si="252"/>
        <v>48.282189000000002</v>
      </c>
      <c r="L5434">
        <f t="shared" si="253"/>
        <v>3.2080000000000553E-2</v>
      </c>
      <c r="N5434">
        <f t="shared" si="254"/>
        <v>0</v>
      </c>
    </row>
    <row r="5435" spans="1:14" x14ac:dyDescent="0.3">
      <c r="A5435" s="1">
        <v>1737041028314260</v>
      </c>
      <c r="B5435" s="2">
        <v>45673</v>
      </c>
      <c r="C5435">
        <v>12</v>
      </c>
      <c r="D5435">
        <v>23</v>
      </c>
      <c r="E5435" s="1">
        <v>48314269</v>
      </c>
      <c r="F5435" t="s">
        <v>2057</v>
      </c>
      <c r="G5435">
        <v>409470</v>
      </c>
      <c r="K5435">
        <f t="shared" si="252"/>
        <v>48.314269000000003</v>
      </c>
      <c r="L5435">
        <f t="shared" si="253"/>
        <v>3.306199999999393E-2</v>
      </c>
      <c r="N5435">
        <f t="shared" si="254"/>
        <v>697</v>
      </c>
    </row>
    <row r="5436" spans="1:14" x14ac:dyDescent="0.3">
      <c r="A5436" s="1">
        <v>1737041028347330</v>
      </c>
      <c r="B5436" s="2">
        <v>45673</v>
      </c>
      <c r="C5436">
        <v>12</v>
      </c>
      <c r="D5436">
        <v>23</v>
      </c>
      <c r="E5436" s="1">
        <v>48347331</v>
      </c>
      <c r="F5436" t="s">
        <v>2058</v>
      </c>
      <c r="G5436">
        <v>410167</v>
      </c>
      <c r="K5436">
        <f t="shared" si="252"/>
        <v>48.347330999999997</v>
      </c>
      <c r="L5436">
        <f t="shared" si="253"/>
        <v>3.3591000000001259E-2</v>
      </c>
      <c r="N5436">
        <f t="shared" si="254"/>
        <v>0</v>
      </c>
    </row>
    <row r="5437" spans="1:14" x14ac:dyDescent="0.3">
      <c r="A5437" s="1">
        <v>1737041028380920</v>
      </c>
      <c r="B5437" s="2">
        <v>45673</v>
      </c>
      <c r="C5437">
        <v>12</v>
      </c>
      <c r="D5437">
        <v>23</v>
      </c>
      <c r="E5437" s="1">
        <v>48380922</v>
      </c>
      <c r="F5437" t="s">
        <v>2058</v>
      </c>
      <c r="G5437">
        <v>410167</v>
      </c>
      <c r="K5437">
        <f t="shared" si="252"/>
        <v>48.380921999999998</v>
      </c>
      <c r="L5437">
        <f t="shared" si="253"/>
        <v>3.2935000000001935E-2</v>
      </c>
      <c r="N5437">
        <f t="shared" si="254"/>
        <v>317</v>
      </c>
    </row>
    <row r="5438" spans="1:14" x14ac:dyDescent="0.3">
      <c r="A5438" s="1">
        <v>1737041028413850</v>
      </c>
      <c r="B5438" s="2">
        <v>45673</v>
      </c>
      <c r="C5438">
        <v>12</v>
      </c>
      <c r="D5438">
        <v>23</v>
      </c>
      <c r="E5438" s="1">
        <v>48413857</v>
      </c>
      <c r="F5438" t="s">
        <v>2059</v>
      </c>
      <c r="G5438">
        <v>410484</v>
      </c>
      <c r="K5438">
        <f t="shared" si="252"/>
        <v>48.413857</v>
      </c>
      <c r="L5438">
        <f t="shared" si="253"/>
        <v>3.2964999999997247E-2</v>
      </c>
      <c r="N5438">
        <f t="shared" si="254"/>
        <v>0</v>
      </c>
    </row>
    <row r="5439" spans="1:14" x14ac:dyDescent="0.3">
      <c r="A5439" s="1">
        <v>1737041028446820</v>
      </c>
      <c r="B5439" s="2">
        <v>45673</v>
      </c>
      <c r="C5439">
        <v>12</v>
      </c>
      <c r="D5439">
        <v>23</v>
      </c>
      <c r="E5439" s="1">
        <v>48446822</v>
      </c>
      <c r="F5439" t="s">
        <v>2059</v>
      </c>
      <c r="G5439">
        <v>410484</v>
      </c>
      <c r="K5439">
        <f t="shared" si="252"/>
        <v>48.446821999999997</v>
      </c>
      <c r="L5439">
        <f t="shared" si="253"/>
        <v>3.441800000000228E-2</v>
      </c>
      <c r="N5439">
        <f t="shared" si="254"/>
        <v>0</v>
      </c>
    </row>
    <row r="5440" spans="1:14" x14ac:dyDescent="0.3">
      <c r="A5440" s="1">
        <v>173704102848124</v>
      </c>
      <c r="B5440" s="2">
        <v>45673</v>
      </c>
      <c r="C5440">
        <v>12</v>
      </c>
      <c r="D5440">
        <v>23</v>
      </c>
      <c r="E5440" s="1">
        <v>48481240</v>
      </c>
      <c r="F5440" t="s">
        <v>2059</v>
      </c>
      <c r="G5440">
        <v>410484</v>
      </c>
      <c r="K5440">
        <f t="shared" si="252"/>
        <v>48.48124</v>
      </c>
      <c r="L5440">
        <f t="shared" si="253"/>
        <v>3.3439000000001329E-2</v>
      </c>
      <c r="N5440">
        <f t="shared" si="254"/>
        <v>0</v>
      </c>
    </row>
    <row r="5441" spans="1:14" x14ac:dyDescent="0.3">
      <c r="A5441" s="1">
        <v>1737041028514670</v>
      </c>
      <c r="B5441" s="2">
        <v>45673</v>
      </c>
      <c r="C5441">
        <v>12</v>
      </c>
      <c r="D5441">
        <v>23</v>
      </c>
      <c r="E5441" s="1">
        <v>48514679</v>
      </c>
      <c r="F5441" t="s">
        <v>2059</v>
      </c>
      <c r="G5441">
        <v>410484</v>
      </c>
      <c r="K5441">
        <f t="shared" si="252"/>
        <v>48.514679000000001</v>
      </c>
      <c r="L5441">
        <f t="shared" si="253"/>
        <v>3.2758000000001175E-2</v>
      </c>
      <c r="N5441">
        <f t="shared" si="254"/>
        <v>0</v>
      </c>
    </row>
    <row r="5442" spans="1:14" x14ac:dyDescent="0.3">
      <c r="A5442" s="1">
        <v>1737041028547430</v>
      </c>
      <c r="B5442" s="2">
        <v>45673</v>
      </c>
      <c r="C5442">
        <v>12</v>
      </c>
      <c r="D5442">
        <v>23</v>
      </c>
      <c r="E5442" s="1">
        <v>48547437</v>
      </c>
      <c r="F5442" t="s">
        <v>2059</v>
      </c>
      <c r="G5442">
        <v>410484</v>
      </c>
      <c r="K5442">
        <f t="shared" si="252"/>
        <v>48.547437000000002</v>
      </c>
      <c r="L5442">
        <f t="shared" si="253"/>
        <v>3.3397999999998262E-2</v>
      </c>
      <c r="N5442">
        <f t="shared" si="254"/>
        <v>948</v>
      </c>
    </row>
    <row r="5443" spans="1:14" x14ac:dyDescent="0.3">
      <c r="A5443" s="1">
        <v>1737041028580830</v>
      </c>
      <c r="B5443" s="2">
        <v>45673</v>
      </c>
      <c r="C5443">
        <v>12</v>
      </c>
      <c r="D5443">
        <v>23</v>
      </c>
      <c r="E5443" s="1">
        <v>48580835</v>
      </c>
      <c r="F5443" t="s">
        <v>2060</v>
      </c>
      <c r="G5443">
        <v>411432</v>
      </c>
      <c r="K5443">
        <f t="shared" ref="K5443:K5506" si="255">E5443/1000000</f>
        <v>48.580835</v>
      </c>
      <c r="L5443">
        <f t="shared" ref="L5443:L5506" si="256">K5444-K5443</f>
        <v>3.2634999999999081E-2</v>
      </c>
      <c r="N5443">
        <f t="shared" ref="N5443:N5506" si="257">G5444-G5443</f>
        <v>0</v>
      </c>
    </row>
    <row r="5444" spans="1:14" x14ac:dyDescent="0.3">
      <c r="A5444" s="1">
        <v>173704102861347</v>
      </c>
      <c r="B5444" s="2">
        <v>45673</v>
      </c>
      <c r="C5444">
        <v>12</v>
      </c>
      <c r="D5444">
        <v>23</v>
      </c>
      <c r="E5444" s="1">
        <v>48613470</v>
      </c>
      <c r="F5444" t="s">
        <v>2060</v>
      </c>
      <c r="G5444">
        <v>411432</v>
      </c>
      <c r="K5444">
        <f t="shared" si="255"/>
        <v>48.61347</v>
      </c>
      <c r="L5444">
        <f t="shared" si="256"/>
        <v>3.2586000000002002E-2</v>
      </c>
      <c r="N5444">
        <f t="shared" si="257"/>
        <v>0</v>
      </c>
    </row>
    <row r="5445" spans="1:14" x14ac:dyDescent="0.3">
      <c r="A5445" s="1">
        <v>1737041028646050</v>
      </c>
      <c r="B5445" s="2">
        <v>45673</v>
      </c>
      <c r="C5445">
        <v>12</v>
      </c>
      <c r="D5445">
        <v>23</v>
      </c>
      <c r="E5445" s="1">
        <v>48646056</v>
      </c>
      <c r="F5445" t="s">
        <v>2060</v>
      </c>
      <c r="G5445">
        <v>411432</v>
      </c>
      <c r="K5445">
        <f t="shared" si="255"/>
        <v>48.646056000000002</v>
      </c>
      <c r="L5445">
        <f t="shared" si="256"/>
        <v>3.2659999999999911E-2</v>
      </c>
      <c r="N5445">
        <f t="shared" si="257"/>
        <v>0</v>
      </c>
    </row>
    <row r="5446" spans="1:14" x14ac:dyDescent="0.3">
      <c r="A5446" s="1">
        <v>1737041028678710</v>
      </c>
      <c r="B5446" s="2">
        <v>45673</v>
      </c>
      <c r="C5446">
        <v>12</v>
      </c>
      <c r="D5446">
        <v>23</v>
      </c>
      <c r="E5446" s="1">
        <v>48678716</v>
      </c>
      <c r="F5446" t="s">
        <v>2060</v>
      </c>
      <c r="G5446">
        <v>411432</v>
      </c>
      <c r="K5446">
        <f t="shared" si="255"/>
        <v>48.678716000000001</v>
      </c>
      <c r="L5446">
        <f t="shared" si="256"/>
        <v>3.2379999999996301E-2</v>
      </c>
      <c r="N5446">
        <f t="shared" si="257"/>
        <v>0</v>
      </c>
    </row>
    <row r="5447" spans="1:14" x14ac:dyDescent="0.3">
      <c r="A5447" s="1">
        <v>1737041028711090</v>
      </c>
      <c r="B5447" s="2">
        <v>45673</v>
      </c>
      <c r="C5447">
        <v>12</v>
      </c>
      <c r="D5447">
        <v>23</v>
      </c>
      <c r="E5447" s="1">
        <v>48711096</v>
      </c>
      <c r="F5447" t="s">
        <v>2060</v>
      </c>
      <c r="G5447">
        <v>411432</v>
      </c>
      <c r="K5447">
        <f t="shared" si="255"/>
        <v>48.711095999999998</v>
      </c>
      <c r="L5447">
        <f t="shared" si="256"/>
        <v>3.2758000000001175E-2</v>
      </c>
      <c r="N5447">
        <f t="shared" si="257"/>
        <v>0</v>
      </c>
    </row>
    <row r="5448" spans="1:14" x14ac:dyDescent="0.3">
      <c r="A5448" s="1">
        <v>1737041028743850</v>
      </c>
      <c r="B5448" s="2">
        <v>45673</v>
      </c>
      <c r="C5448">
        <v>12</v>
      </c>
      <c r="D5448">
        <v>23</v>
      </c>
      <c r="E5448" s="1">
        <v>48743854</v>
      </c>
      <c r="F5448" t="s">
        <v>2060</v>
      </c>
      <c r="G5448">
        <v>411432</v>
      </c>
      <c r="K5448">
        <f t="shared" si="255"/>
        <v>48.743853999999999</v>
      </c>
      <c r="L5448">
        <f t="shared" si="256"/>
        <v>3.506500000000301E-2</v>
      </c>
      <c r="N5448">
        <f t="shared" si="257"/>
        <v>0</v>
      </c>
    </row>
    <row r="5449" spans="1:14" x14ac:dyDescent="0.3">
      <c r="A5449" s="1">
        <v>1737041028778910</v>
      </c>
      <c r="B5449" s="2">
        <v>45673</v>
      </c>
      <c r="C5449">
        <v>12</v>
      </c>
      <c r="D5449">
        <v>23</v>
      </c>
      <c r="E5449" s="1">
        <v>48778919</v>
      </c>
      <c r="F5449" t="s">
        <v>2060</v>
      </c>
      <c r="G5449">
        <v>411432</v>
      </c>
      <c r="K5449">
        <f t="shared" si="255"/>
        <v>48.778919000000002</v>
      </c>
      <c r="L5449">
        <f t="shared" si="256"/>
        <v>3.2333000000001277E-2</v>
      </c>
      <c r="N5449">
        <f t="shared" si="257"/>
        <v>0</v>
      </c>
    </row>
    <row r="5450" spans="1:14" x14ac:dyDescent="0.3">
      <c r="A5450" s="1">
        <v>1737041028811250</v>
      </c>
      <c r="B5450" s="2">
        <v>45673</v>
      </c>
      <c r="C5450">
        <v>12</v>
      </c>
      <c r="D5450">
        <v>23</v>
      </c>
      <c r="E5450" s="1">
        <v>48811252</v>
      </c>
      <c r="F5450" t="s">
        <v>2060</v>
      </c>
      <c r="G5450">
        <v>411432</v>
      </c>
      <c r="K5450">
        <f t="shared" si="255"/>
        <v>48.811252000000003</v>
      </c>
      <c r="L5450">
        <f t="shared" si="256"/>
        <v>3.5059999999994318E-2</v>
      </c>
      <c r="N5450">
        <f t="shared" si="257"/>
        <v>0</v>
      </c>
    </row>
    <row r="5451" spans="1:14" x14ac:dyDescent="0.3">
      <c r="A5451" s="1">
        <v>1737041028846310</v>
      </c>
      <c r="B5451" s="2">
        <v>45673</v>
      </c>
      <c r="C5451">
        <v>12</v>
      </c>
      <c r="D5451">
        <v>23</v>
      </c>
      <c r="E5451" s="1">
        <v>48846312</v>
      </c>
      <c r="F5451" t="s">
        <v>2060</v>
      </c>
      <c r="G5451">
        <v>411432</v>
      </c>
      <c r="K5451">
        <f t="shared" si="255"/>
        <v>48.846311999999998</v>
      </c>
      <c r="L5451">
        <f t="shared" si="256"/>
        <v>3.278399999999948E-2</v>
      </c>
      <c r="N5451">
        <f t="shared" si="257"/>
        <v>0</v>
      </c>
    </row>
    <row r="5452" spans="1:14" x14ac:dyDescent="0.3">
      <c r="A5452" s="1">
        <v>1737041028879090</v>
      </c>
      <c r="B5452" s="2">
        <v>45673</v>
      </c>
      <c r="C5452">
        <v>12</v>
      </c>
      <c r="D5452">
        <v>23</v>
      </c>
      <c r="E5452" s="1">
        <v>48879096</v>
      </c>
      <c r="F5452" t="s">
        <v>2060</v>
      </c>
      <c r="G5452">
        <v>411432</v>
      </c>
      <c r="K5452">
        <f t="shared" si="255"/>
        <v>48.879095999999997</v>
      </c>
      <c r="L5452">
        <f t="shared" si="256"/>
        <v>3.4859000000004414E-2</v>
      </c>
      <c r="N5452">
        <f t="shared" si="257"/>
        <v>0</v>
      </c>
    </row>
    <row r="5453" spans="1:14" x14ac:dyDescent="0.3">
      <c r="A5453" s="1">
        <v>1737041028913950</v>
      </c>
      <c r="B5453" s="2">
        <v>45673</v>
      </c>
      <c r="C5453">
        <v>12</v>
      </c>
      <c r="D5453">
        <v>23</v>
      </c>
      <c r="E5453" s="1">
        <v>48913955</v>
      </c>
      <c r="F5453" t="s">
        <v>2060</v>
      </c>
      <c r="G5453">
        <v>411432</v>
      </c>
      <c r="K5453">
        <f t="shared" si="255"/>
        <v>48.913955000000001</v>
      </c>
      <c r="L5453">
        <f t="shared" si="256"/>
        <v>3.2561000000001172E-2</v>
      </c>
      <c r="N5453">
        <f t="shared" si="257"/>
        <v>0</v>
      </c>
    </row>
    <row r="5454" spans="1:14" x14ac:dyDescent="0.3">
      <c r="A5454" s="1">
        <v>1737041028946510</v>
      </c>
      <c r="B5454" s="2">
        <v>45673</v>
      </c>
      <c r="C5454">
        <v>12</v>
      </c>
      <c r="D5454">
        <v>23</v>
      </c>
      <c r="E5454" s="1">
        <v>48946516</v>
      </c>
      <c r="F5454" t="s">
        <v>2060</v>
      </c>
      <c r="G5454">
        <v>411432</v>
      </c>
      <c r="K5454">
        <f t="shared" si="255"/>
        <v>48.946516000000003</v>
      </c>
      <c r="L5454">
        <f t="shared" si="256"/>
        <v>3.4986999999993884E-2</v>
      </c>
      <c r="N5454">
        <f t="shared" si="257"/>
        <v>0</v>
      </c>
    </row>
    <row r="5455" spans="1:14" x14ac:dyDescent="0.3">
      <c r="A5455" s="1">
        <v>1737041028981500</v>
      </c>
      <c r="B5455" s="2">
        <v>45673</v>
      </c>
      <c r="C5455">
        <v>12</v>
      </c>
      <c r="D5455">
        <v>23</v>
      </c>
      <c r="E5455" s="1">
        <v>48981503</v>
      </c>
      <c r="F5455" t="s">
        <v>2060</v>
      </c>
      <c r="G5455">
        <v>411432</v>
      </c>
      <c r="K5455">
        <f t="shared" si="255"/>
        <v>48.981502999999996</v>
      </c>
      <c r="L5455">
        <f t="shared" si="256"/>
        <v>3.4586000000004447E-2</v>
      </c>
      <c r="N5455">
        <f t="shared" si="257"/>
        <v>0</v>
      </c>
    </row>
    <row r="5456" spans="1:14" x14ac:dyDescent="0.3">
      <c r="A5456" s="1">
        <v>1737041029016080</v>
      </c>
      <c r="B5456" s="2">
        <v>45673</v>
      </c>
      <c r="C5456">
        <v>12</v>
      </c>
      <c r="D5456">
        <v>23</v>
      </c>
      <c r="E5456" s="1">
        <v>49016089</v>
      </c>
      <c r="F5456" t="s">
        <v>2060</v>
      </c>
      <c r="G5456">
        <v>411432</v>
      </c>
      <c r="K5456">
        <f t="shared" si="255"/>
        <v>49.016089000000001</v>
      </c>
      <c r="L5456">
        <f t="shared" si="256"/>
        <v>3.1762000000000512E-2</v>
      </c>
      <c r="N5456">
        <f t="shared" si="257"/>
        <v>0</v>
      </c>
    </row>
    <row r="5457" spans="1:14" x14ac:dyDescent="0.3">
      <c r="A5457" s="1">
        <v>1737041029047850</v>
      </c>
      <c r="B5457" s="2">
        <v>45673</v>
      </c>
      <c r="C5457">
        <v>12</v>
      </c>
      <c r="D5457">
        <v>23</v>
      </c>
      <c r="E5457" s="1">
        <v>49047851</v>
      </c>
      <c r="F5457" t="s">
        <v>2060</v>
      </c>
      <c r="G5457">
        <v>411432</v>
      </c>
      <c r="K5457">
        <f t="shared" si="255"/>
        <v>49.047851000000001</v>
      </c>
      <c r="L5457">
        <f t="shared" si="256"/>
        <v>3.2548999999995942E-2</v>
      </c>
      <c r="N5457">
        <f t="shared" si="257"/>
        <v>0</v>
      </c>
    </row>
    <row r="5458" spans="1:14" x14ac:dyDescent="0.3">
      <c r="A5458" s="1">
        <v>17370410290804</v>
      </c>
      <c r="B5458" s="2">
        <v>45673</v>
      </c>
      <c r="C5458">
        <v>12</v>
      </c>
      <c r="D5458">
        <v>23</v>
      </c>
      <c r="E5458" s="1">
        <v>49080400</v>
      </c>
      <c r="F5458" t="s">
        <v>2060</v>
      </c>
      <c r="G5458">
        <v>411432</v>
      </c>
      <c r="K5458">
        <f t="shared" si="255"/>
        <v>49.080399999999997</v>
      </c>
      <c r="L5458">
        <f t="shared" si="256"/>
        <v>3.3695000000001585E-2</v>
      </c>
      <c r="N5458">
        <f t="shared" si="257"/>
        <v>2639</v>
      </c>
    </row>
    <row r="5459" spans="1:14" x14ac:dyDescent="0.3">
      <c r="A5459" s="1">
        <v>1737041029114090</v>
      </c>
      <c r="B5459" s="2">
        <v>45673</v>
      </c>
      <c r="C5459">
        <v>12</v>
      </c>
      <c r="D5459">
        <v>23</v>
      </c>
      <c r="E5459" s="1">
        <v>49114095</v>
      </c>
      <c r="F5459" t="s">
        <v>2061</v>
      </c>
      <c r="G5459">
        <v>414071</v>
      </c>
      <c r="K5459">
        <f t="shared" si="255"/>
        <v>49.114094999999999</v>
      </c>
      <c r="L5459">
        <f t="shared" si="256"/>
        <v>3.3368000000002951E-2</v>
      </c>
      <c r="N5459">
        <f t="shared" si="257"/>
        <v>0</v>
      </c>
    </row>
    <row r="5460" spans="1:14" x14ac:dyDescent="0.3">
      <c r="A5460" s="1">
        <v>1737041029147460</v>
      </c>
      <c r="B5460" s="2">
        <v>45673</v>
      </c>
      <c r="C5460">
        <v>12</v>
      </c>
      <c r="D5460">
        <v>23</v>
      </c>
      <c r="E5460" s="1">
        <v>49147463</v>
      </c>
      <c r="F5460" t="s">
        <v>2061</v>
      </c>
      <c r="G5460">
        <v>414071</v>
      </c>
      <c r="K5460">
        <f t="shared" si="255"/>
        <v>49.147463000000002</v>
      </c>
      <c r="L5460">
        <f t="shared" si="256"/>
        <v>3.3093999999998402E-2</v>
      </c>
      <c r="N5460">
        <f t="shared" si="257"/>
        <v>0</v>
      </c>
    </row>
    <row r="5461" spans="1:14" x14ac:dyDescent="0.3">
      <c r="A5461" s="1">
        <v>1737041029180550</v>
      </c>
      <c r="B5461" s="2">
        <v>45673</v>
      </c>
      <c r="C5461">
        <v>12</v>
      </c>
      <c r="D5461">
        <v>23</v>
      </c>
      <c r="E5461" s="1">
        <v>49180557</v>
      </c>
      <c r="F5461" t="s">
        <v>2061</v>
      </c>
      <c r="G5461">
        <v>414071</v>
      </c>
      <c r="K5461">
        <f t="shared" si="255"/>
        <v>49.180557</v>
      </c>
      <c r="L5461">
        <f t="shared" si="256"/>
        <v>3.2381999999998357E-2</v>
      </c>
      <c r="N5461">
        <f t="shared" si="257"/>
        <v>0</v>
      </c>
    </row>
    <row r="5462" spans="1:14" x14ac:dyDescent="0.3">
      <c r="A5462" s="1">
        <v>1737041029212930</v>
      </c>
      <c r="B5462" s="2">
        <v>45673</v>
      </c>
      <c r="C5462">
        <v>12</v>
      </c>
      <c r="D5462">
        <v>23</v>
      </c>
      <c r="E5462" s="1">
        <v>49212939</v>
      </c>
      <c r="F5462" t="s">
        <v>2061</v>
      </c>
      <c r="G5462">
        <v>414071</v>
      </c>
      <c r="K5462">
        <f t="shared" si="255"/>
        <v>49.212938999999999</v>
      </c>
      <c r="L5462">
        <f t="shared" si="256"/>
        <v>3.2406000000001711E-2</v>
      </c>
      <c r="N5462">
        <f t="shared" si="257"/>
        <v>0</v>
      </c>
    </row>
    <row r="5463" spans="1:14" x14ac:dyDescent="0.3">
      <c r="A5463" s="1">
        <v>1737041029245340</v>
      </c>
      <c r="B5463" s="2">
        <v>45673</v>
      </c>
      <c r="C5463">
        <v>12</v>
      </c>
      <c r="D5463">
        <v>23</v>
      </c>
      <c r="E5463" s="1">
        <v>49245345</v>
      </c>
      <c r="F5463" t="s">
        <v>2061</v>
      </c>
      <c r="G5463">
        <v>414071</v>
      </c>
      <c r="K5463">
        <f t="shared" si="255"/>
        <v>49.245345</v>
      </c>
      <c r="L5463">
        <f t="shared" si="256"/>
        <v>3.3397999999998262E-2</v>
      </c>
      <c r="N5463">
        <f t="shared" si="257"/>
        <v>0</v>
      </c>
    </row>
    <row r="5464" spans="1:14" x14ac:dyDescent="0.3">
      <c r="A5464" s="1">
        <v>1737041029278740</v>
      </c>
      <c r="B5464" s="2">
        <v>45673</v>
      </c>
      <c r="C5464">
        <v>12</v>
      </c>
      <c r="D5464">
        <v>23</v>
      </c>
      <c r="E5464" s="1">
        <v>49278743</v>
      </c>
      <c r="F5464" t="s">
        <v>2061</v>
      </c>
      <c r="G5464">
        <v>414071</v>
      </c>
      <c r="K5464">
        <f t="shared" si="255"/>
        <v>49.278742999999999</v>
      </c>
      <c r="L5464">
        <f t="shared" si="256"/>
        <v>3.2108999999998389E-2</v>
      </c>
      <c r="N5464">
        <f t="shared" si="257"/>
        <v>0</v>
      </c>
    </row>
    <row r="5465" spans="1:14" x14ac:dyDescent="0.3">
      <c r="A5465" s="1">
        <v>1737041029310850</v>
      </c>
      <c r="B5465" s="2">
        <v>45673</v>
      </c>
      <c r="C5465">
        <v>12</v>
      </c>
      <c r="D5465">
        <v>23</v>
      </c>
      <c r="E5465" s="1">
        <v>49310852</v>
      </c>
      <c r="F5465" t="s">
        <v>2061</v>
      </c>
      <c r="G5465">
        <v>414071</v>
      </c>
      <c r="K5465">
        <f t="shared" si="255"/>
        <v>49.310851999999997</v>
      </c>
      <c r="L5465">
        <f t="shared" si="256"/>
        <v>3.3408000000001437E-2</v>
      </c>
      <c r="N5465">
        <f t="shared" si="257"/>
        <v>0</v>
      </c>
    </row>
    <row r="5466" spans="1:14" x14ac:dyDescent="0.3">
      <c r="A5466" s="1">
        <v>173704102934426</v>
      </c>
      <c r="B5466" s="2">
        <v>45673</v>
      </c>
      <c r="C5466">
        <v>12</v>
      </c>
      <c r="D5466">
        <v>23</v>
      </c>
      <c r="E5466" s="1">
        <v>49344260</v>
      </c>
      <c r="F5466" t="s">
        <v>2061</v>
      </c>
      <c r="G5466">
        <v>414071</v>
      </c>
      <c r="K5466">
        <f t="shared" si="255"/>
        <v>49.344259999999998</v>
      </c>
      <c r="L5466">
        <f t="shared" si="256"/>
        <v>3.2968000000003883E-2</v>
      </c>
      <c r="N5466">
        <f t="shared" si="257"/>
        <v>0</v>
      </c>
    </row>
    <row r="5467" spans="1:14" x14ac:dyDescent="0.3">
      <c r="A5467" s="1">
        <v>1737041029377220</v>
      </c>
      <c r="B5467" s="2">
        <v>45673</v>
      </c>
      <c r="C5467">
        <v>12</v>
      </c>
      <c r="D5467">
        <v>23</v>
      </c>
      <c r="E5467" s="1">
        <v>49377228</v>
      </c>
      <c r="F5467" t="s">
        <v>2061</v>
      </c>
      <c r="G5467">
        <v>414071</v>
      </c>
      <c r="K5467">
        <f t="shared" si="255"/>
        <v>49.377228000000002</v>
      </c>
      <c r="L5467">
        <f t="shared" si="256"/>
        <v>3.310099999999494E-2</v>
      </c>
      <c r="N5467">
        <f t="shared" si="257"/>
        <v>0</v>
      </c>
    </row>
    <row r="5468" spans="1:14" x14ac:dyDescent="0.3">
      <c r="A5468" s="1">
        <v>1737041029410320</v>
      </c>
      <c r="B5468" s="2">
        <v>45673</v>
      </c>
      <c r="C5468">
        <v>12</v>
      </c>
      <c r="D5468">
        <v>23</v>
      </c>
      <c r="E5468" s="1">
        <v>49410329</v>
      </c>
      <c r="F5468" t="s">
        <v>2061</v>
      </c>
      <c r="G5468">
        <v>414071</v>
      </c>
      <c r="K5468">
        <f t="shared" si="255"/>
        <v>49.410328999999997</v>
      </c>
      <c r="L5468">
        <f t="shared" si="256"/>
        <v>3.2786000000001536E-2</v>
      </c>
      <c r="N5468">
        <f t="shared" si="257"/>
        <v>0</v>
      </c>
    </row>
    <row r="5469" spans="1:14" x14ac:dyDescent="0.3">
      <c r="A5469" s="1">
        <v>1737041029443110</v>
      </c>
      <c r="B5469" s="2">
        <v>45673</v>
      </c>
      <c r="C5469">
        <v>12</v>
      </c>
      <c r="D5469">
        <v>23</v>
      </c>
      <c r="E5469" s="1">
        <v>49443115</v>
      </c>
      <c r="F5469" t="s">
        <v>2061</v>
      </c>
      <c r="G5469">
        <v>414071</v>
      </c>
      <c r="K5469">
        <f t="shared" si="255"/>
        <v>49.443114999999999</v>
      </c>
      <c r="L5469">
        <f t="shared" si="256"/>
        <v>3.2608000000003301E-2</v>
      </c>
      <c r="N5469">
        <f t="shared" si="257"/>
        <v>0</v>
      </c>
    </row>
    <row r="5470" spans="1:14" x14ac:dyDescent="0.3">
      <c r="A5470" s="1">
        <v>1737041029475720</v>
      </c>
      <c r="B5470" s="2">
        <v>45673</v>
      </c>
      <c r="C5470">
        <v>12</v>
      </c>
      <c r="D5470">
        <v>23</v>
      </c>
      <c r="E5470" s="1">
        <v>49475723</v>
      </c>
      <c r="F5470" t="s">
        <v>2061</v>
      </c>
      <c r="G5470">
        <v>414071</v>
      </c>
      <c r="K5470">
        <f t="shared" si="255"/>
        <v>49.475723000000002</v>
      </c>
      <c r="L5470">
        <f t="shared" si="256"/>
        <v>4.8969999999997071E-2</v>
      </c>
      <c r="N5470">
        <f t="shared" si="257"/>
        <v>0</v>
      </c>
    </row>
    <row r="5471" spans="1:14" x14ac:dyDescent="0.3">
      <c r="A5471" s="1">
        <v>1737041029524690</v>
      </c>
      <c r="B5471" s="2">
        <v>45673</v>
      </c>
      <c r="C5471">
        <v>12</v>
      </c>
      <c r="D5471">
        <v>23</v>
      </c>
      <c r="E5471" s="1">
        <v>49524693</v>
      </c>
      <c r="F5471" t="s">
        <v>2061</v>
      </c>
      <c r="G5471">
        <v>414071</v>
      </c>
      <c r="K5471">
        <f t="shared" si="255"/>
        <v>49.524692999999999</v>
      </c>
      <c r="L5471">
        <f t="shared" si="256"/>
        <v>1.6659000000004198E-2</v>
      </c>
      <c r="N5471">
        <f t="shared" si="257"/>
        <v>0</v>
      </c>
    </row>
    <row r="5472" spans="1:14" x14ac:dyDescent="0.3">
      <c r="A5472" s="1">
        <v>1737041029541350</v>
      </c>
      <c r="B5472" s="2">
        <v>45673</v>
      </c>
      <c r="C5472">
        <v>12</v>
      </c>
      <c r="D5472">
        <v>23</v>
      </c>
      <c r="E5472" s="1">
        <v>49541352</v>
      </c>
      <c r="F5472" t="s">
        <v>2061</v>
      </c>
      <c r="G5472">
        <v>414071</v>
      </c>
      <c r="K5472">
        <f t="shared" si="255"/>
        <v>49.541352000000003</v>
      </c>
      <c r="L5472">
        <f t="shared" si="256"/>
        <v>3.2029999999998893E-2</v>
      </c>
      <c r="N5472">
        <f t="shared" si="257"/>
        <v>0</v>
      </c>
    </row>
    <row r="5473" spans="1:14" x14ac:dyDescent="0.3">
      <c r="A5473" s="1">
        <v>1737041029573380</v>
      </c>
      <c r="B5473" s="2">
        <v>45673</v>
      </c>
      <c r="C5473">
        <v>12</v>
      </c>
      <c r="D5473">
        <v>23</v>
      </c>
      <c r="E5473" s="1">
        <v>49573382</v>
      </c>
      <c r="F5473" t="s">
        <v>2061</v>
      </c>
      <c r="G5473">
        <v>414071</v>
      </c>
      <c r="K5473">
        <f t="shared" si="255"/>
        <v>49.573382000000002</v>
      </c>
      <c r="L5473">
        <f t="shared" si="256"/>
        <v>3.5201000000000704E-2</v>
      </c>
      <c r="N5473">
        <f t="shared" si="257"/>
        <v>0</v>
      </c>
    </row>
    <row r="5474" spans="1:14" x14ac:dyDescent="0.3">
      <c r="A5474" s="1">
        <v>1737041029608580</v>
      </c>
      <c r="B5474" s="2">
        <v>45673</v>
      </c>
      <c r="C5474">
        <v>12</v>
      </c>
      <c r="D5474">
        <v>23</v>
      </c>
      <c r="E5474" s="1">
        <v>49608583</v>
      </c>
      <c r="F5474" t="s">
        <v>2061</v>
      </c>
      <c r="G5474">
        <v>414071</v>
      </c>
      <c r="K5474">
        <f t="shared" si="255"/>
        <v>49.608583000000003</v>
      </c>
      <c r="L5474">
        <f t="shared" si="256"/>
        <v>3.4437999999994418E-2</v>
      </c>
      <c r="N5474">
        <f t="shared" si="257"/>
        <v>2427</v>
      </c>
    </row>
    <row r="5475" spans="1:14" x14ac:dyDescent="0.3">
      <c r="A5475" s="1">
        <v>1737041029643020</v>
      </c>
      <c r="B5475" s="2">
        <v>45673</v>
      </c>
      <c r="C5475">
        <v>12</v>
      </c>
      <c r="D5475">
        <v>23</v>
      </c>
      <c r="E5475" s="1">
        <v>49643021</v>
      </c>
      <c r="F5475" t="s">
        <v>2062</v>
      </c>
      <c r="G5475">
        <v>416498</v>
      </c>
      <c r="K5475">
        <f t="shared" si="255"/>
        <v>49.643020999999997</v>
      </c>
      <c r="L5475">
        <f t="shared" si="256"/>
        <v>3.2969000000001358E-2</v>
      </c>
      <c r="N5475">
        <f t="shared" si="257"/>
        <v>0</v>
      </c>
    </row>
    <row r="5476" spans="1:14" x14ac:dyDescent="0.3">
      <c r="A5476" s="1">
        <v>173704102967599</v>
      </c>
      <c r="B5476" s="2">
        <v>45673</v>
      </c>
      <c r="C5476">
        <v>12</v>
      </c>
      <c r="D5476">
        <v>23</v>
      </c>
      <c r="E5476" s="1">
        <v>49675990</v>
      </c>
      <c r="F5476" t="s">
        <v>2062</v>
      </c>
      <c r="G5476">
        <v>416498</v>
      </c>
      <c r="K5476">
        <f t="shared" si="255"/>
        <v>49.675989999999999</v>
      </c>
      <c r="L5476">
        <f t="shared" si="256"/>
        <v>3.4604000000001633E-2</v>
      </c>
      <c r="N5476">
        <f t="shared" si="257"/>
        <v>0</v>
      </c>
    </row>
    <row r="5477" spans="1:14" x14ac:dyDescent="0.3">
      <c r="A5477" s="1">
        <v>1737041029710590</v>
      </c>
      <c r="B5477" s="2">
        <v>45673</v>
      </c>
      <c r="C5477">
        <v>12</v>
      </c>
      <c r="D5477">
        <v>23</v>
      </c>
      <c r="E5477" s="1">
        <v>49710594</v>
      </c>
      <c r="F5477" t="s">
        <v>2062</v>
      </c>
      <c r="G5477">
        <v>416498</v>
      </c>
      <c r="K5477">
        <f t="shared" si="255"/>
        <v>49.710594</v>
      </c>
      <c r="L5477">
        <f t="shared" si="256"/>
        <v>3.4035000000002924E-2</v>
      </c>
      <c r="N5477">
        <f t="shared" si="257"/>
        <v>0</v>
      </c>
    </row>
    <row r="5478" spans="1:14" x14ac:dyDescent="0.3">
      <c r="A5478" s="1">
        <v>1737041029744620</v>
      </c>
      <c r="B5478" s="2">
        <v>45673</v>
      </c>
      <c r="C5478">
        <v>12</v>
      </c>
      <c r="D5478">
        <v>23</v>
      </c>
      <c r="E5478" s="1">
        <v>49744629</v>
      </c>
      <c r="F5478" t="s">
        <v>2062</v>
      </c>
      <c r="G5478">
        <v>416498</v>
      </c>
      <c r="K5478">
        <f t="shared" si="255"/>
        <v>49.744629000000003</v>
      </c>
      <c r="L5478">
        <f t="shared" si="256"/>
        <v>3.2152999999993881E-2</v>
      </c>
      <c r="N5478">
        <f t="shared" si="257"/>
        <v>0</v>
      </c>
    </row>
    <row r="5479" spans="1:14" x14ac:dyDescent="0.3">
      <c r="A5479" s="1">
        <v>1737041029776780</v>
      </c>
      <c r="B5479" s="2">
        <v>45673</v>
      </c>
      <c r="C5479">
        <v>12</v>
      </c>
      <c r="D5479">
        <v>23</v>
      </c>
      <c r="E5479" s="1">
        <v>49776782</v>
      </c>
      <c r="F5479" t="s">
        <v>2062</v>
      </c>
      <c r="G5479">
        <v>416498</v>
      </c>
      <c r="K5479">
        <f t="shared" si="255"/>
        <v>49.776781999999997</v>
      </c>
      <c r="L5479">
        <f t="shared" si="256"/>
        <v>3.4054000000004692E-2</v>
      </c>
      <c r="N5479">
        <f t="shared" si="257"/>
        <v>767</v>
      </c>
    </row>
    <row r="5480" spans="1:14" x14ac:dyDescent="0.3">
      <c r="A5480" s="1">
        <v>1737041029810830</v>
      </c>
      <c r="B5480" s="2">
        <v>45673</v>
      </c>
      <c r="C5480">
        <v>12</v>
      </c>
      <c r="D5480">
        <v>23</v>
      </c>
      <c r="E5480" s="1">
        <v>49810836</v>
      </c>
      <c r="F5480" t="s">
        <v>2063</v>
      </c>
      <c r="G5480">
        <v>417265</v>
      </c>
      <c r="K5480">
        <f t="shared" si="255"/>
        <v>49.810836000000002</v>
      </c>
      <c r="L5480">
        <f t="shared" si="256"/>
        <v>3.3696999999996535E-2</v>
      </c>
      <c r="N5480">
        <f t="shared" si="257"/>
        <v>0</v>
      </c>
    </row>
    <row r="5481" spans="1:14" x14ac:dyDescent="0.3">
      <c r="A5481" s="1">
        <v>1737041029844530</v>
      </c>
      <c r="B5481" s="2">
        <v>45673</v>
      </c>
      <c r="C5481">
        <v>12</v>
      </c>
      <c r="D5481">
        <v>23</v>
      </c>
      <c r="E5481" s="1">
        <v>49844533</v>
      </c>
      <c r="F5481" t="s">
        <v>2063</v>
      </c>
      <c r="G5481">
        <v>417265</v>
      </c>
      <c r="K5481">
        <f t="shared" si="255"/>
        <v>49.844532999999998</v>
      </c>
      <c r="L5481">
        <f t="shared" si="256"/>
        <v>3.5792000000000712E-2</v>
      </c>
      <c r="N5481">
        <f t="shared" si="257"/>
        <v>0</v>
      </c>
    </row>
    <row r="5482" spans="1:14" x14ac:dyDescent="0.3">
      <c r="A5482" s="1">
        <v>1737041029880320</v>
      </c>
      <c r="B5482" s="2">
        <v>45673</v>
      </c>
      <c r="C5482">
        <v>12</v>
      </c>
      <c r="D5482">
        <v>23</v>
      </c>
      <c r="E5482" s="1">
        <v>49880325</v>
      </c>
      <c r="F5482" t="s">
        <v>2063</v>
      </c>
      <c r="G5482">
        <v>417265</v>
      </c>
      <c r="K5482">
        <f t="shared" si="255"/>
        <v>49.880324999999999</v>
      </c>
      <c r="L5482">
        <f t="shared" si="256"/>
        <v>3.2769000000001824E-2</v>
      </c>
      <c r="N5482">
        <f t="shared" si="257"/>
        <v>0</v>
      </c>
    </row>
    <row r="5483" spans="1:14" x14ac:dyDescent="0.3">
      <c r="A5483" s="1">
        <v>1737041029913090</v>
      </c>
      <c r="B5483" s="2">
        <v>45673</v>
      </c>
      <c r="C5483">
        <v>12</v>
      </c>
      <c r="D5483">
        <v>23</v>
      </c>
      <c r="E5483" s="1">
        <v>49913094</v>
      </c>
      <c r="F5483" t="s">
        <v>2063</v>
      </c>
      <c r="G5483">
        <v>417265</v>
      </c>
      <c r="K5483">
        <f t="shared" si="255"/>
        <v>49.913094000000001</v>
      </c>
      <c r="L5483">
        <f t="shared" si="256"/>
        <v>3.2218999999997777E-2</v>
      </c>
      <c r="N5483">
        <f t="shared" si="257"/>
        <v>0</v>
      </c>
    </row>
    <row r="5484" spans="1:14" x14ac:dyDescent="0.3">
      <c r="A5484" s="1">
        <v>1737041029945310</v>
      </c>
      <c r="B5484" s="2">
        <v>45673</v>
      </c>
      <c r="C5484">
        <v>12</v>
      </c>
      <c r="D5484">
        <v>23</v>
      </c>
      <c r="E5484" s="1">
        <v>49945313</v>
      </c>
      <c r="F5484" t="s">
        <v>2063</v>
      </c>
      <c r="G5484">
        <v>417265</v>
      </c>
      <c r="K5484">
        <f t="shared" si="255"/>
        <v>49.945312999999999</v>
      </c>
      <c r="L5484">
        <f t="shared" si="256"/>
        <v>3.3382000000003131E-2</v>
      </c>
      <c r="N5484">
        <f t="shared" si="257"/>
        <v>0</v>
      </c>
    </row>
    <row r="5485" spans="1:14" x14ac:dyDescent="0.3">
      <c r="A5485" s="1">
        <v>1737041029978690</v>
      </c>
      <c r="B5485" s="2">
        <v>45673</v>
      </c>
      <c r="C5485">
        <v>12</v>
      </c>
      <c r="D5485">
        <v>23</v>
      </c>
      <c r="E5485" s="1">
        <v>49978695</v>
      </c>
      <c r="F5485" t="s">
        <v>2063</v>
      </c>
      <c r="G5485">
        <v>417265</v>
      </c>
      <c r="K5485">
        <f t="shared" si="255"/>
        <v>49.978695000000002</v>
      </c>
      <c r="L5485">
        <f t="shared" si="256"/>
        <v>3.3071999999997104E-2</v>
      </c>
      <c r="N5485">
        <f t="shared" si="257"/>
        <v>972</v>
      </c>
    </row>
    <row r="5486" spans="1:14" x14ac:dyDescent="0.3">
      <c r="A5486" s="1">
        <v>1737041030011760</v>
      </c>
      <c r="B5486" s="2">
        <v>45673</v>
      </c>
      <c r="C5486">
        <v>12</v>
      </c>
      <c r="D5486">
        <v>23</v>
      </c>
      <c r="E5486" s="1">
        <v>50011767</v>
      </c>
      <c r="F5486" t="s">
        <v>2064</v>
      </c>
      <c r="G5486">
        <v>418237</v>
      </c>
      <c r="K5486">
        <f t="shared" si="255"/>
        <v>50.011766999999999</v>
      </c>
      <c r="L5486">
        <f t="shared" si="256"/>
        <v>3.260500000000377E-2</v>
      </c>
      <c r="N5486">
        <f t="shared" si="257"/>
        <v>0</v>
      </c>
    </row>
    <row r="5487" spans="1:14" x14ac:dyDescent="0.3">
      <c r="A5487" s="1">
        <v>1737041030044370</v>
      </c>
      <c r="B5487" s="2">
        <v>45673</v>
      </c>
      <c r="C5487">
        <v>12</v>
      </c>
      <c r="D5487">
        <v>23</v>
      </c>
      <c r="E5487" s="1">
        <v>50044372</v>
      </c>
      <c r="F5487" t="s">
        <v>2064</v>
      </c>
      <c r="G5487">
        <v>418237</v>
      </c>
      <c r="K5487">
        <f t="shared" si="255"/>
        <v>50.044372000000003</v>
      </c>
      <c r="L5487">
        <f t="shared" si="256"/>
        <v>3.2689999999995223E-2</v>
      </c>
      <c r="N5487">
        <f t="shared" si="257"/>
        <v>0</v>
      </c>
    </row>
    <row r="5488" spans="1:14" x14ac:dyDescent="0.3">
      <c r="A5488" s="1">
        <v>1737041030077060</v>
      </c>
      <c r="B5488" s="2">
        <v>45673</v>
      </c>
      <c r="C5488">
        <v>12</v>
      </c>
      <c r="D5488">
        <v>23</v>
      </c>
      <c r="E5488" s="1">
        <v>50077062</v>
      </c>
      <c r="F5488" t="s">
        <v>2064</v>
      </c>
      <c r="G5488">
        <v>418237</v>
      </c>
      <c r="K5488">
        <f t="shared" si="255"/>
        <v>50.077061999999998</v>
      </c>
      <c r="L5488">
        <f t="shared" si="256"/>
        <v>3.3118000000001757E-2</v>
      </c>
      <c r="N5488">
        <f t="shared" si="257"/>
        <v>0</v>
      </c>
    </row>
    <row r="5489" spans="1:14" x14ac:dyDescent="0.3">
      <c r="A5489" s="1">
        <v>173704103011018</v>
      </c>
      <c r="B5489" s="2">
        <v>45673</v>
      </c>
      <c r="C5489">
        <v>12</v>
      </c>
      <c r="D5489">
        <v>23</v>
      </c>
      <c r="E5489" s="1">
        <v>50110180</v>
      </c>
      <c r="F5489" t="s">
        <v>2064</v>
      </c>
      <c r="G5489">
        <v>418237</v>
      </c>
      <c r="K5489">
        <f t="shared" si="255"/>
        <v>50.11018</v>
      </c>
      <c r="L5489">
        <f t="shared" si="256"/>
        <v>3.2890000000001862E-2</v>
      </c>
      <c r="N5489">
        <f t="shared" si="257"/>
        <v>0</v>
      </c>
    </row>
    <row r="5490" spans="1:14" x14ac:dyDescent="0.3">
      <c r="A5490" s="1">
        <v>173704103014307</v>
      </c>
      <c r="B5490" s="2">
        <v>45673</v>
      </c>
      <c r="C5490">
        <v>12</v>
      </c>
      <c r="D5490">
        <v>23</v>
      </c>
      <c r="E5490" s="1">
        <v>50143070</v>
      </c>
      <c r="F5490" t="s">
        <v>2064</v>
      </c>
      <c r="G5490">
        <v>418237</v>
      </c>
      <c r="K5490">
        <f t="shared" si="255"/>
        <v>50.143070000000002</v>
      </c>
      <c r="L5490">
        <f t="shared" si="256"/>
        <v>3.2661999999994862E-2</v>
      </c>
      <c r="N5490">
        <f t="shared" si="257"/>
        <v>881</v>
      </c>
    </row>
    <row r="5491" spans="1:14" x14ac:dyDescent="0.3">
      <c r="A5491" s="1">
        <v>1737041030175730</v>
      </c>
      <c r="B5491" s="2">
        <v>45673</v>
      </c>
      <c r="C5491">
        <v>12</v>
      </c>
      <c r="D5491">
        <v>23</v>
      </c>
      <c r="E5491" s="1">
        <v>50175732</v>
      </c>
      <c r="F5491" t="s">
        <v>2065</v>
      </c>
      <c r="G5491">
        <v>419118</v>
      </c>
      <c r="K5491">
        <f t="shared" si="255"/>
        <v>50.175731999999996</v>
      </c>
      <c r="L5491">
        <f t="shared" si="256"/>
        <v>3.3671000000005336E-2</v>
      </c>
      <c r="N5491">
        <f t="shared" si="257"/>
        <v>105</v>
      </c>
    </row>
    <row r="5492" spans="1:14" x14ac:dyDescent="0.3">
      <c r="A5492" s="1">
        <v>1737041030209400</v>
      </c>
      <c r="B5492" s="2">
        <v>45673</v>
      </c>
      <c r="C5492">
        <v>12</v>
      </c>
      <c r="D5492">
        <v>23</v>
      </c>
      <c r="E5492" s="1">
        <v>50209403</v>
      </c>
      <c r="F5492" t="s">
        <v>2065</v>
      </c>
      <c r="G5492">
        <v>419223</v>
      </c>
      <c r="K5492">
        <f t="shared" si="255"/>
        <v>50.209403000000002</v>
      </c>
      <c r="L5492">
        <f t="shared" si="256"/>
        <v>3.3952999999996791E-2</v>
      </c>
      <c r="N5492">
        <f t="shared" si="257"/>
        <v>210</v>
      </c>
    </row>
    <row r="5493" spans="1:14" x14ac:dyDescent="0.3">
      <c r="A5493" s="1">
        <v>1737041030243350</v>
      </c>
      <c r="B5493" s="2">
        <v>45673</v>
      </c>
      <c r="C5493">
        <v>12</v>
      </c>
      <c r="D5493">
        <v>23</v>
      </c>
      <c r="E5493" s="1">
        <v>50243356</v>
      </c>
      <c r="F5493" t="s">
        <v>2066</v>
      </c>
      <c r="G5493">
        <v>419433</v>
      </c>
      <c r="K5493">
        <f t="shared" si="255"/>
        <v>50.243355999999999</v>
      </c>
      <c r="L5493">
        <f t="shared" si="256"/>
        <v>3.5028000000004056E-2</v>
      </c>
      <c r="N5493">
        <f t="shared" si="257"/>
        <v>248</v>
      </c>
    </row>
    <row r="5494" spans="1:14" x14ac:dyDescent="0.3">
      <c r="A5494" s="1">
        <v>1737041030278380</v>
      </c>
      <c r="B5494" s="2">
        <v>45673</v>
      </c>
      <c r="C5494">
        <v>12</v>
      </c>
      <c r="D5494">
        <v>23</v>
      </c>
      <c r="E5494" s="1">
        <v>50278384</v>
      </c>
      <c r="F5494" t="s">
        <v>2067</v>
      </c>
      <c r="G5494">
        <v>419681</v>
      </c>
      <c r="K5494">
        <f t="shared" si="255"/>
        <v>50.278384000000003</v>
      </c>
      <c r="L5494">
        <f t="shared" si="256"/>
        <v>3.1893999999994094E-2</v>
      </c>
      <c r="N5494">
        <f t="shared" si="257"/>
        <v>0</v>
      </c>
    </row>
    <row r="5495" spans="1:14" x14ac:dyDescent="0.3">
      <c r="A5495" s="1">
        <v>1737041030310270</v>
      </c>
      <c r="B5495" s="2">
        <v>45673</v>
      </c>
      <c r="C5495">
        <v>12</v>
      </c>
      <c r="D5495">
        <v>23</v>
      </c>
      <c r="E5495" s="1">
        <v>50310278</v>
      </c>
      <c r="F5495" t="s">
        <v>2067</v>
      </c>
      <c r="G5495">
        <v>419681</v>
      </c>
      <c r="K5495">
        <f t="shared" si="255"/>
        <v>50.310277999999997</v>
      </c>
      <c r="L5495">
        <f t="shared" si="256"/>
        <v>3.3393000000003781E-2</v>
      </c>
      <c r="N5495">
        <f t="shared" si="257"/>
        <v>167</v>
      </c>
    </row>
    <row r="5496" spans="1:14" x14ac:dyDescent="0.3">
      <c r="A5496" s="1">
        <v>1737041030343670</v>
      </c>
      <c r="B5496" s="2">
        <v>45673</v>
      </c>
      <c r="C5496">
        <v>12</v>
      </c>
      <c r="D5496">
        <v>23</v>
      </c>
      <c r="E5496" s="1">
        <v>50343671</v>
      </c>
      <c r="F5496" t="s">
        <v>2068</v>
      </c>
      <c r="G5496">
        <v>419848</v>
      </c>
      <c r="K5496">
        <f t="shared" si="255"/>
        <v>50.343671000000001</v>
      </c>
      <c r="L5496">
        <f t="shared" si="256"/>
        <v>3.3335000000001003E-2</v>
      </c>
      <c r="N5496">
        <f t="shared" si="257"/>
        <v>80</v>
      </c>
    </row>
    <row r="5497" spans="1:14" x14ac:dyDescent="0.3">
      <c r="A5497" s="1">
        <v>1737041030377000</v>
      </c>
      <c r="B5497" s="2">
        <v>45673</v>
      </c>
      <c r="C5497">
        <v>12</v>
      </c>
      <c r="D5497">
        <v>23</v>
      </c>
      <c r="E5497" s="1">
        <v>50377006</v>
      </c>
      <c r="F5497" t="s">
        <v>2068</v>
      </c>
      <c r="G5497">
        <v>419928</v>
      </c>
      <c r="K5497">
        <f t="shared" si="255"/>
        <v>50.377006000000002</v>
      </c>
      <c r="L5497">
        <f t="shared" si="256"/>
        <v>3.2916999999997643E-2</v>
      </c>
      <c r="N5497">
        <f t="shared" si="257"/>
        <v>186</v>
      </c>
    </row>
    <row r="5498" spans="1:14" x14ac:dyDescent="0.3">
      <c r="A5498" s="1">
        <v>1737041030409920</v>
      </c>
      <c r="B5498" s="2">
        <v>45673</v>
      </c>
      <c r="C5498">
        <v>12</v>
      </c>
      <c r="D5498">
        <v>23</v>
      </c>
      <c r="E5498" s="1">
        <v>50409923</v>
      </c>
      <c r="F5498" t="s">
        <v>2069</v>
      </c>
      <c r="G5498">
        <v>420114</v>
      </c>
      <c r="K5498">
        <f t="shared" si="255"/>
        <v>50.409922999999999</v>
      </c>
      <c r="L5498">
        <f t="shared" si="256"/>
        <v>3.3331000000003996E-2</v>
      </c>
      <c r="N5498">
        <f t="shared" si="257"/>
        <v>0</v>
      </c>
    </row>
    <row r="5499" spans="1:14" x14ac:dyDescent="0.3">
      <c r="A5499" s="1">
        <v>1737041030443250</v>
      </c>
      <c r="B5499" s="2">
        <v>45673</v>
      </c>
      <c r="C5499">
        <v>12</v>
      </c>
      <c r="D5499">
        <v>23</v>
      </c>
      <c r="E5499" s="1">
        <v>50443254</v>
      </c>
      <c r="F5499" t="s">
        <v>2069</v>
      </c>
      <c r="G5499">
        <v>420114</v>
      </c>
      <c r="K5499">
        <f t="shared" si="255"/>
        <v>50.443254000000003</v>
      </c>
      <c r="L5499">
        <f t="shared" si="256"/>
        <v>3.2981999999996958E-2</v>
      </c>
      <c r="N5499">
        <f t="shared" si="257"/>
        <v>271</v>
      </c>
    </row>
    <row r="5500" spans="1:14" x14ac:dyDescent="0.3">
      <c r="A5500" s="1">
        <v>1737041030476230</v>
      </c>
      <c r="B5500" s="2">
        <v>45673</v>
      </c>
      <c r="C5500">
        <v>12</v>
      </c>
      <c r="D5500">
        <v>23</v>
      </c>
      <c r="E5500" s="1">
        <v>50476236</v>
      </c>
      <c r="F5500" t="s">
        <v>2070</v>
      </c>
      <c r="G5500">
        <v>420385</v>
      </c>
      <c r="K5500">
        <f t="shared" si="255"/>
        <v>50.476236</v>
      </c>
      <c r="L5500">
        <f t="shared" si="256"/>
        <v>3.2170000000000698E-2</v>
      </c>
      <c r="N5500">
        <f t="shared" si="257"/>
        <v>0</v>
      </c>
    </row>
    <row r="5501" spans="1:14" x14ac:dyDescent="0.3">
      <c r="A5501" s="1">
        <v>1737041030508400</v>
      </c>
      <c r="B5501" s="2">
        <v>45673</v>
      </c>
      <c r="C5501">
        <v>12</v>
      </c>
      <c r="D5501">
        <v>23</v>
      </c>
      <c r="E5501" s="1">
        <v>50508406</v>
      </c>
      <c r="F5501" t="s">
        <v>2070</v>
      </c>
      <c r="G5501">
        <v>420385</v>
      </c>
      <c r="K5501">
        <f t="shared" si="255"/>
        <v>50.508406000000001</v>
      </c>
      <c r="L5501">
        <f t="shared" si="256"/>
        <v>3.421600000000069E-2</v>
      </c>
      <c r="N5501">
        <f t="shared" si="257"/>
        <v>116</v>
      </c>
    </row>
    <row r="5502" spans="1:14" x14ac:dyDescent="0.3">
      <c r="A5502" s="1">
        <v>1737041030542620</v>
      </c>
      <c r="B5502" s="2">
        <v>45673</v>
      </c>
      <c r="C5502">
        <v>12</v>
      </c>
      <c r="D5502">
        <v>23</v>
      </c>
      <c r="E5502" s="1">
        <v>50542622</v>
      </c>
      <c r="F5502" t="s">
        <v>2070</v>
      </c>
      <c r="G5502">
        <v>420501</v>
      </c>
      <c r="K5502">
        <f t="shared" si="255"/>
        <v>50.542622000000001</v>
      </c>
      <c r="L5502">
        <f t="shared" si="256"/>
        <v>3.3270999999999162E-2</v>
      </c>
      <c r="N5502">
        <f t="shared" si="257"/>
        <v>0</v>
      </c>
    </row>
    <row r="5503" spans="1:14" x14ac:dyDescent="0.3">
      <c r="A5503" s="1">
        <v>1737041030575890</v>
      </c>
      <c r="B5503" s="2">
        <v>45673</v>
      </c>
      <c r="C5503">
        <v>12</v>
      </c>
      <c r="D5503">
        <v>23</v>
      </c>
      <c r="E5503" s="1">
        <v>50575893</v>
      </c>
      <c r="F5503" t="s">
        <v>2070</v>
      </c>
      <c r="G5503">
        <v>420501</v>
      </c>
      <c r="K5503">
        <f t="shared" si="255"/>
        <v>50.575893000000001</v>
      </c>
      <c r="L5503">
        <f t="shared" si="256"/>
        <v>3.2913999999998111E-2</v>
      </c>
      <c r="N5503">
        <f t="shared" si="257"/>
        <v>0</v>
      </c>
    </row>
    <row r="5504" spans="1:14" x14ac:dyDescent="0.3">
      <c r="A5504" s="1">
        <v>1737041030608800</v>
      </c>
      <c r="B5504" s="2">
        <v>45673</v>
      </c>
      <c r="C5504">
        <v>12</v>
      </c>
      <c r="D5504">
        <v>23</v>
      </c>
      <c r="E5504" s="1">
        <v>50608807</v>
      </c>
      <c r="F5504" t="s">
        <v>2070</v>
      </c>
      <c r="G5504">
        <v>420501</v>
      </c>
      <c r="K5504">
        <f t="shared" si="255"/>
        <v>50.608806999999999</v>
      </c>
      <c r="L5504">
        <f t="shared" si="256"/>
        <v>3.3343999999999596E-2</v>
      </c>
      <c r="N5504">
        <f t="shared" si="257"/>
        <v>680</v>
      </c>
    </row>
    <row r="5505" spans="1:14" x14ac:dyDescent="0.3">
      <c r="A5505" s="1">
        <v>1737041030642150</v>
      </c>
      <c r="B5505" s="2">
        <v>45673</v>
      </c>
      <c r="C5505">
        <v>12</v>
      </c>
      <c r="D5505">
        <v>23</v>
      </c>
      <c r="E5505" s="1">
        <v>50642151</v>
      </c>
      <c r="F5505" t="s">
        <v>2071</v>
      </c>
      <c r="G5505">
        <v>421181</v>
      </c>
      <c r="K5505">
        <f t="shared" si="255"/>
        <v>50.642150999999998</v>
      </c>
      <c r="L5505">
        <f t="shared" si="256"/>
        <v>3.318800000000266E-2</v>
      </c>
      <c r="N5505">
        <f t="shared" si="257"/>
        <v>167</v>
      </c>
    </row>
    <row r="5506" spans="1:14" x14ac:dyDescent="0.3">
      <c r="A5506" s="1">
        <v>1737041030675330</v>
      </c>
      <c r="B5506" s="2">
        <v>45673</v>
      </c>
      <c r="C5506">
        <v>12</v>
      </c>
      <c r="D5506">
        <v>23</v>
      </c>
      <c r="E5506" s="1">
        <v>50675339</v>
      </c>
      <c r="F5506" t="s">
        <v>2072</v>
      </c>
      <c r="G5506">
        <v>421348</v>
      </c>
      <c r="K5506">
        <f t="shared" si="255"/>
        <v>50.675339000000001</v>
      </c>
      <c r="L5506">
        <f t="shared" si="256"/>
        <v>3.4123000000001014E-2</v>
      </c>
      <c r="N5506">
        <f t="shared" si="257"/>
        <v>122</v>
      </c>
    </row>
    <row r="5507" spans="1:14" x14ac:dyDescent="0.3">
      <c r="A5507" s="1">
        <v>1737041030709460</v>
      </c>
      <c r="B5507" s="2">
        <v>45673</v>
      </c>
      <c r="C5507">
        <v>12</v>
      </c>
      <c r="D5507">
        <v>23</v>
      </c>
      <c r="E5507" s="1">
        <v>50709462</v>
      </c>
      <c r="F5507" t="s">
        <v>2073</v>
      </c>
      <c r="G5507">
        <v>421470</v>
      </c>
      <c r="K5507">
        <f t="shared" ref="K5507:K5570" si="258">E5507/1000000</f>
        <v>50.709462000000002</v>
      </c>
      <c r="L5507">
        <f t="shared" ref="L5507:L5570" si="259">K5508-K5507</f>
        <v>3.2499000000001388E-2</v>
      </c>
      <c r="N5507">
        <f t="shared" ref="N5507:N5570" si="260">G5508-G5507</f>
        <v>120</v>
      </c>
    </row>
    <row r="5508" spans="1:14" x14ac:dyDescent="0.3">
      <c r="A5508" s="1">
        <v>1737041030741960</v>
      </c>
      <c r="B5508" s="2">
        <v>45673</v>
      </c>
      <c r="C5508">
        <v>12</v>
      </c>
      <c r="D5508">
        <v>23</v>
      </c>
      <c r="E5508" s="1">
        <v>50741961</v>
      </c>
      <c r="F5508" t="s">
        <v>2074</v>
      </c>
      <c r="G5508">
        <v>421590</v>
      </c>
      <c r="K5508">
        <f t="shared" si="258"/>
        <v>50.741961000000003</v>
      </c>
      <c r="L5508">
        <f t="shared" si="259"/>
        <v>3.4021999999993113E-2</v>
      </c>
      <c r="N5508">
        <f t="shared" si="260"/>
        <v>0</v>
      </c>
    </row>
    <row r="5509" spans="1:14" x14ac:dyDescent="0.3">
      <c r="A5509" s="1">
        <v>1737041030775980</v>
      </c>
      <c r="B5509" s="2">
        <v>45673</v>
      </c>
      <c r="C5509">
        <v>12</v>
      </c>
      <c r="D5509">
        <v>23</v>
      </c>
      <c r="E5509" s="1">
        <v>50775983</v>
      </c>
      <c r="F5509" t="s">
        <v>2074</v>
      </c>
      <c r="G5509">
        <v>421590</v>
      </c>
      <c r="K5509">
        <f t="shared" si="258"/>
        <v>50.775982999999997</v>
      </c>
      <c r="L5509">
        <f t="shared" si="259"/>
        <v>3.2527000000001749E-2</v>
      </c>
      <c r="N5509">
        <f t="shared" si="260"/>
        <v>0</v>
      </c>
    </row>
    <row r="5510" spans="1:14" x14ac:dyDescent="0.3">
      <c r="A5510" s="1">
        <v>173704103080851</v>
      </c>
      <c r="B5510" s="2">
        <v>45673</v>
      </c>
      <c r="C5510">
        <v>12</v>
      </c>
      <c r="D5510">
        <v>23</v>
      </c>
      <c r="E5510" s="1">
        <v>50808510</v>
      </c>
      <c r="F5510" t="s">
        <v>2074</v>
      </c>
      <c r="G5510">
        <v>421590</v>
      </c>
      <c r="K5510">
        <f t="shared" si="258"/>
        <v>50.808509999999998</v>
      </c>
      <c r="L5510">
        <f t="shared" si="259"/>
        <v>3.437900000000127E-2</v>
      </c>
      <c r="N5510">
        <f t="shared" si="260"/>
        <v>0</v>
      </c>
    </row>
    <row r="5511" spans="1:14" x14ac:dyDescent="0.3">
      <c r="A5511" s="1">
        <v>1737041030842380</v>
      </c>
      <c r="B5511" s="2">
        <v>45673</v>
      </c>
      <c r="C5511">
        <v>12</v>
      </c>
      <c r="D5511">
        <v>23</v>
      </c>
      <c r="E5511" s="1">
        <v>50842889</v>
      </c>
      <c r="F5511" t="s">
        <v>2074</v>
      </c>
      <c r="G5511">
        <v>421590</v>
      </c>
      <c r="K5511">
        <f t="shared" si="258"/>
        <v>50.842889</v>
      </c>
      <c r="L5511">
        <f t="shared" si="259"/>
        <v>3.4624999999998352E-2</v>
      </c>
      <c r="N5511">
        <f t="shared" si="260"/>
        <v>0</v>
      </c>
    </row>
    <row r="5512" spans="1:14" x14ac:dyDescent="0.3">
      <c r="A5512" s="1">
        <v>1737041030877510</v>
      </c>
      <c r="B5512" s="2">
        <v>45673</v>
      </c>
      <c r="C5512">
        <v>12</v>
      </c>
      <c r="D5512">
        <v>23</v>
      </c>
      <c r="E5512" s="1">
        <v>50877514</v>
      </c>
      <c r="F5512" t="s">
        <v>2074</v>
      </c>
      <c r="G5512">
        <v>421590</v>
      </c>
      <c r="K5512">
        <f t="shared" si="258"/>
        <v>50.877513999999998</v>
      </c>
      <c r="L5512">
        <f t="shared" si="259"/>
        <v>3.1459000000005233E-2</v>
      </c>
      <c r="N5512">
        <f t="shared" si="260"/>
        <v>774</v>
      </c>
    </row>
    <row r="5513" spans="1:14" x14ac:dyDescent="0.3">
      <c r="A5513" s="1">
        <v>1737041030908970</v>
      </c>
      <c r="B5513" s="2">
        <v>45673</v>
      </c>
      <c r="C5513">
        <v>12</v>
      </c>
      <c r="D5513">
        <v>23</v>
      </c>
      <c r="E5513" s="1">
        <v>50908973</v>
      </c>
      <c r="F5513" t="s">
        <v>2075</v>
      </c>
      <c r="G5513">
        <v>422364</v>
      </c>
      <c r="K5513">
        <f t="shared" si="258"/>
        <v>50.908973000000003</v>
      </c>
      <c r="L5513">
        <f t="shared" si="259"/>
        <v>3.3523999999999887E-2</v>
      </c>
      <c r="N5513">
        <f t="shared" si="260"/>
        <v>0</v>
      </c>
    </row>
    <row r="5514" spans="1:14" x14ac:dyDescent="0.3">
      <c r="A5514" s="1">
        <v>1737041030942490</v>
      </c>
      <c r="B5514" s="2">
        <v>45673</v>
      </c>
      <c r="C5514">
        <v>12</v>
      </c>
      <c r="D5514">
        <v>23</v>
      </c>
      <c r="E5514" s="1">
        <v>50942497</v>
      </c>
      <c r="F5514" t="s">
        <v>2075</v>
      </c>
      <c r="G5514">
        <v>422364</v>
      </c>
      <c r="K5514">
        <f t="shared" si="258"/>
        <v>50.942497000000003</v>
      </c>
      <c r="L5514">
        <f t="shared" si="259"/>
        <v>3.2801999999996667E-2</v>
      </c>
      <c r="N5514">
        <f t="shared" si="260"/>
        <v>0</v>
      </c>
    </row>
    <row r="5515" spans="1:14" x14ac:dyDescent="0.3">
      <c r="A5515" s="1">
        <v>1737041030975290</v>
      </c>
      <c r="B5515" s="2">
        <v>45673</v>
      </c>
      <c r="C5515">
        <v>12</v>
      </c>
      <c r="D5515">
        <v>23</v>
      </c>
      <c r="E5515" s="1">
        <v>50975299</v>
      </c>
      <c r="F5515" t="s">
        <v>2075</v>
      </c>
      <c r="G5515">
        <v>422364</v>
      </c>
      <c r="K5515">
        <f t="shared" si="258"/>
        <v>50.975299</v>
      </c>
      <c r="L5515">
        <f t="shared" si="259"/>
        <v>3.2425000000003479E-2</v>
      </c>
      <c r="N5515">
        <f t="shared" si="260"/>
        <v>0</v>
      </c>
    </row>
    <row r="5516" spans="1:14" x14ac:dyDescent="0.3">
      <c r="A5516" s="1">
        <v>1737041031007720</v>
      </c>
      <c r="B5516" s="2">
        <v>45673</v>
      </c>
      <c r="C5516">
        <v>12</v>
      </c>
      <c r="D5516">
        <v>23</v>
      </c>
      <c r="E5516" s="1">
        <v>51007724</v>
      </c>
      <c r="F5516" t="s">
        <v>2075</v>
      </c>
      <c r="G5516">
        <v>422364</v>
      </c>
      <c r="K5516">
        <f t="shared" si="258"/>
        <v>51.007724000000003</v>
      </c>
      <c r="L5516">
        <f t="shared" si="259"/>
        <v>3.3608999999998446E-2</v>
      </c>
      <c r="N5516">
        <f t="shared" si="260"/>
        <v>0</v>
      </c>
    </row>
    <row r="5517" spans="1:14" x14ac:dyDescent="0.3">
      <c r="A5517" s="1">
        <v>1737041031041330</v>
      </c>
      <c r="B5517" s="2">
        <v>45673</v>
      </c>
      <c r="C5517">
        <v>12</v>
      </c>
      <c r="D5517">
        <v>23</v>
      </c>
      <c r="E5517" s="1">
        <v>51041333</v>
      </c>
      <c r="F5517" t="s">
        <v>2075</v>
      </c>
      <c r="G5517">
        <v>422364</v>
      </c>
      <c r="K5517">
        <f t="shared" si="258"/>
        <v>51.041333000000002</v>
      </c>
      <c r="L5517">
        <f t="shared" si="259"/>
        <v>3.27829999999949E-2</v>
      </c>
      <c r="N5517">
        <f t="shared" si="260"/>
        <v>806</v>
      </c>
    </row>
    <row r="5518" spans="1:14" x14ac:dyDescent="0.3">
      <c r="A5518" s="1">
        <v>1737041031074110</v>
      </c>
      <c r="B5518" s="2">
        <v>45673</v>
      </c>
      <c r="C5518">
        <v>12</v>
      </c>
      <c r="D5518">
        <v>23</v>
      </c>
      <c r="E5518" s="1">
        <v>51074116</v>
      </c>
      <c r="F5518" t="s">
        <v>2076</v>
      </c>
      <c r="G5518">
        <v>423170</v>
      </c>
      <c r="K5518">
        <f t="shared" si="258"/>
        <v>51.074115999999997</v>
      </c>
      <c r="L5518">
        <f t="shared" si="259"/>
        <v>3.2741000000001463E-2</v>
      </c>
      <c r="N5518">
        <f t="shared" si="260"/>
        <v>208</v>
      </c>
    </row>
    <row r="5519" spans="1:14" x14ac:dyDescent="0.3">
      <c r="A5519" s="1">
        <v>1737041031106850</v>
      </c>
      <c r="B5519" s="2">
        <v>45673</v>
      </c>
      <c r="C5519">
        <v>12</v>
      </c>
      <c r="D5519">
        <v>23</v>
      </c>
      <c r="E5519" s="1">
        <v>51106857</v>
      </c>
      <c r="F5519" t="s">
        <v>2077</v>
      </c>
      <c r="G5519">
        <v>423378</v>
      </c>
      <c r="K5519">
        <f t="shared" si="258"/>
        <v>51.106856999999998</v>
      </c>
      <c r="L5519">
        <f t="shared" si="259"/>
        <v>3.2758000000001175E-2</v>
      </c>
      <c r="N5519">
        <f t="shared" si="260"/>
        <v>0</v>
      </c>
    </row>
    <row r="5520" spans="1:14" x14ac:dyDescent="0.3">
      <c r="A5520" s="1">
        <v>1737041031139610</v>
      </c>
      <c r="B5520" s="2">
        <v>45673</v>
      </c>
      <c r="C5520">
        <v>12</v>
      </c>
      <c r="D5520">
        <v>23</v>
      </c>
      <c r="E5520" s="1">
        <v>51139615</v>
      </c>
      <c r="F5520" t="s">
        <v>2077</v>
      </c>
      <c r="G5520">
        <v>423378</v>
      </c>
      <c r="K5520">
        <f t="shared" si="258"/>
        <v>51.139614999999999</v>
      </c>
      <c r="L5520">
        <f t="shared" si="259"/>
        <v>3.507600000000366E-2</v>
      </c>
      <c r="N5520">
        <f t="shared" si="260"/>
        <v>509</v>
      </c>
    </row>
    <row r="5521" spans="1:14" x14ac:dyDescent="0.3">
      <c r="A5521" s="1">
        <v>1737041031174690</v>
      </c>
      <c r="B5521" s="2">
        <v>45673</v>
      </c>
      <c r="C5521">
        <v>12</v>
      </c>
      <c r="D5521">
        <v>23</v>
      </c>
      <c r="E5521" s="1">
        <v>51174691</v>
      </c>
      <c r="F5521" t="s">
        <v>2078</v>
      </c>
      <c r="G5521">
        <v>423887</v>
      </c>
      <c r="K5521">
        <f t="shared" si="258"/>
        <v>51.174691000000003</v>
      </c>
      <c r="L5521">
        <f t="shared" si="259"/>
        <v>3.2356000000000051E-2</v>
      </c>
      <c r="N5521">
        <f t="shared" si="260"/>
        <v>162</v>
      </c>
    </row>
    <row r="5522" spans="1:14" x14ac:dyDescent="0.3">
      <c r="A5522" s="1">
        <v>1737041031207040</v>
      </c>
      <c r="B5522" s="2">
        <v>45673</v>
      </c>
      <c r="C5522">
        <v>12</v>
      </c>
      <c r="D5522">
        <v>23</v>
      </c>
      <c r="E5522" s="1">
        <v>51207047</v>
      </c>
      <c r="F5522" t="s">
        <v>2079</v>
      </c>
      <c r="G5522">
        <v>424049</v>
      </c>
      <c r="K5522">
        <f t="shared" si="258"/>
        <v>51.207047000000003</v>
      </c>
      <c r="L5522">
        <f t="shared" si="259"/>
        <v>3.4337999999998203E-2</v>
      </c>
      <c r="N5522">
        <f t="shared" si="260"/>
        <v>115</v>
      </c>
    </row>
    <row r="5523" spans="1:14" x14ac:dyDescent="0.3">
      <c r="A5523" s="1">
        <v>1737041031241380</v>
      </c>
      <c r="B5523" s="2">
        <v>45673</v>
      </c>
      <c r="C5523">
        <v>12</v>
      </c>
      <c r="D5523">
        <v>23</v>
      </c>
      <c r="E5523" s="1">
        <v>51241385</v>
      </c>
      <c r="F5523" t="s">
        <v>2080</v>
      </c>
      <c r="G5523">
        <v>424164</v>
      </c>
      <c r="K5523">
        <f t="shared" si="258"/>
        <v>51.241385000000001</v>
      </c>
      <c r="L5523">
        <f t="shared" si="259"/>
        <v>3.2472999999995977E-2</v>
      </c>
      <c r="N5523">
        <f t="shared" si="260"/>
        <v>0</v>
      </c>
    </row>
    <row r="5524" spans="1:14" x14ac:dyDescent="0.3">
      <c r="A5524" s="1">
        <v>1737041031273850</v>
      </c>
      <c r="B5524" s="2">
        <v>45673</v>
      </c>
      <c r="C5524">
        <v>12</v>
      </c>
      <c r="D5524">
        <v>23</v>
      </c>
      <c r="E5524" s="1">
        <v>51273858</v>
      </c>
      <c r="F5524" t="s">
        <v>2080</v>
      </c>
      <c r="G5524">
        <v>424164</v>
      </c>
      <c r="K5524">
        <f t="shared" si="258"/>
        <v>51.273857999999997</v>
      </c>
      <c r="L5524">
        <f t="shared" si="259"/>
        <v>3.2921000000001754E-2</v>
      </c>
      <c r="N5524">
        <f t="shared" si="260"/>
        <v>0</v>
      </c>
    </row>
    <row r="5525" spans="1:14" x14ac:dyDescent="0.3">
      <c r="A5525" s="1">
        <v>1737041031306770</v>
      </c>
      <c r="B5525" s="2">
        <v>45673</v>
      </c>
      <c r="C5525">
        <v>12</v>
      </c>
      <c r="D5525">
        <v>23</v>
      </c>
      <c r="E5525" s="1">
        <v>51306779</v>
      </c>
      <c r="F5525" t="s">
        <v>2080</v>
      </c>
      <c r="G5525">
        <v>424164</v>
      </c>
      <c r="K5525">
        <f t="shared" si="258"/>
        <v>51.306778999999999</v>
      </c>
      <c r="L5525">
        <f t="shared" si="259"/>
        <v>3.3678999999999348E-2</v>
      </c>
      <c r="N5525">
        <f t="shared" si="260"/>
        <v>0</v>
      </c>
    </row>
    <row r="5526" spans="1:14" x14ac:dyDescent="0.3">
      <c r="A5526" s="1">
        <v>1737041031340450</v>
      </c>
      <c r="B5526" s="2">
        <v>45673</v>
      </c>
      <c r="C5526">
        <v>12</v>
      </c>
      <c r="D5526">
        <v>23</v>
      </c>
      <c r="E5526" s="1">
        <v>51340458</v>
      </c>
      <c r="F5526" t="s">
        <v>2080</v>
      </c>
      <c r="G5526">
        <v>424164</v>
      </c>
      <c r="K5526">
        <f t="shared" si="258"/>
        <v>51.340457999999998</v>
      </c>
      <c r="L5526">
        <f t="shared" si="259"/>
        <v>3.3799999999999386E-2</v>
      </c>
      <c r="N5526">
        <f t="shared" si="260"/>
        <v>0</v>
      </c>
    </row>
    <row r="5527" spans="1:14" x14ac:dyDescent="0.3">
      <c r="A5527" s="1">
        <v>1737041031374250</v>
      </c>
      <c r="B5527" s="2">
        <v>45673</v>
      </c>
      <c r="C5527">
        <v>12</v>
      </c>
      <c r="D5527">
        <v>23</v>
      </c>
      <c r="E5527" s="1">
        <v>51374258</v>
      </c>
      <c r="F5527" t="s">
        <v>2080</v>
      </c>
      <c r="G5527">
        <v>424164</v>
      </c>
      <c r="K5527">
        <f t="shared" si="258"/>
        <v>51.374257999999998</v>
      </c>
      <c r="L5527">
        <f t="shared" si="259"/>
        <v>3.3229000000005726E-2</v>
      </c>
      <c r="N5527">
        <f t="shared" si="260"/>
        <v>0</v>
      </c>
    </row>
    <row r="5528" spans="1:14" x14ac:dyDescent="0.3">
      <c r="A5528" s="1">
        <v>1737041031407480</v>
      </c>
      <c r="B5528" s="2">
        <v>45673</v>
      </c>
      <c r="C5528">
        <v>12</v>
      </c>
      <c r="D5528">
        <v>23</v>
      </c>
      <c r="E5528" s="1">
        <v>51407487</v>
      </c>
      <c r="F5528" t="s">
        <v>2080</v>
      </c>
      <c r="G5528">
        <v>424164</v>
      </c>
      <c r="K5528">
        <f t="shared" si="258"/>
        <v>51.407487000000003</v>
      </c>
      <c r="L5528">
        <f t="shared" si="259"/>
        <v>3.3724999999996896E-2</v>
      </c>
      <c r="N5528">
        <f t="shared" si="260"/>
        <v>962</v>
      </c>
    </row>
    <row r="5529" spans="1:14" x14ac:dyDescent="0.3">
      <c r="A5529" s="1">
        <v>1737041031441210</v>
      </c>
      <c r="B5529" s="2">
        <v>45673</v>
      </c>
      <c r="C5529">
        <v>12</v>
      </c>
      <c r="D5529">
        <v>23</v>
      </c>
      <c r="E5529" s="1">
        <v>51441212</v>
      </c>
      <c r="F5529" t="s">
        <v>2081</v>
      </c>
      <c r="G5529">
        <v>425126</v>
      </c>
      <c r="K5529">
        <f t="shared" si="258"/>
        <v>51.441212</v>
      </c>
      <c r="L5529">
        <f t="shared" si="259"/>
        <v>3.2665999999998974E-2</v>
      </c>
      <c r="N5529">
        <f t="shared" si="260"/>
        <v>0</v>
      </c>
    </row>
    <row r="5530" spans="1:14" x14ac:dyDescent="0.3">
      <c r="A5530" s="1">
        <v>1737041031473870</v>
      </c>
      <c r="B5530" s="2">
        <v>45673</v>
      </c>
      <c r="C5530">
        <v>12</v>
      </c>
      <c r="D5530">
        <v>23</v>
      </c>
      <c r="E5530" s="1">
        <v>51473878</v>
      </c>
      <c r="F5530" t="s">
        <v>2081</v>
      </c>
      <c r="G5530">
        <v>425126</v>
      </c>
      <c r="K5530">
        <f t="shared" si="258"/>
        <v>51.473877999999999</v>
      </c>
      <c r="L5530">
        <f t="shared" si="259"/>
        <v>3.353100000000353E-2</v>
      </c>
      <c r="N5530">
        <f t="shared" si="260"/>
        <v>0</v>
      </c>
    </row>
    <row r="5531" spans="1:14" x14ac:dyDescent="0.3">
      <c r="A5531" s="1">
        <v>1737041031507400</v>
      </c>
      <c r="B5531" s="2">
        <v>45673</v>
      </c>
      <c r="C5531">
        <v>12</v>
      </c>
      <c r="D5531">
        <v>23</v>
      </c>
      <c r="E5531" s="1">
        <v>51507409</v>
      </c>
      <c r="F5531" t="s">
        <v>2081</v>
      </c>
      <c r="G5531">
        <v>425126</v>
      </c>
      <c r="K5531">
        <f t="shared" si="258"/>
        <v>51.507409000000003</v>
      </c>
      <c r="L5531">
        <f t="shared" si="259"/>
        <v>3.3730999999995959E-2</v>
      </c>
      <c r="N5531">
        <f t="shared" si="260"/>
        <v>821</v>
      </c>
    </row>
    <row r="5532" spans="1:14" x14ac:dyDescent="0.3">
      <c r="A5532" s="1">
        <v>173704103154114</v>
      </c>
      <c r="B5532" s="2">
        <v>45673</v>
      </c>
      <c r="C5532">
        <v>12</v>
      </c>
      <c r="D5532">
        <v>23</v>
      </c>
      <c r="E5532" s="1">
        <v>51541140</v>
      </c>
      <c r="F5532" t="s">
        <v>2082</v>
      </c>
      <c r="G5532">
        <v>425947</v>
      </c>
      <c r="K5532">
        <f t="shared" si="258"/>
        <v>51.541139999999999</v>
      </c>
      <c r="L5532">
        <f t="shared" si="259"/>
        <v>3.3058000000004029E-2</v>
      </c>
      <c r="N5532">
        <f t="shared" si="260"/>
        <v>166</v>
      </c>
    </row>
    <row r="5533" spans="1:14" x14ac:dyDescent="0.3">
      <c r="A5533" s="1">
        <v>1737041031574190</v>
      </c>
      <c r="B5533" s="2">
        <v>45673</v>
      </c>
      <c r="C5533">
        <v>12</v>
      </c>
      <c r="D5533">
        <v>23</v>
      </c>
      <c r="E5533" s="1">
        <v>51574198</v>
      </c>
      <c r="F5533" t="s">
        <v>2083</v>
      </c>
      <c r="G5533">
        <v>426113</v>
      </c>
      <c r="K5533">
        <f t="shared" si="258"/>
        <v>51.574198000000003</v>
      </c>
      <c r="L5533">
        <f t="shared" si="259"/>
        <v>3.3016999999993857E-2</v>
      </c>
      <c r="N5533">
        <f t="shared" si="260"/>
        <v>136</v>
      </c>
    </row>
    <row r="5534" spans="1:14" x14ac:dyDescent="0.3">
      <c r="A5534" s="1">
        <v>1737041031607210</v>
      </c>
      <c r="B5534" s="2">
        <v>45673</v>
      </c>
      <c r="C5534">
        <v>12</v>
      </c>
      <c r="D5534">
        <v>23</v>
      </c>
      <c r="E5534" s="1">
        <v>51607215</v>
      </c>
      <c r="F5534" t="s">
        <v>2084</v>
      </c>
      <c r="G5534">
        <v>426249</v>
      </c>
      <c r="K5534">
        <f t="shared" si="258"/>
        <v>51.607214999999997</v>
      </c>
      <c r="L5534">
        <f t="shared" si="259"/>
        <v>3.3065000000000566E-2</v>
      </c>
      <c r="N5534">
        <f t="shared" si="260"/>
        <v>0</v>
      </c>
    </row>
    <row r="5535" spans="1:14" x14ac:dyDescent="0.3">
      <c r="A5535" s="1">
        <v>173704103164028</v>
      </c>
      <c r="B5535" s="2">
        <v>45673</v>
      </c>
      <c r="C5535">
        <v>12</v>
      </c>
      <c r="D5535">
        <v>23</v>
      </c>
      <c r="E5535" s="1">
        <v>51640280</v>
      </c>
      <c r="F5535" t="s">
        <v>2084</v>
      </c>
      <c r="G5535">
        <v>426249</v>
      </c>
      <c r="K5535">
        <f t="shared" si="258"/>
        <v>51.640279999999997</v>
      </c>
      <c r="L5535">
        <f t="shared" si="259"/>
        <v>3.4770000000001744E-2</v>
      </c>
      <c r="N5535">
        <f t="shared" si="260"/>
        <v>868</v>
      </c>
    </row>
    <row r="5536" spans="1:14" x14ac:dyDescent="0.3">
      <c r="A5536" s="1">
        <v>173704103167505</v>
      </c>
      <c r="B5536" s="2">
        <v>45673</v>
      </c>
      <c r="C5536">
        <v>12</v>
      </c>
      <c r="D5536">
        <v>23</v>
      </c>
      <c r="E5536" s="1">
        <v>51675050</v>
      </c>
      <c r="F5536" t="s">
        <v>2085</v>
      </c>
      <c r="G5536">
        <v>427117</v>
      </c>
      <c r="K5536">
        <f t="shared" si="258"/>
        <v>51.675049999999999</v>
      </c>
      <c r="L5536">
        <f t="shared" si="259"/>
        <v>3.3371999999999957E-2</v>
      </c>
      <c r="N5536">
        <f t="shared" si="260"/>
        <v>190</v>
      </c>
    </row>
    <row r="5537" spans="1:14" x14ac:dyDescent="0.3">
      <c r="A5537" s="1">
        <v>1737041031708420</v>
      </c>
      <c r="B5537" s="2">
        <v>45673</v>
      </c>
      <c r="C5537">
        <v>12</v>
      </c>
      <c r="D5537">
        <v>23</v>
      </c>
      <c r="E5537" s="1">
        <v>51708422</v>
      </c>
      <c r="F5537" t="s">
        <v>2086</v>
      </c>
      <c r="G5537">
        <v>427307</v>
      </c>
      <c r="K5537">
        <f t="shared" si="258"/>
        <v>51.708421999999999</v>
      </c>
      <c r="L5537">
        <f t="shared" si="259"/>
        <v>3.3704000000000178E-2</v>
      </c>
      <c r="N5537">
        <f t="shared" si="260"/>
        <v>163</v>
      </c>
    </row>
    <row r="5538" spans="1:14" x14ac:dyDescent="0.3">
      <c r="A5538" s="1">
        <v>1737041031742120</v>
      </c>
      <c r="B5538" s="2">
        <v>45673</v>
      </c>
      <c r="C5538">
        <v>12</v>
      </c>
      <c r="D5538">
        <v>23</v>
      </c>
      <c r="E5538" s="1">
        <v>51742126</v>
      </c>
      <c r="F5538" t="s">
        <v>2087</v>
      </c>
      <c r="G5538">
        <v>427470</v>
      </c>
      <c r="K5538">
        <f t="shared" si="258"/>
        <v>51.742125999999999</v>
      </c>
      <c r="L5538">
        <f t="shared" si="259"/>
        <v>3.3055000000004497E-2</v>
      </c>
      <c r="N5538">
        <f t="shared" si="260"/>
        <v>0</v>
      </c>
    </row>
    <row r="5539" spans="1:14" x14ac:dyDescent="0.3">
      <c r="A5539" s="1">
        <v>1737041031775180</v>
      </c>
      <c r="B5539" s="2">
        <v>45673</v>
      </c>
      <c r="C5539">
        <v>12</v>
      </c>
      <c r="D5539">
        <v>23</v>
      </c>
      <c r="E5539" s="1">
        <v>51775181</v>
      </c>
      <c r="F5539" t="s">
        <v>2087</v>
      </c>
      <c r="G5539">
        <v>427470</v>
      </c>
      <c r="K5539">
        <f t="shared" si="258"/>
        <v>51.775181000000003</v>
      </c>
      <c r="L5539">
        <f t="shared" si="259"/>
        <v>3.2693999999999335E-2</v>
      </c>
      <c r="N5539">
        <f t="shared" si="260"/>
        <v>0</v>
      </c>
    </row>
    <row r="5540" spans="1:14" x14ac:dyDescent="0.3">
      <c r="A5540" s="1">
        <v>1737041031807870</v>
      </c>
      <c r="B5540" s="2">
        <v>45673</v>
      </c>
      <c r="C5540">
        <v>12</v>
      </c>
      <c r="D5540">
        <v>23</v>
      </c>
      <c r="E5540" s="1">
        <v>51807875</v>
      </c>
      <c r="F5540" t="s">
        <v>2087</v>
      </c>
      <c r="G5540">
        <v>427470</v>
      </c>
      <c r="K5540">
        <f t="shared" si="258"/>
        <v>51.807875000000003</v>
      </c>
      <c r="L5540">
        <f t="shared" si="259"/>
        <v>3.3085999999997284E-2</v>
      </c>
      <c r="N5540">
        <f t="shared" si="260"/>
        <v>908</v>
      </c>
    </row>
    <row r="5541" spans="1:14" x14ac:dyDescent="0.3">
      <c r="A5541" s="1">
        <v>1737041031840960</v>
      </c>
      <c r="B5541" s="2">
        <v>45673</v>
      </c>
      <c r="C5541">
        <v>12</v>
      </c>
      <c r="D5541">
        <v>23</v>
      </c>
      <c r="E5541" s="1">
        <v>51840961</v>
      </c>
      <c r="F5541" t="s">
        <v>2088</v>
      </c>
      <c r="G5541">
        <v>428378</v>
      </c>
      <c r="K5541">
        <f t="shared" si="258"/>
        <v>51.840961</v>
      </c>
      <c r="L5541">
        <f t="shared" si="259"/>
        <v>3.2164999999999111E-2</v>
      </c>
      <c r="N5541">
        <f t="shared" si="260"/>
        <v>207</v>
      </c>
    </row>
    <row r="5542" spans="1:14" x14ac:dyDescent="0.3">
      <c r="A5542" s="1">
        <v>1737041031873120</v>
      </c>
      <c r="B5542" s="2">
        <v>45673</v>
      </c>
      <c r="C5542">
        <v>12</v>
      </c>
      <c r="D5542">
        <v>23</v>
      </c>
      <c r="E5542" s="1">
        <v>51873126</v>
      </c>
      <c r="F5542" t="s">
        <v>2089</v>
      </c>
      <c r="G5542">
        <v>428585</v>
      </c>
      <c r="K5542">
        <f t="shared" si="258"/>
        <v>51.873125999999999</v>
      </c>
      <c r="L5542">
        <f t="shared" si="259"/>
        <v>3.3585999999999672E-2</v>
      </c>
      <c r="N5542">
        <f t="shared" si="260"/>
        <v>171</v>
      </c>
    </row>
    <row r="5543" spans="1:14" x14ac:dyDescent="0.3">
      <c r="A5543" s="1">
        <v>1737041031906710</v>
      </c>
      <c r="B5543" s="2">
        <v>45673</v>
      </c>
      <c r="C5543">
        <v>12</v>
      </c>
      <c r="D5543">
        <v>23</v>
      </c>
      <c r="E5543" s="1">
        <v>51906712</v>
      </c>
      <c r="F5543" t="s">
        <v>2090</v>
      </c>
      <c r="G5543">
        <v>428756</v>
      </c>
      <c r="K5543">
        <f t="shared" si="258"/>
        <v>51.906711999999999</v>
      </c>
      <c r="L5543">
        <f t="shared" si="259"/>
        <v>3.4196000000001447E-2</v>
      </c>
      <c r="N5543">
        <f t="shared" si="260"/>
        <v>0</v>
      </c>
    </row>
    <row r="5544" spans="1:14" x14ac:dyDescent="0.3">
      <c r="A5544" s="1">
        <v>1737041031940900</v>
      </c>
      <c r="B5544" s="2">
        <v>45673</v>
      </c>
      <c r="C5544">
        <v>12</v>
      </c>
      <c r="D5544">
        <v>23</v>
      </c>
      <c r="E5544" s="1">
        <v>51940908</v>
      </c>
      <c r="F5544" t="s">
        <v>2090</v>
      </c>
      <c r="G5544">
        <v>428756</v>
      </c>
      <c r="K5544">
        <f t="shared" si="258"/>
        <v>51.940908</v>
      </c>
      <c r="L5544">
        <f t="shared" si="259"/>
        <v>3.3616000000002089E-2</v>
      </c>
      <c r="N5544">
        <f t="shared" si="260"/>
        <v>0</v>
      </c>
    </row>
    <row r="5545" spans="1:14" x14ac:dyDescent="0.3">
      <c r="A5545" s="1">
        <v>1737041031974520</v>
      </c>
      <c r="B5545" s="2">
        <v>45673</v>
      </c>
      <c r="C5545">
        <v>12</v>
      </c>
      <c r="D5545">
        <v>23</v>
      </c>
      <c r="E5545" s="1">
        <v>51974524</v>
      </c>
      <c r="F5545" t="s">
        <v>2090</v>
      </c>
      <c r="G5545">
        <v>428756</v>
      </c>
      <c r="K5545">
        <f t="shared" si="258"/>
        <v>51.974524000000002</v>
      </c>
      <c r="L5545">
        <f t="shared" si="259"/>
        <v>3.4931999999997743E-2</v>
      </c>
      <c r="N5545">
        <f t="shared" si="260"/>
        <v>899</v>
      </c>
    </row>
    <row r="5546" spans="1:14" x14ac:dyDescent="0.3">
      <c r="A5546" s="1">
        <v>1737041032009450</v>
      </c>
      <c r="B5546" s="2">
        <v>45673</v>
      </c>
      <c r="C5546">
        <v>12</v>
      </c>
      <c r="D5546">
        <v>23</v>
      </c>
      <c r="E5546" s="1">
        <v>52009456</v>
      </c>
      <c r="F5546" t="s">
        <v>2091</v>
      </c>
      <c r="G5546">
        <v>429655</v>
      </c>
      <c r="K5546">
        <f t="shared" si="258"/>
        <v>52.009456</v>
      </c>
      <c r="L5546">
        <f t="shared" si="259"/>
        <v>3.4585999999997341E-2</v>
      </c>
      <c r="N5546">
        <f t="shared" si="260"/>
        <v>206</v>
      </c>
    </row>
    <row r="5547" spans="1:14" x14ac:dyDescent="0.3">
      <c r="A5547" s="1">
        <v>1737041032044040</v>
      </c>
      <c r="B5547" s="2">
        <v>45673</v>
      </c>
      <c r="C5547">
        <v>12</v>
      </c>
      <c r="D5547">
        <v>23</v>
      </c>
      <c r="E5547" s="1">
        <v>52044042</v>
      </c>
      <c r="F5547" t="s">
        <v>2092</v>
      </c>
      <c r="G5547">
        <v>429861</v>
      </c>
      <c r="K5547">
        <f t="shared" si="258"/>
        <v>52.044041999999997</v>
      </c>
      <c r="L5547">
        <f t="shared" si="259"/>
        <v>3.3101999999999521E-2</v>
      </c>
      <c r="N5547">
        <f t="shared" si="260"/>
        <v>164</v>
      </c>
    </row>
    <row r="5548" spans="1:14" x14ac:dyDescent="0.3">
      <c r="A5548" s="1">
        <v>1737041032077140</v>
      </c>
      <c r="B5548" s="2">
        <v>45673</v>
      </c>
      <c r="C5548">
        <v>12</v>
      </c>
      <c r="D5548">
        <v>23</v>
      </c>
      <c r="E5548" s="1">
        <v>52077144</v>
      </c>
      <c r="F5548" t="s">
        <v>2093</v>
      </c>
      <c r="G5548">
        <v>430025</v>
      </c>
      <c r="K5548">
        <f t="shared" si="258"/>
        <v>52.077143999999997</v>
      </c>
      <c r="L5548">
        <f t="shared" si="259"/>
        <v>3.4475000000000477E-2</v>
      </c>
      <c r="N5548">
        <f t="shared" si="260"/>
        <v>0</v>
      </c>
    </row>
    <row r="5549" spans="1:14" x14ac:dyDescent="0.3">
      <c r="A5549" s="1">
        <v>1737041032111610</v>
      </c>
      <c r="B5549" s="2">
        <v>45673</v>
      </c>
      <c r="C5549">
        <v>12</v>
      </c>
      <c r="D5549">
        <v>23</v>
      </c>
      <c r="E5549" s="1">
        <v>52111619</v>
      </c>
      <c r="F5549" t="s">
        <v>2093</v>
      </c>
      <c r="G5549">
        <v>430025</v>
      </c>
      <c r="K5549">
        <f t="shared" si="258"/>
        <v>52.111618999999997</v>
      </c>
      <c r="L5549">
        <f t="shared" si="259"/>
        <v>3.3897000000003175E-2</v>
      </c>
      <c r="N5549">
        <f t="shared" si="260"/>
        <v>0</v>
      </c>
    </row>
    <row r="5550" spans="1:14" x14ac:dyDescent="0.3">
      <c r="A5550" s="1">
        <v>1737041032145510</v>
      </c>
      <c r="B5550" s="2">
        <v>45673</v>
      </c>
      <c r="C5550">
        <v>12</v>
      </c>
      <c r="D5550">
        <v>23</v>
      </c>
      <c r="E5550" s="1">
        <v>52145516</v>
      </c>
      <c r="F5550" t="s">
        <v>2093</v>
      </c>
      <c r="G5550">
        <v>430025</v>
      </c>
      <c r="K5550">
        <f t="shared" si="258"/>
        <v>52.145516000000001</v>
      </c>
      <c r="L5550">
        <f t="shared" si="259"/>
        <v>3.360699999999639E-2</v>
      </c>
      <c r="N5550">
        <f t="shared" si="260"/>
        <v>794</v>
      </c>
    </row>
    <row r="5551" spans="1:14" x14ac:dyDescent="0.3">
      <c r="A5551" s="1">
        <v>1737041032179120</v>
      </c>
      <c r="B5551" s="2">
        <v>45673</v>
      </c>
      <c r="C5551">
        <v>12</v>
      </c>
      <c r="D5551">
        <v>23</v>
      </c>
      <c r="E5551" s="1">
        <v>52179123</v>
      </c>
      <c r="F5551" t="s">
        <v>2094</v>
      </c>
      <c r="G5551">
        <v>430819</v>
      </c>
      <c r="K5551">
        <f t="shared" si="258"/>
        <v>52.179122999999997</v>
      </c>
      <c r="L5551">
        <f t="shared" si="259"/>
        <v>3.3948999999999785E-2</v>
      </c>
      <c r="N5551">
        <f t="shared" si="260"/>
        <v>141</v>
      </c>
    </row>
    <row r="5552" spans="1:14" x14ac:dyDescent="0.3">
      <c r="A5552" s="1">
        <v>1737041032213070</v>
      </c>
      <c r="B5552" s="2">
        <v>45673</v>
      </c>
      <c r="C5552">
        <v>12</v>
      </c>
      <c r="D5552">
        <v>23</v>
      </c>
      <c r="E5552" s="1">
        <v>52213072</v>
      </c>
      <c r="F5552" t="s">
        <v>2095</v>
      </c>
      <c r="G5552">
        <v>430960</v>
      </c>
      <c r="K5552">
        <f t="shared" si="258"/>
        <v>52.213071999999997</v>
      </c>
      <c r="L5552">
        <f t="shared" si="259"/>
        <v>5.7762000000003866E-2</v>
      </c>
      <c r="N5552">
        <f t="shared" si="260"/>
        <v>139</v>
      </c>
    </row>
    <row r="5553" spans="1:14" x14ac:dyDescent="0.3">
      <c r="A5553" s="1">
        <v>1737041032270830</v>
      </c>
      <c r="B5553" s="2">
        <v>45673</v>
      </c>
      <c r="C5553">
        <v>12</v>
      </c>
      <c r="D5553">
        <v>23</v>
      </c>
      <c r="E5553" s="1">
        <v>52270834</v>
      </c>
      <c r="F5553" t="s">
        <v>2096</v>
      </c>
      <c r="G5553">
        <v>431099</v>
      </c>
      <c r="K5553">
        <f t="shared" si="258"/>
        <v>52.270834000000001</v>
      </c>
      <c r="L5553">
        <f t="shared" si="259"/>
        <v>9.0310000000002333E-3</v>
      </c>
      <c r="N5553">
        <f t="shared" si="260"/>
        <v>0</v>
      </c>
    </row>
    <row r="5554" spans="1:14" x14ac:dyDescent="0.3">
      <c r="A5554" s="1">
        <v>1737041032279860</v>
      </c>
      <c r="B5554" s="2">
        <v>45673</v>
      </c>
      <c r="C5554">
        <v>12</v>
      </c>
      <c r="D5554">
        <v>23</v>
      </c>
      <c r="E5554" s="1">
        <v>52279865</v>
      </c>
      <c r="F5554" t="s">
        <v>2096</v>
      </c>
      <c r="G5554">
        <v>431099</v>
      </c>
      <c r="K5554">
        <f t="shared" si="258"/>
        <v>52.279865000000001</v>
      </c>
      <c r="L5554">
        <f t="shared" si="259"/>
        <v>3.32650000000001E-2</v>
      </c>
      <c r="N5554">
        <f t="shared" si="260"/>
        <v>0</v>
      </c>
    </row>
    <row r="5555" spans="1:14" x14ac:dyDescent="0.3">
      <c r="A5555" s="1">
        <v>173704103231313</v>
      </c>
      <c r="B5555" s="2">
        <v>45673</v>
      </c>
      <c r="C5555">
        <v>12</v>
      </c>
      <c r="D5555">
        <v>23</v>
      </c>
      <c r="E5555" s="1">
        <v>52313130</v>
      </c>
      <c r="F5555" t="s">
        <v>2096</v>
      </c>
      <c r="G5555">
        <v>431099</v>
      </c>
      <c r="K5555">
        <f t="shared" si="258"/>
        <v>52.313130000000001</v>
      </c>
      <c r="L5555">
        <f t="shared" si="259"/>
        <v>3.3622000000001151E-2</v>
      </c>
      <c r="N5555">
        <f t="shared" si="260"/>
        <v>1031</v>
      </c>
    </row>
    <row r="5556" spans="1:14" x14ac:dyDescent="0.3">
      <c r="A5556" s="1">
        <v>1737041032346750</v>
      </c>
      <c r="B5556" s="2">
        <v>45673</v>
      </c>
      <c r="C5556">
        <v>12</v>
      </c>
      <c r="D5556">
        <v>23</v>
      </c>
      <c r="E5556" s="1">
        <v>52346752</v>
      </c>
      <c r="F5556" t="s">
        <v>2097</v>
      </c>
      <c r="G5556">
        <v>432130</v>
      </c>
      <c r="K5556">
        <f t="shared" si="258"/>
        <v>52.346752000000002</v>
      </c>
      <c r="L5556">
        <f t="shared" si="259"/>
        <v>3.3260999999995988E-2</v>
      </c>
      <c r="N5556">
        <f t="shared" si="260"/>
        <v>177</v>
      </c>
    </row>
    <row r="5557" spans="1:14" x14ac:dyDescent="0.3">
      <c r="A5557" s="1">
        <v>1737041032380010</v>
      </c>
      <c r="B5557" s="2">
        <v>45673</v>
      </c>
      <c r="C5557">
        <v>12</v>
      </c>
      <c r="D5557">
        <v>23</v>
      </c>
      <c r="E5557" s="1">
        <v>52380013</v>
      </c>
      <c r="F5557" t="s">
        <v>2098</v>
      </c>
      <c r="G5557">
        <v>432307</v>
      </c>
      <c r="K5557">
        <f t="shared" si="258"/>
        <v>52.380012999999998</v>
      </c>
      <c r="L5557">
        <f t="shared" si="259"/>
        <v>3.4784000000001924E-2</v>
      </c>
      <c r="N5557">
        <f t="shared" si="260"/>
        <v>0</v>
      </c>
    </row>
    <row r="5558" spans="1:14" x14ac:dyDescent="0.3">
      <c r="A5558" s="1">
        <v>1737041032414790</v>
      </c>
      <c r="B5558" s="2">
        <v>45673</v>
      </c>
      <c r="C5558">
        <v>12</v>
      </c>
      <c r="D5558">
        <v>23</v>
      </c>
      <c r="E5558" s="1">
        <v>52414797</v>
      </c>
      <c r="F5558" t="s">
        <v>2098</v>
      </c>
      <c r="G5558">
        <v>432307</v>
      </c>
      <c r="K5558">
        <f t="shared" si="258"/>
        <v>52.414797</v>
      </c>
      <c r="L5558">
        <f t="shared" si="259"/>
        <v>3.2902999999997462E-2</v>
      </c>
      <c r="N5558">
        <f t="shared" si="260"/>
        <v>0</v>
      </c>
    </row>
    <row r="5559" spans="1:14" x14ac:dyDescent="0.3">
      <c r="A5559" s="1">
        <v>17370410324477</v>
      </c>
      <c r="B5559" s="2">
        <v>45673</v>
      </c>
      <c r="C5559">
        <v>12</v>
      </c>
      <c r="D5559">
        <v>23</v>
      </c>
      <c r="E5559" s="1">
        <v>52447700</v>
      </c>
      <c r="F5559" t="s">
        <v>2098</v>
      </c>
      <c r="G5559">
        <v>432307</v>
      </c>
      <c r="K5559">
        <f t="shared" si="258"/>
        <v>52.447699999999998</v>
      </c>
      <c r="L5559">
        <f t="shared" si="259"/>
        <v>3.519200000000211E-2</v>
      </c>
      <c r="N5559">
        <f t="shared" si="260"/>
        <v>0</v>
      </c>
    </row>
    <row r="5560" spans="1:14" x14ac:dyDescent="0.3">
      <c r="A5560" s="1">
        <v>1737041032482890</v>
      </c>
      <c r="B5560" s="2">
        <v>45673</v>
      </c>
      <c r="C5560">
        <v>12</v>
      </c>
      <c r="D5560">
        <v>23</v>
      </c>
      <c r="E5560" s="1">
        <v>52482892</v>
      </c>
      <c r="F5560" t="s">
        <v>2098</v>
      </c>
      <c r="G5560">
        <v>432307</v>
      </c>
      <c r="K5560">
        <f t="shared" si="258"/>
        <v>52.482892</v>
      </c>
      <c r="L5560">
        <f t="shared" si="259"/>
        <v>3.244099999999861E-2</v>
      </c>
      <c r="N5560">
        <f t="shared" si="260"/>
        <v>1156</v>
      </c>
    </row>
    <row r="5561" spans="1:14" x14ac:dyDescent="0.3">
      <c r="A5561" s="1">
        <v>1737041032515330</v>
      </c>
      <c r="B5561" s="2">
        <v>45673</v>
      </c>
      <c r="C5561">
        <v>12</v>
      </c>
      <c r="D5561">
        <v>23</v>
      </c>
      <c r="E5561" s="1">
        <v>52515333</v>
      </c>
      <c r="F5561" t="s">
        <v>2099</v>
      </c>
      <c r="G5561">
        <v>433463</v>
      </c>
      <c r="K5561">
        <f t="shared" si="258"/>
        <v>52.515332999999998</v>
      </c>
      <c r="L5561">
        <f t="shared" si="259"/>
        <v>3.4326000000000079E-2</v>
      </c>
      <c r="N5561">
        <f t="shared" si="260"/>
        <v>173</v>
      </c>
    </row>
    <row r="5562" spans="1:14" x14ac:dyDescent="0.3">
      <c r="A5562" s="1">
        <v>1737041032549650</v>
      </c>
      <c r="B5562" s="2">
        <v>45673</v>
      </c>
      <c r="C5562">
        <v>12</v>
      </c>
      <c r="D5562">
        <v>23</v>
      </c>
      <c r="E5562" s="1">
        <v>52549659</v>
      </c>
      <c r="F5562" t="s">
        <v>2100</v>
      </c>
      <c r="G5562">
        <v>433636</v>
      </c>
      <c r="K5562">
        <f t="shared" si="258"/>
        <v>52.549658999999998</v>
      </c>
      <c r="L5562">
        <f t="shared" si="259"/>
        <v>3.3189000000000135E-2</v>
      </c>
      <c r="N5562">
        <f t="shared" si="260"/>
        <v>0</v>
      </c>
    </row>
    <row r="5563" spans="1:14" x14ac:dyDescent="0.3">
      <c r="A5563" s="1">
        <v>1737041032582840</v>
      </c>
      <c r="B5563" s="2">
        <v>45673</v>
      </c>
      <c r="C5563">
        <v>12</v>
      </c>
      <c r="D5563">
        <v>23</v>
      </c>
      <c r="E5563" s="1">
        <v>52582848</v>
      </c>
      <c r="F5563" t="s">
        <v>2100</v>
      </c>
      <c r="G5563">
        <v>433636</v>
      </c>
      <c r="K5563">
        <f t="shared" si="258"/>
        <v>52.582847999999998</v>
      </c>
      <c r="L5563">
        <f t="shared" si="259"/>
        <v>3.2853000000002908E-2</v>
      </c>
      <c r="N5563">
        <f t="shared" si="260"/>
        <v>0</v>
      </c>
    </row>
    <row r="5564" spans="1:14" x14ac:dyDescent="0.3">
      <c r="A5564" s="1">
        <v>1737041032615700</v>
      </c>
      <c r="B5564" s="2">
        <v>45673</v>
      </c>
      <c r="C5564">
        <v>12</v>
      </c>
      <c r="D5564">
        <v>23</v>
      </c>
      <c r="E5564" s="1">
        <v>52615701</v>
      </c>
      <c r="F5564" t="s">
        <v>2100</v>
      </c>
      <c r="G5564">
        <v>433636</v>
      </c>
      <c r="K5564">
        <f t="shared" si="258"/>
        <v>52.615701000000001</v>
      </c>
      <c r="L5564">
        <f t="shared" si="259"/>
        <v>3.2296999999999798E-2</v>
      </c>
      <c r="N5564">
        <f t="shared" si="260"/>
        <v>0</v>
      </c>
    </row>
    <row r="5565" spans="1:14" x14ac:dyDescent="0.3">
      <c r="A5565" s="1">
        <v>1737041032647990</v>
      </c>
      <c r="B5565" s="2">
        <v>45673</v>
      </c>
      <c r="C5565">
        <v>12</v>
      </c>
      <c r="D5565">
        <v>23</v>
      </c>
      <c r="E5565" s="1">
        <v>52647998</v>
      </c>
      <c r="F5565" t="s">
        <v>2100</v>
      </c>
      <c r="G5565">
        <v>433636</v>
      </c>
      <c r="K5565">
        <f t="shared" si="258"/>
        <v>52.647998000000001</v>
      </c>
      <c r="L5565">
        <f t="shared" si="259"/>
        <v>3.3192999999997141E-2</v>
      </c>
      <c r="N5565">
        <f t="shared" si="260"/>
        <v>1249</v>
      </c>
    </row>
    <row r="5566" spans="1:14" x14ac:dyDescent="0.3">
      <c r="A5566" s="1">
        <v>1737041032681190</v>
      </c>
      <c r="B5566" s="2">
        <v>45673</v>
      </c>
      <c r="C5566">
        <v>12</v>
      </c>
      <c r="D5566">
        <v>23</v>
      </c>
      <c r="E5566" s="1">
        <v>52681191</v>
      </c>
      <c r="F5566" t="s">
        <v>2101</v>
      </c>
      <c r="G5566">
        <v>434885</v>
      </c>
      <c r="K5566">
        <f t="shared" si="258"/>
        <v>52.681190999999998</v>
      </c>
      <c r="L5566">
        <f t="shared" si="259"/>
        <v>3.3656000000000574E-2</v>
      </c>
      <c r="N5566">
        <f t="shared" si="260"/>
        <v>195</v>
      </c>
    </row>
    <row r="5567" spans="1:14" x14ac:dyDescent="0.3">
      <c r="A5567" s="1">
        <v>1737041032714840</v>
      </c>
      <c r="B5567" s="2">
        <v>45673</v>
      </c>
      <c r="C5567">
        <v>12</v>
      </c>
      <c r="D5567">
        <v>23</v>
      </c>
      <c r="E5567" s="1">
        <v>52714847</v>
      </c>
      <c r="F5567" t="s">
        <v>2102</v>
      </c>
      <c r="G5567">
        <v>435080</v>
      </c>
      <c r="K5567">
        <f t="shared" si="258"/>
        <v>52.714846999999999</v>
      </c>
      <c r="L5567">
        <f t="shared" si="259"/>
        <v>3.3279999999997756E-2</v>
      </c>
      <c r="N5567">
        <f t="shared" si="260"/>
        <v>0</v>
      </c>
    </row>
    <row r="5568" spans="1:14" x14ac:dyDescent="0.3">
      <c r="A5568" s="1">
        <v>1737041032748120</v>
      </c>
      <c r="B5568" s="2">
        <v>45673</v>
      </c>
      <c r="C5568">
        <v>12</v>
      </c>
      <c r="D5568">
        <v>23</v>
      </c>
      <c r="E5568" s="1">
        <v>52748127</v>
      </c>
      <c r="F5568" t="s">
        <v>2102</v>
      </c>
      <c r="G5568">
        <v>435080</v>
      </c>
      <c r="K5568">
        <f t="shared" si="258"/>
        <v>52.748126999999997</v>
      </c>
      <c r="L5568">
        <f t="shared" si="259"/>
        <v>3.3153000000005761E-2</v>
      </c>
      <c r="N5568">
        <f t="shared" si="260"/>
        <v>0</v>
      </c>
    </row>
    <row r="5569" spans="1:14" x14ac:dyDescent="0.3">
      <c r="A5569" s="1">
        <v>173704103278128</v>
      </c>
      <c r="B5569" s="2">
        <v>45673</v>
      </c>
      <c r="C5569">
        <v>12</v>
      </c>
      <c r="D5569">
        <v>23</v>
      </c>
      <c r="E5569" s="1">
        <v>52781280</v>
      </c>
      <c r="F5569" t="s">
        <v>2102</v>
      </c>
      <c r="G5569">
        <v>435080</v>
      </c>
      <c r="K5569">
        <f t="shared" si="258"/>
        <v>52.781280000000002</v>
      </c>
      <c r="L5569">
        <f t="shared" si="259"/>
        <v>3.3934999999999604E-2</v>
      </c>
      <c r="N5569">
        <f t="shared" si="260"/>
        <v>0</v>
      </c>
    </row>
    <row r="5570" spans="1:14" x14ac:dyDescent="0.3">
      <c r="A5570" s="1">
        <v>1737041032815210</v>
      </c>
      <c r="B5570" s="2">
        <v>45673</v>
      </c>
      <c r="C5570">
        <v>12</v>
      </c>
      <c r="D5570">
        <v>23</v>
      </c>
      <c r="E5570" s="1">
        <v>52815215</v>
      </c>
      <c r="F5570" t="s">
        <v>2102</v>
      </c>
      <c r="G5570">
        <v>435080</v>
      </c>
      <c r="K5570">
        <f t="shared" si="258"/>
        <v>52.815215000000002</v>
      </c>
      <c r="L5570">
        <f t="shared" si="259"/>
        <v>3.3135000000001469E-2</v>
      </c>
      <c r="N5570">
        <f t="shared" si="260"/>
        <v>1222</v>
      </c>
    </row>
    <row r="5571" spans="1:14" x14ac:dyDescent="0.3">
      <c r="A5571" s="1">
        <v>173704103284835</v>
      </c>
      <c r="B5571" s="2">
        <v>45673</v>
      </c>
      <c r="C5571">
        <v>12</v>
      </c>
      <c r="D5571">
        <v>23</v>
      </c>
      <c r="E5571" s="1">
        <v>52848350</v>
      </c>
      <c r="F5571" t="s">
        <v>2103</v>
      </c>
      <c r="G5571">
        <v>436302</v>
      </c>
      <c r="K5571">
        <f t="shared" ref="K5571:K5634" si="261">E5571/1000000</f>
        <v>52.848350000000003</v>
      </c>
      <c r="L5571">
        <f t="shared" ref="L5571:L5634" si="262">K5572-K5571</f>
        <v>3.4462999999995247E-2</v>
      </c>
      <c r="N5571">
        <f t="shared" ref="N5571:N5634" si="263">G5572-G5571</f>
        <v>187</v>
      </c>
    </row>
    <row r="5572" spans="1:14" x14ac:dyDescent="0.3">
      <c r="A5572" s="1">
        <v>1737041032882810</v>
      </c>
      <c r="B5572" s="2">
        <v>45673</v>
      </c>
      <c r="C5572">
        <v>12</v>
      </c>
      <c r="D5572">
        <v>23</v>
      </c>
      <c r="E5572" s="1">
        <v>52882813</v>
      </c>
      <c r="F5572" t="s">
        <v>2104</v>
      </c>
      <c r="G5572">
        <v>436489</v>
      </c>
      <c r="K5572">
        <f t="shared" si="261"/>
        <v>52.882812999999999</v>
      </c>
      <c r="L5572">
        <f t="shared" si="262"/>
        <v>3.3038000000004786E-2</v>
      </c>
      <c r="N5572">
        <f t="shared" si="263"/>
        <v>0</v>
      </c>
    </row>
    <row r="5573" spans="1:14" x14ac:dyDescent="0.3">
      <c r="A5573" s="1">
        <v>1737041032915850</v>
      </c>
      <c r="B5573" s="2">
        <v>45673</v>
      </c>
      <c r="C5573">
        <v>12</v>
      </c>
      <c r="D5573">
        <v>23</v>
      </c>
      <c r="E5573" s="1">
        <v>52915851</v>
      </c>
      <c r="F5573" t="s">
        <v>2104</v>
      </c>
      <c r="G5573">
        <v>436489</v>
      </c>
      <c r="K5573">
        <f t="shared" si="261"/>
        <v>52.915851000000004</v>
      </c>
      <c r="L5573">
        <f t="shared" si="262"/>
        <v>3.3237999999997214E-2</v>
      </c>
      <c r="N5573">
        <f t="shared" si="263"/>
        <v>0</v>
      </c>
    </row>
    <row r="5574" spans="1:14" x14ac:dyDescent="0.3">
      <c r="A5574" s="1">
        <v>1737041032949080</v>
      </c>
      <c r="B5574" s="2">
        <v>45673</v>
      </c>
      <c r="C5574">
        <v>12</v>
      </c>
      <c r="D5574">
        <v>23</v>
      </c>
      <c r="E5574" s="1">
        <v>52949089</v>
      </c>
      <c r="F5574" t="s">
        <v>2104</v>
      </c>
      <c r="G5574">
        <v>436489</v>
      </c>
      <c r="K5574">
        <f t="shared" si="261"/>
        <v>52.949089000000001</v>
      </c>
      <c r="L5574">
        <f t="shared" si="262"/>
        <v>3.3394999999998731E-2</v>
      </c>
      <c r="N5574">
        <f t="shared" si="263"/>
        <v>0</v>
      </c>
    </row>
    <row r="5575" spans="1:14" x14ac:dyDescent="0.3">
      <c r="A5575" s="1">
        <v>1737041032982480</v>
      </c>
      <c r="B5575" s="2">
        <v>45673</v>
      </c>
      <c r="C5575">
        <v>12</v>
      </c>
      <c r="D5575">
        <v>23</v>
      </c>
      <c r="E5575" s="1">
        <v>52982484</v>
      </c>
      <c r="F5575" t="s">
        <v>2104</v>
      </c>
      <c r="G5575">
        <v>436489</v>
      </c>
      <c r="K5575">
        <f t="shared" si="261"/>
        <v>52.982483999999999</v>
      </c>
      <c r="L5575">
        <f t="shared" si="262"/>
        <v>3.3827999999999747E-2</v>
      </c>
      <c r="N5575">
        <f t="shared" si="263"/>
        <v>1261</v>
      </c>
    </row>
    <row r="5576" spans="1:14" x14ac:dyDescent="0.3">
      <c r="A5576" s="1">
        <v>1737041033016310</v>
      </c>
      <c r="B5576" s="2">
        <v>45673</v>
      </c>
      <c r="C5576">
        <v>12</v>
      </c>
      <c r="D5576">
        <v>23</v>
      </c>
      <c r="E5576" s="1">
        <v>53016312</v>
      </c>
      <c r="F5576" t="s">
        <v>2105</v>
      </c>
      <c r="G5576">
        <v>437750</v>
      </c>
      <c r="K5576">
        <f t="shared" si="261"/>
        <v>53.016311999999999</v>
      </c>
      <c r="L5576">
        <f t="shared" si="262"/>
        <v>3.4492999999997664E-2</v>
      </c>
      <c r="N5576">
        <f t="shared" si="263"/>
        <v>222</v>
      </c>
    </row>
    <row r="5577" spans="1:14" x14ac:dyDescent="0.3">
      <c r="A5577" s="1">
        <v>1737041033050800</v>
      </c>
      <c r="B5577" s="2">
        <v>45673</v>
      </c>
      <c r="C5577">
        <v>12</v>
      </c>
      <c r="D5577">
        <v>23</v>
      </c>
      <c r="E5577" s="1">
        <v>53050805</v>
      </c>
      <c r="F5577" t="s">
        <v>2106</v>
      </c>
      <c r="G5577">
        <v>437972</v>
      </c>
      <c r="K5577">
        <f t="shared" si="261"/>
        <v>53.050804999999997</v>
      </c>
      <c r="L5577">
        <f t="shared" si="262"/>
        <v>3.3483000000003926E-2</v>
      </c>
      <c r="N5577">
        <f t="shared" si="263"/>
        <v>0</v>
      </c>
    </row>
    <row r="5578" spans="1:14" x14ac:dyDescent="0.3">
      <c r="A5578" s="1">
        <v>1737041033084280</v>
      </c>
      <c r="B5578" s="2">
        <v>45673</v>
      </c>
      <c r="C5578">
        <v>12</v>
      </c>
      <c r="D5578">
        <v>23</v>
      </c>
      <c r="E5578" s="1">
        <v>53084288</v>
      </c>
      <c r="F5578" t="s">
        <v>2106</v>
      </c>
      <c r="G5578">
        <v>437972</v>
      </c>
      <c r="K5578">
        <f t="shared" si="261"/>
        <v>53.084288000000001</v>
      </c>
      <c r="L5578">
        <f t="shared" si="262"/>
        <v>3.3009999999997319E-2</v>
      </c>
      <c r="N5578">
        <f t="shared" si="263"/>
        <v>0</v>
      </c>
    </row>
    <row r="5579" spans="1:14" x14ac:dyDescent="0.3">
      <c r="A5579" s="1">
        <v>1737041033117290</v>
      </c>
      <c r="B5579" s="2">
        <v>45673</v>
      </c>
      <c r="C5579">
        <v>12</v>
      </c>
      <c r="D5579">
        <v>23</v>
      </c>
      <c r="E5579" s="1">
        <v>53117298</v>
      </c>
      <c r="F5579" t="s">
        <v>2106</v>
      </c>
      <c r="G5579">
        <v>437972</v>
      </c>
      <c r="K5579">
        <f t="shared" si="261"/>
        <v>53.117297999999998</v>
      </c>
      <c r="L5579">
        <f t="shared" si="262"/>
        <v>3.4233000000000402E-2</v>
      </c>
      <c r="N5579">
        <f t="shared" si="263"/>
        <v>991</v>
      </c>
    </row>
    <row r="5580" spans="1:14" x14ac:dyDescent="0.3">
      <c r="A5580" s="1">
        <v>1737041033151530</v>
      </c>
      <c r="B5580" s="2">
        <v>45673</v>
      </c>
      <c r="C5580">
        <v>12</v>
      </c>
      <c r="D5580">
        <v>23</v>
      </c>
      <c r="E5580" s="1">
        <v>53151531</v>
      </c>
      <c r="F5580" t="s">
        <v>2107</v>
      </c>
      <c r="G5580">
        <v>438963</v>
      </c>
      <c r="K5580">
        <f t="shared" si="261"/>
        <v>53.151530999999999</v>
      </c>
      <c r="L5580">
        <f t="shared" si="262"/>
        <v>3.4133000000004188E-2</v>
      </c>
      <c r="N5580">
        <f t="shared" si="263"/>
        <v>286</v>
      </c>
    </row>
    <row r="5581" spans="1:14" x14ac:dyDescent="0.3">
      <c r="A5581" s="1">
        <v>1737041033185660</v>
      </c>
      <c r="B5581" s="2">
        <v>45673</v>
      </c>
      <c r="C5581">
        <v>12</v>
      </c>
      <c r="D5581">
        <v>23</v>
      </c>
      <c r="E5581" s="1">
        <v>53185664</v>
      </c>
      <c r="F5581" t="s">
        <v>2108</v>
      </c>
      <c r="G5581">
        <v>439249</v>
      </c>
      <c r="K5581">
        <f t="shared" si="261"/>
        <v>53.185664000000003</v>
      </c>
      <c r="L5581">
        <f t="shared" si="262"/>
        <v>3.3792999999995743E-2</v>
      </c>
      <c r="N5581">
        <f t="shared" si="263"/>
        <v>211</v>
      </c>
    </row>
    <row r="5582" spans="1:14" x14ac:dyDescent="0.3">
      <c r="A5582" s="1">
        <v>1737041033219450</v>
      </c>
      <c r="B5582" s="2">
        <v>45673</v>
      </c>
      <c r="C5582">
        <v>12</v>
      </c>
      <c r="D5582">
        <v>23</v>
      </c>
      <c r="E5582" s="1">
        <v>53219457</v>
      </c>
      <c r="F5582" t="s">
        <v>2109</v>
      </c>
      <c r="G5582">
        <v>439460</v>
      </c>
      <c r="K5582">
        <f t="shared" si="261"/>
        <v>53.219456999999998</v>
      </c>
      <c r="L5582">
        <f t="shared" si="262"/>
        <v>3.3712000000001296E-2</v>
      </c>
      <c r="N5582">
        <f t="shared" si="263"/>
        <v>212</v>
      </c>
    </row>
    <row r="5583" spans="1:14" x14ac:dyDescent="0.3">
      <c r="A5583" s="1">
        <v>1737041033253160</v>
      </c>
      <c r="B5583" s="2">
        <v>45673</v>
      </c>
      <c r="C5583">
        <v>12</v>
      </c>
      <c r="D5583">
        <v>23</v>
      </c>
      <c r="E5583" s="1">
        <v>53253169</v>
      </c>
      <c r="F5583" t="s">
        <v>2110</v>
      </c>
      <c r="G5583">
        <v>439672</v>
      </c>
      <c r="K5583">
        <f t="shared" si="261"/>
        <v>53.253169</v>
      </c>
      <c r="L5583">
        <f t="shared" si="262"/>
        <v>3.3391000000001725E-2</v>
      </c>
      <c r="N5583">
        <f t="shared" si="263"/>
        <v>0</v>
      </c>
    </row>
    <row r="5584" spans="1:14" x14ac:dyDescent="0.3">
      <c r="A5584" s="1">
        <v>173704103328656</v>
      </c>
      <c r="B5584" s="2">
        <v>45673</v>
      </c>
      <c r="C5584">
        <v>12</v>
      </c>
      <c r="D5584">
        <v>23</v>
      </c>
      <c r="E5584" s="1">
        <v>53286560</v>
      </c>
      <c r="F5584" t="s">
        <v>2110</v>
      </c>
      <c r="G5584">
        <v>439672</v>
      </c>
      <c r="K5584">
        <f t="shared" si="261"/>
        <v>53.286560000000001</v>
      </c>
      <c r="L5584">
        <f t="shared" si="262"/>
        <v>3.4292999999998131E-2</v>
      </c>
      <c r="N5584">
        <f t="shared" si="263"/>
        <v>798</v>
      </c>
    </row>
    <row r="5585" spans="1:14" x14ac:dyDescent="0.3">
      <c r="A5585" s="1">
        <v>1737041033320850</v>
      </c>
      <c r="B5585" s="2">
        <v>45673</v>
      </c>
      <c r="C5585">
        <v>12</v>
      </c>
      <c r="D5585">
        <v>23</v>
      </c>
      <c r="E5585" s="1">
        <v>53320853</v>
      </c>
      <c r="F5585" t="s">
        <v>2111</v>
      </c>
      <c r="G5585">
        <v>440470</v>
      </c>
      <c r="K5585">
        <f t="shared" si="261"/>
        <v>53.320853</v>
      </c>
      <c r="L5585">
        <f t="shared" si="262"/>
        <v>3.4945000000000448E-2</v>
      </c>
      <c r="N5585">
        <f t="shared" si="263"/>
        <v>250</v>
      </c>
    </row>
    <row r="5586" spans="1:14" x14ac:dyDescent="0.3">
      <c r="A5586" s="1">
        <v>1737041033355790</v>
      </c>
      <c r="B5586" s="2">
        <v>45673</v>
      </c>
      <c r="C5586">
        <v>12</v>
      </c>
      <c r="D5586">
        <v>23</v>
      </c>
      <c r="E5586" s="1">
        <v>53355798</v>
      </c>
      <c r="F5586" t="s">
        <v>2112</v>
      </c>
      <c r="G5586">
        <v>440720</v>
      </c>
      <c r="K5586">
        <f t="shared" si="261"/>
        <v>53.355798</v>
      </c>
      <c r="L5586">
        <f t="shared" si="262"/>
        <v>3.3450999999999453E-2</v>
      </c>
      <c r="N5586">
        <f t="shared" si="263"/>
        <v>189</v>
      </c>
    </row>
    <row r="5587" spans="1:14" x14ac:dyDescent="0.3">
      <c r="A5587" s="1">
        <v>1737041033389240</v>
      </c>
      <c r="B5587" s="2">
        <v>45673</v>
      </c>
      <c r="C5587">
        <v>12</v>
      </c>
      <c r="D5587">
        <v>23</v>
      </c>
      <c r="E5587" s="1">
        <v>53389249</v>
      </c>
      <c r="F5587" t="s">
        <v>2113</v>
      </c>
      <c r="G5587">
        <v>440909</v>
      </c>
      <c r="K5587">
        <f t="shared" si="261"/>
        <v>53.389249</v>
      </c>
      <c r="L5587">
        <f t="shared" si="262"/>
        <v>3.4649999999999181E-2</v>
      </c>
      <c r="N5587">
        <f t="shared" si="263"/>
        <v>0</v>
      </c>
    </row>
    <row r="5588" spans="1:14" x14ac:dyDescent="0.3">
      <c r="A5588" s="1">
        <v>1737041033423890</v>
      </c>
      <c r="B5588" s="2">
        <v>45673</v>
      </c>
      <c r="C5588">
        <v>12</v>
      </c>
      <c r="D5588">
        <v>23</v>
      </c>
      <c r="E5588" s="1">
        <v>53423899</v>
      </c>
      <c r="F5588" t="s">
        <v>2113</v>
      </c>
      <c r="G5588">
        <v>440909</v>
      </c>
      <c r="K5588">
        <f t="shared" si="261"/>
        <v>53.423898999999999</v>
      </c>
      <c r="L5588">
        <f t="shared" si="262"/>
        <v>3.3073000000001684E-2</v>
      </c>
      <c r="N5588">
        <f t="shared" si="263"/>
        <v>0</v>
      </c>
    </row>
    <row r="5589" spans="1:14" x14ac:dyDescent="0.3">
      <c r="A5589" s="1">
        <v>1737041033456970</v>
      </c>
      <c r="B5589" s="2">
        <v>45673</v>
      </c>
      <c r="C5589">
        <v>12</v>
      </c>
      <c r="D5589">
        <v>23</v>
      </c>
      <c r="E5589" s="1">
        <v>53456972</v>
      </c>
      <c r="F5589" t="s">
        <v>2113</v>
      </c>
      <c r="G5589">
        <v>440909</v>
      </c>
      <c r="K5589">
        <f t="shared" si="261"/>
        <v>53.456972</v>
      </c>
      <c r="L5589">
        <f t="shared" si="262"/>
        <v>3.4100999999999715E-2</v>
      </c>
      <c r="N5589">
        <f t="shared" si="263"/>
        <v>872</v>
      </c>
    </row>
    <row r="5590" spans="1:14" x14ac:dyDescent="0.3">
      <c r="A5590" s="1">
        <v>1737041033491070</v>
      </c>
      <c r="B5590" s="2">
        <v>45673</v>
      </c>
      <c r="C5590">
        <v>12</v>
      </c>
      <c r="D5590">
        <v>23</v>
      </c>
      <c r="E5590" s="1">
        <v>53491073</v>
      </c>
      <c r="F5590" t="s">
        <v>2114</v>
      </c>
      <c r="G5590">
        <v>441781</v>
      </c>
      <c r="K5590">
        <f t="shared" si="261"/>
        <v>53.491073</v>
      </c>
      <c r="L5590">
        <f t="shared" si="262"/>
        <v>3.2401000000000124E-2</v>
      </c>
      <c r="N5590">
        <f t="shared" si="263"/>
        <v>212</v>
      </c>
    </row>
    <row r="5591" spans="1:14" x14ac:dyDescent="0.3">
      <c r="A5591" s="1">
        <v>1737041033523470</v>
      </c>
      <c r="B5591" s="2">
        <v>45673</v>
      </c>
      <c r="C5591">
        <v>12</v>
      </c>
      <c r="D5591">
        <v>23</v>
      </c>
      <c r="E5591" s="1">
        <v>53523474</v>
      </c>
      <c r="F5591" t="s">
        <v>2115</v>
      </c>
      <c r="G5591">
        <v>441993</v>
      </c>
      <c r="K5591">
        <f t="shared" si="261"/>
        <v>53.523474</v>
      </c>
      <c r="L5591">
        <f t="shared" si="262"/>
        <v>3.3101999999999521E-2</v>
      </c>
      <c r="N5591">
        <f t="shared" si="263"/>
        <v>142</v>
      </c>
    </row>
    <row r="5592" spans="1:14" x14ac:dyDescent="0.3">
      <c r="A5592" s="1">
        <v>1737041033556570</v>
      </c>
      <c r="B5592" s="2">
        <v>45673</v>
      </c>
      <c r="C5592">
        <v>12</v>
      </c>
      <c r="D5592">
        <v>23</v>
      </c>
      <c r="E5592" s="1">
        <v>53556576</v>
      </c>
      <c r="F5592" t="s">
        <v>2116</v>
      </c>
      <c r="G5592">
        <v>442135</v>
      </c>
      <c r="K5592">
        <f t="shared" si="261"/>
        <v>53.556576</v>
      </c>
      <c r="L5592">
        <f t="shared" si="262"/>
        <v>3.2777000000002943E-2</v>
      </c>
      <c r="N5592">
        <f t="shared" si="263"/>
        <v>0</v>
      </c>
    </row>
    <row r="5593" spans="1:14" x14ac:dyDescent="0.3">
      <c r="A5593" s="1">
        <v>1737041033589350</v>
      </c>
      <c r="B5593" s="2">
        <v>45673</v>
      </c>
      <c r="C5593">
        <v>12</v>
      </c>
      <c r="D5593">
        <v>23</v>
      </c>
      <c r="E5593" s="1">
        <v>53589353</v>
      </c>
      <c r="F5593" t="s">
        <v>2116</v>
      </c>
      <c r="G5593">
        <v>442135</v>
      </c>
      <c r="K5593">
        <f t="shared" si="261"/>
        <v>53.589353000000003</v>
      </c>
      <c r="L5593">
        <f t="shared" si="262"/>
        <v>3.3311999999995123E-2</v>
      </c>
      <c r="N5593">
        <f t="shared" si="263"/>
        <v>0</v>
      </c>
    </row>
    <row r="5594" spans="1:14" x14ac:dyDescent="0.3">
      <c r="A5594" s="1">
        <v>1737041033622660</v>
      </c>
      <c r="B5594" s="2">
        <v>45673</v>
      </c>
      <c r="C5594">
        <v>12</v>
      </c>
      <c r="D5594">
        <v>23</v>
      </c>
      <c r="E5594" s="1">
        <v>53622665</v>
      </c>
      <c r="F5594" t="s">
        <v>2116</v>
      </c>
      <c r="G5594">
        <v>442135</v>
      </c>
      <c r="K5594">
        <f t="shared" si="261"/>
        <v>53.622664999999998</v>
      </c>
      <c r="L5594">
        <f t="shared" si="262"/>
        <v>3.4129000000000076E-2</v>
      </c>
      <c r="N5594">
        <f t="shared" si="263"/>
        <v>969</v>
      </c>
    </row>
    <row r="5595" spans="1:14" x14ac:dyDescent="0.3">
      <c r="A5595" s="1">
        <v>1737041033656790</v>
      </c>
      <c r="B5595" s="2">
        <v>45673</v>
      </c>
      <c r="C5595">
        <v>12</v>
      </c>
      <c r="D5595">
        <v>23</v>
      </c>
      <c r="E5595" s="1">
        <v>53656794</v>
      </c>
      <c r="F5595" t="s">
        <v>2117</v>
      </c>
      <c r="G5595">
        <v>443104</v>
      </c>
      <c r="K5595">
        <f t="shared" si="261"/>
        <v>53.656793999999998</v>
      </c>
      <c r="L5595">
        <f t="shared" si="262"/>
        <v>3.2443000000000666E-2</v>
      </c>
      <c r="N5595">
        <f t="shared" si="263"/>
        <v>256</v>
      </c>
    </row>
    <row r="5596" spans="1:14" x14ac:dyDescent="0.3">
      <c r="A5596" s="1">
        <v>1737041033689230</v>
      </c>
      <c r="B5596" s="2">
        <v>45673</v>
      </c>
      <c r="C5596">
        <v>12</v>
      </c>
      <c r="D5596">
        <v>23</v>
      </c>
      <c r="E5596" s="1">
        <v>53689237</v>
      </c>
      <c r="F5596" t="s">
        <v>2118</v>
      </c>
      <c r="G5596">
        <v>443360</v>
      </c>
      <c r="K5596">
        <f t="shared" si="261"/>
        <v>53.689236999999999</v>
      </c>
      <c r="L5596">
        <f t="shared" si="262"/>
        <v>3.5657000000000494E-2</v>
      </c>
      <c r="N5596">
        <f t="shared" si="263"/>
        <v>189</v>
      </c>
    </row>
    <row r="5597" spans="1:14" x14ac:dyDescent="0.3">
      <c r="A5597" s="1">
        <v>1737041033724890</v>
      </c>
      <c r="B5597" s="2">
        <v>45673</v>
      </c>
      <c r="C5597">
        <v>12</v>
      </c>
      <c r="D5597">
        <v>23</v>
      </c>
      <c r="E5597" s="1">
        <v>53724894</v>
      </c>
      <c r="F5597" t="s">
        <v>2119</v>
      </c>
      <c r="G5597">
        <v>443549</v>
      </c>
      <c r="K5597">
        <f t="shared" si="261"/>
        <v>53.724893999999999</v>
      </c>
      <c r="L5597">
        <f t="shared" si="262"/>
        <v>3.4314000000001954E-2</v>
      </c>
      <c r="N5597">
        <f t="shared" si="263"/>
        <v>0</v>
      </c>
    </row>
    <row r="5598" spans="1:14" x14ac:dyDescent="0.3">
      <c r="A5598" s="1">
        <v>1737041033759200</v>
      </c>
      <c r="B5598" s="2">
        <v>45673</v>
      </c>
      <c r="C5598">
        <v>12</v>
      </c>
      <c r="D5598">
        <v>23</v>
      </c>
      <c r="E5598" s="1">
        <v>53759208</v>
      </c>
      <c r="F5598" t="s">
        <v>2119</v>
      </c>
      <c r="G5598">
        <v>443549</v>
      </c>
      <c r="K5598">
        <f t="shared" si="261"/>
        <v>53.759208000000001</v>
      </c>
      <c r="L5598">
        <f t="shared" si="262"/>
        <v>3.4036000000000399E-2</v>
      </c>
      <c r="N5598">
        <f t="shared" si="263"/>
        <v>0</v>
      </c>
    </row>
    <row r="5599" spans="1:14" x14ac:dyDescent="0.3">
      <c r="A5599" s="1">
        <v>1737041033793240</v>
      </c>
      <c r="B5599" s="2">
        <v>45673</v>
      </c>
      <c r="C5599">
        <v>12</v>
      </c>
      <c r="D5599">
        <v>23</v>
      </c>
      <c r="E5599" s="1">
        <v>53793244</v>
      </c>
      <c r="F5599" t="s">
        <v>2119</v>
      </c>
      <c r="G5599">
        <v>443549</v>
      </c>
      <c r="K5599">
        <f t="shared" si="261"/>
        <v>53.793244000000001</v>
      </c>
      <c r="L5599">
        <f t="shared" si="262"/>
        <v>3.4129000000000076E-2</v>
      </c>
      <c r="N5599">
        <f t="shared" si="263"/>
        <v>0</v>
      </c>
    </row>
    <row r="5600" spans="1:14" x14ac:dyDescent="0.3">
      <c r="A5600" s="1">
        <v>1737041033827370</v>
      </c>
      <c r="B5600" s="2">
        <v>45673</v>
      </c>
      <c r="C5600">
        <v>12</v>
      </c>
      <c r="D5600">
        <v>23</v>
      </c>
      <c r="E5600" s="1">
        <v>53827373</v>
      </c>
      <c r="F5600" t="s">
        <v>2119</v>
      </c>
      <c r="G5600">
        <v>443549</v>
      </c>
      <c r="K5600">
        <f t="shared" si="261"/>
        <v>53.827373000000001</v>
      </c>
      <c r="L5600">
        <f t="shared" si="262"/>
        <v>3.4314999999999429E-2</v>
      </c>
      <c r="N5600">
        <f t="shared" si="263"/>
        <v>1218</v>
      </c>
    </row>
    <row r="5601" spans="1:14" x14ac:dyDescent="0.3">
      <c r="A5601" s="1">
        <v>1737041033861680</v>
      </c>
      <c r="B5601" s="2">
        <v>45673</v>
      </c>
      <c r="C5601">
        <v>12</v>
      </c>
      <c r="D5601">
        <v>23</v>
      </c>
      <c r="E5601" s="1">
        <v>53861688</v>
      </c>
      <c r="F5601" t="s">
        <v>2120</v>
      </c>
      <c r="G5601">
        <v>444767</v>
      </c>
      <c r="K5601">
        <f t="shared" si="261"/>
        <v>53.861688000000001</v>
      </c>
      <c r="L5601">
        <f t="shared" si="262"/>
        <v>3.2990999999995552E-2</v>
      </c>
      <c r="N5601">
        <f t="shared" si="263"/>
        <v>172</v>
      </c>
    </row>
    <row r="5602" spans="1:14" x14ac:dyDescent="0.3">
      <c r="A5602" s="1">
        <v>1737041033894670</v>
      </c>
      <c r="B5602" s="2">
        <v>45673</v>
      </c>
      <c r="C5602">
        <v>12</v>
      </c>
      <c r="D5602">
        <v>23</v>
      </c>
      <c r="E5602" s="1">
        <v>53894679</v>
      </c>
      <c r="F5602" t="s">
        <v>2121</v>
      </c>
      <c r="G5602">
        <v>444939</v>
      </c>
      <c r="K5602">
        <f t="shared" si="261"/>
        <v>53.894678999999996</v>
      </c>
      <c r="L5602">
        <f t="shared" si="262"/>
        <v>3.4055000000002167E-2</v>
      </c>
      <c r="N5602">
        <f t="shared" si="263"/>
        <v>0</v>
      </c>
    </row>
    <row r="5603" spans="1:14" x14ac:dyDescent="0.3">
      <c r="A5603" s="1">
        <v>1737041033928730</v>
      </c>
      <c r="B5603" s="2">
        <v>45673</v>
      </c>
      <c r="C5603">
        <v>12</v>
      </c>
      <c r="D5603">
        <v>23</v>
      </c>
      <c r="E5603" s="1">
        <v>53928734</v>
      </c>
      <c r="F5603" t="s">
        <v>2121</v>
      </c>
      <c r="G5603">
        <v>444939</v>
      </c>
      <c r="K5603">
        <f t="shared" si="261"/>
        <v>53.928733999999999</v>
      </c>
      <c r="L5603">
        <f t="shared" si="262"/>
        <v>3.4066000000002816E-2</v>
      </c>
      <c r="N5603">
        <f t="shared" si="263"/>
        <v>0</v>
      </c>
    </row>
    <row r="5604" spans="1:14" x14ac:dyDescent="0.3">
      <c r="A5604" s="1">
        <v>17370410339628</v>
      </c>
      <c r="B5604" s="2">
        <v>45673</v>
      </c>
      <c r="C5604">
        <v>12</v>
      </c>
      <c r="D5604">
        <v>23</v>
      </c>
      <c r="E5604" s="1">
        <v>53962800</v>
      </c>
      <c r="F5604" t="s">
        <v>2121</v>
      </c>
      <c r="G5604">
        <v>444939</v>
      </c>
      <c r="K5604">
        <f t="shared" si="261"/>
        <v>53.962800000000001</v>
      </c>
      <c r="L5604">
        <f t="shared" si="262"/>
        <v>3.2992999999997608E-2</v>
      </c>
      <c r="N5604">
        <f t="shared" si="263"/>
        <v>0</v>
      </c>
    </row>
    <row r="5605" spans="1:14" x14ac:dyDescent="0.3">
      <c r="A5605" s="1">
        <v>1737041033995790</v>
      </c>
      <c r="B5605" s="2">
        <v>45673</v>
      </c>
      <c r="C5605">
        <v>12</v>
      </c>
      <c r="D5605">
        <v>23</v>
      </c>
      <c r="E5605" s="1">
        <v>53995793</v>
      </c>
      <c r="F5605" t="s">
        <v>2121</v>
      </c>
      <c r="G5605">
        <v>444939</v>
      </c>
      <c r="K5605">
        <f t="shared" si="261"/>
        <v>53.995792999999999</v>
      </c>
      <c r="L5605">
        <f t="shared" si="262"/>
        <v>3.3591000000001259E-2</v>
      </c>
      <c r="N5605">
        <f t="shared" si="263"/>
        <v>1153</v>
      </c>
    </row>
    <row r="5606" spans="1:14" x14ac:dyDescent="0.3">
      <c r="A5606" s="1">
        <v>1737041034029380</v>
      </c>
      <c r="B5606" s="2">
        <v>45673</v>
      </c>
      <c r="C5606">
        <v>12</v>
      </c>
      <c r="D5606">
        <v>23</v>
      </c>
      <c r="E5606" s="1">
        <v>54029384</v>
      </c>
      <c r="F5606" t="s">
        <v>2122</v>
      </c>
      <c r="G5606">
        <v>446092</v>
      </c>
      <c r="K5606">
        <f t="shared" si="261"/>
        <v>54.029384</v>
      </c>
      <c r="L5606">
        <f t="shared" si="262"/>
        <v>3.3931000000002598E-2</v>
      </c>
      <c r="N5606">
        <f t="shared" si="263"/>
        <v>135</v>
      </c>
    </row>
    <row r="5607" spans="1:14" x14ac:dyDescent="0.3">
      <c r="A5607" s="1">
        <v>1737041034063310</v>
      </c>
      <c r="B5607" s="2">
        <v>45673</v>
      </c>
      <c r="C5607">
        <v>12</v>
      </c>
      <c r="D5607">
        <v>23</v>
      </c>
      <c r="E5607" s="1">
        <v>54063315</v>
      </c>
      <c r="F5607" t="s">
        <v>2123</v>
      </c>
      <c r="G5607">
        <v>446227</v>
      </c>
      <c r="K5607">
        <f t="shared" si="261"/>
        <v>54.063315000000003</v>
      </c>
      <c r="L5607">
        <f t="shared" si="262"/>
        <v>3.3373999999994908E-2</v>
      </c>
      <c r="N5607">
        <f t="shared" si="263"/>
        <v>0</v>
      </c>
    </row>
    <row r="5608" spans="1:14" x14ac:dyDescent="0.3">
      <c r="A5608" s="1">
        <v>1737041034096680</v>
      </c>
      <c r="B5608" s="2">
        <v>45673</v>
      </c>
      <c r="C5608">
        <v>12</v>
      </c>
      <c r="D5608">
        <v>23</v>
      </c>
      <c r="E5608" s="1">
        <v>54096689</v>
      </c>
      <c r="F5608" t="s">
        <v>2123</v>
      </c>
      <c r="G5608">
        <v>446227</v>
      </c>
      <c r="K5608">
        <f t="shared" si="261"/>
        <v>54.096688999999998</v>
      </c>
      <c r="L5608">
        <f t="shared" si="262"/>
        <v>3.3649000000004037E-2</v>
      </c>
      <c r="N5608">
        <f t="shared" si="263"/>
        <v>0</v>
      </c>
    </row>
    <row r="5609" spans="1:14" x14ac:dyDescent="0.3">
      <c r="A5609" s="1">
        <v>1737041034130330</v>
      </c>
      <c r="B5609" s="2">
        <v>45673</v>
      </c>
      <c r="C5609">
        <v>12</v>
      </c>
      <c r="D5609">
        <v>23</v>
      </c>
      <c r="E5609" s="1">
        <v>54130338</v>
      </c>
      <c r="F5609" t="s">
        <v>2123</v>
      </c>
      <c r="G5609">
        <v>446227</v>
      </c>
      <c r="K5609">
        <f t="shared" si="261"/>
        <v>54.130338000000002</v>
      </c>
      <c r="L5609">
        <f t="shared" si="262"/>
        <v>3.3691999999994948E-2</v>
      </c>
      <c r="N5609">
        <f t="shared" si="263"/>
        <v>0</v>
      </c>
    </row>
    <row r="5610" spans="1:14" x14ac:dyDescent="0.3">
      <c r="A5610" s="1">
        <v>173704103416403</v>
      </c>
      <c r="B5610" s="2">
        <v>45673</v>
      </c>
      <c r="C5610">
        <v>12</v>
      </c>
      <c r="D5610">
        <v>23</v>
      </c>
      <c r="E5610" s="1">
        <v>54164030</v>
      </c>
      <c r="F5610" t="s">
        <v>2123</v>
      </c>
      <c r="G5610">
        <v>446227</v>
      </c>
      <c r="K5610">
        <f t="shared" si="261"/>
        <v>54.164029999999997</v>
      </c>
      <c r="L5610">
        <f t="shared" si="262"/>
        <v>3.3501000000001113E-2</v>
      </c>
      <c r="N5610">
        <f t="shared" si="263"/>
        <v>1210</v>
      </c>
    </row>
    <row r="5611" spans="1:14" x14ac:dyDescent="0.3">
      <c r="A5611" s="1">
        <v>1737041034197530</v>
      </c>
      <c r="B5611" s="2">
        <v>45673</v>
      </c>
      <c r="C5611">
        <v>12</v>
      </c>
      <c r="D5611">
        <v>23</v>
      </c>
      <c r="E5611" s="1">
        <v>54197531</v>
      </c>
      <c r="F5611" t="s">
        <v>2124</v>
      </c>
      <c r="G5611">
        <v>447437</v>
      </c>
      <c r="K5611">
        <f t="shared" si="261"/>
        <v>54.197530999999998</v>
      </c>
      <c r="L5611">
        <f t="shared" si="262"/>
        <v>3.5004000000000701E-2</v>
      </c>
      <c r="N5611">
        <f t="shared" si="263"/>
        <v>0</v>
      </c>
    </row>
    <row r="5612" spans="1:14" x14ac:dyDescent="0.3">
      <c r="A5612" s="1">
        <v>1737041034232530</v>
      </c>
      <c r="B5612" s="2">
        <v>45673</v>
      </c>
      <c r="C5612">
        <v>12</v>
      </c>
      <c r="D5612">
        <v>23</v>
      </c>
      <c r="E5612" s="1">
        <v>54232535</v>
      </c>
      <c r="F5612" t="s">
        <v>2124</v>
      </c>
      <c r="G5612">
        <v>447437</v>
      </c>
      <c r="K5612">
        <f t="shared" si="261"/>
        <v>54.232534999999999</v>
      </c>
      <c r="L5612">
        <f t="shared" si="262"/>
        <v>3.3300000000004104E-2</v>
      </c>
      <c r="N5612">
        <f t="shared" si="263"/>
        <v>0</v>
      </c>
    </row>
    <row r="5613" spans="1:14" x14ac:dyDescent="0.3">
      <c r="A5613" s="1">
        <v>1737041034265830</v>
      </c>
      <c r="B5613" s="2">
        <v>45673</v>
      </c>
      <c r="C5613">
        <v>12</v>
      </c>
      <c r="D5613">
        <v>23</v>
      </c>
      <c r="E5613" s="1">
        <v>54265835</v>
      </c>
      <c r="F5613" t="s">
        <v>2124</v>
      </c>
      <c r="G5613">
        <v>447437</v>
      </c>
      <c r="K5613">
        <f t="shared" si="261"/>
        <v>54.265835000000003</v>
      </c>
      <c r="L5613">
        <f t="shared" si="262"/>
        <v>3.3253999999999451E-2</v>
      </c>
      <c r="N5613">
        <f t="shared" si="263"/>
        <v>0</v>
      </c>
    </row>
    <row r="5614" spans="1:14" x14ac:dyDescent="0.3">
      <c r="A5614" s="1">
        <v>1737041034299080</v>
      </c>
      <c r="B5614" s="2">
        <v>45673</v>
      </c>
      <c r="C5614">
        <v>12</v>
      </c>
      <c r="D5614">
        <v>23</v>
      </c>
      <c r="E5614" s="1">
        <v>54299089</v>
      </c>
      <c r="F5614" t="s">
        <v>2124</v>
      </c>
      <c r="G5614">
        <v>447437</v>
      </c>
      <c r="K5614">
        <f t="shared" si="261"/>
        <v>54.299089000000002</v>
      </c>
      <c r="L5614">
        <f t="shared" si="262"/>
        <v>3.2713999999998578E-2</v>
      </c>
      <c r="N5614">
        <f t="shared" si="263"/>
        <v>0</v>
      </c>
    </row>
    <row r="5615" spans="1:14" x14ac:dyDescent="0.3">
      <c r="A5615" s="1">
        <v>1737041034331800</v>
      </c>
      <c r="B5615" s="2">
        <v>45673</v>
      </c>
      <c r="C5615">
        <v>12</v>
      </c>
      <c r="D5615">
        <v>23</v>
      </c>
      <c r="E5615" s="1">
        <v>54331803</v>
      </c>
      <c r="F5615" t="s">
        <v>2124</v>
      </c>
      <c r="G5615">
        <v>447437</v>
      </c>
      <c r="K5615">
        <f t="shared" si="261"/>
        <v>54.331803000000001</v>
      </c>
      <c r="L5615">
        <f t="shared" si="262"/>
        <v>3.3180999999999017E-2</v>
      </c>
      <c r="N5615">
        <f t="shared" si="263"/>
        <v>0</v>
      </c>
    </row>
    <row r="5616" spans="1:14" x14ac:dyDescent="0.3">
      <c r="A5616" s="1">
        <v>1737041034364980</v>
      </c>
      <c r="B5616" s="2">
        <v>45673</v>
      </c>
      <c r="C5616">
        <v>12</v>
      </c>
      <c r="D5616">
        <v>23</v>
      </c>
      <c r="E5616" s="1">
        <v>54364984</v>
      </c>
      <c r="F5616" t="s">
        <v>2124</v>
      </c>
      <c r="G5616">
        <v>447437</v>
      </c>
      <c r="K5616">
        <f t="shared" si="261"/>
        <v>54.364984</v>
      </c>
      <c r="L5616">
        <f t="shared" si="262"/>
        <v>3.329000000000093E-2</v>
      </c>
      <c r="N5616">
        <f t="shared" si="263"/>
        <v>1826</v>
      </c>
    </row>
    <row r="5617" spans="1:14" x14ac:dyDescent="0.3">
      <c r="A5617" s="1">
        <v>1737041034398270</v>
      </c>
      <c r="B5617" s="2">
        <v>45673</v>
      </c>
      <c r="C5617">
        <v>12</v>
      </c>
      <c r="D5617">
        <v>23</v>
      </c>
      <c r="E5617" s="1">
        <v>54398274</v>
      </c>
      <c r="F5617" t="s">
        <v>2125</v>
      </c>
      <c r="G5617">
        <v>449263</v>
      </c>
      <c r="K5617">
        <f t="shared" si="261"/>
        <v>54.398274000000001</v>
      </c>
      <c r="L5617">
        <f t="shared" si="262"/>
        <v>3.3381999999996026E-2</v>
      </c>
      <c r="N5617">
        <f t="shared" si="263"/>
        <v>128</v>
      </c>
    </row>
    <row r="5618" spans="1:14" x14ac:dyDescent="0.3">
      <c r="A5618" s="1">
        <v>1737041034431650</v>
      </c>
      <c r="B5618" s="2">
        <v>45673</v>
      </c>
      <c r="C5618">
        <v>12</v>
      </c>
      <c r="D5618">
        <v>23</v>
      </c>
      <c r="E5618" s="1">
        <v>54431656</v>
      </c>
      <c r="F5618" t="s">
        <v>2126</v>
      </c>
      <c r="G5618">
        <v>449391</v>
      </c>
      <c r="K5618">
        <f t="shared" si="261"/>
        <v>54.431655999999997</v>
      </c>
      <c r="L5618">
        <f t="shared" si="262"/>
        <v>3.2811000000002366E-2</v>
      </c>
      <c r="N5618">
        <f t="shared" si="263"/>
        <v>59</v>
      </c>
    </row>
    <row r="5619" spans="1:14" x14ac:dyDescent="0.3">
      <c r="A5619" s="1">
        <v>1737041034464460</v>
      </c>
      <c r="B5619" s="2">
        <v>45673</v>
      </c>
      <c r="C5619">
        <v>12</v>
      </c>
      <c r="D5619">
        <v>23</v>
      </c>
      <c r="E5619" s="1">
        <v>54464467</v>
      </c>
      <c r="F5619" t="s">
        <v>2127</v>
      </c>
      <c r="G5619">
        <v>449450</v>
      </c>
      <c r="K5619">
        <f t="shared" si="261"/>
        <v>54.464466999999999</v>
      </c>
      <c r="L5619">
        <f t="shared" si="262"/>
        <v>3.3013000000003956E-2</v>
      </c>
      <c r="N5619">
        <f t="shared" si="263"/>
        <v>10</v>
      </c>
    </row>
    <row r="5620" spans="1:14" x14ac:dyDescent="0.3">
      <c r="A5620" s="1">
        <v>173704103449748</v>
      </c>
      <c r="B5620" s="2">
        <v>45673</v>
      </c>
      <c r="C5620">
        <v>12</v>
      </c>
      <c r="D5620">
        <v>23</v>
      </c>
      <c r="E5620" s="1">
        <v>54497480</v>
      </c>
      <c r="F5620" t="s">
        <v>2127</v>
      </c>
      <c r="G5620">
        <v>449460</v>
      </c>
      <c r="K5620">
        <f t="shared" si="261"/>
        <v>54.497480000000003</v>
      </c>
      <c r="L5620">
        <f t="shared" si="262"/>
        <v>3.4130999999995026E-2</v>
      </c>
      <c r="N5620">
        <f t="shared" si="263"/>
        <v>-13</v>
      </c>
    </row>
    <row r="5621" spans="1:14" x14ac:dyDescent="0.3">
      <c r="A5621" s="1">
        <v>1737041034531610</v>
      </c>
      <c r="B5621" s="2">
        <v>45673</v>
      </c>
      <c r="C5621">
        <v>12</v>
      </c>
      <c r="D5621">
        <v>23</v>
      </c>
      <c r="E5621" s="1">
        <v>54531611</v>
      </c>
      <c r="F5621" t="s">
        <v>2127</v>
      </c>
      <c r="G5621">
        <v>449447</v>
      </c>
      <c r="K5621">
        <f t="shared" si="261"/>
        <v>54.531610999999998</v>
      </c>
      <c r="L5621">
        <f t="shared" si="262"/>
        <v>3.4223000000004333E-2</v>
      </c>
      <c r="N5621">
        <f t="shared" si="263"/>
        <v>-13</v>
      </c>
    </row>
    <row r="5622" spans="1:14" x14ac:dyDescent="0.3">
      <c r="A5622" s="1">
        <v>1737041034565830</v>
      </c>
      <c r="B5622" s="2">
        <v>45673</v>
      </c>
      <c r="C5622">
        <v>12</v>
      </c>
      <c r="D5622">
        <v>23</v>
      </c>
      <c r="E5622" s="1">
        <v>54565834</v>
      </c>
      <c r="F5622" t="s">
        <v>2126</v>
      </c>
      <c r="G5622">
        <v>449434</v>
      </c>
      <c r="K5622">
        <f t="shared" si="261"/>
        <v>54.565834000000002</v>
      </c>
      <c r="L5622">
        <f t="shared" si="262"/>
        <v>3.3060999999996454E-2</v>
      </c>
      <c r="N5622">
        <f t="shared" si="263"/>
        <v>-8</v>
      </c>
    </row>
    <row r="5623" spans="1:14" x14ac:dyDescent="0.3">
      <c r="A5623" s="1">
        <v>1737041034598890</v>
      </c>
      <c r="B5623" s="2">
        <v>45673</v>
      </c>
      <c r="C5623">
        <v>12</v>
      </c>
      <c r="D5623">
        <v>23</v>
      </c>
      <c r="E5623" s="1">
        <v>54598895</v>
      </c>
      <c r="F5623" t="s">
        <v>2126</v>
      </c>
      <c r="G5623">
        <v>449426</v>
      </c>
      <c r="K5623">
        <f t="shared" si="261"/>
        <v>54.598894999999999</v>
      </c>
      <c r="L5623">
        <f t="shared" si="262"/>
        <v>3.3126000000002875E-2</v>
      </c>
      <c r="N5623">
        <f t="shared" si="263"/>
        <v>-12</v>
      </c>
    </row>
    <row r="5624" spans="1:14" x14ac:dyDescent="0.3">
      <c r="A5624" s="1">
        <v>1737041034632020</v>
      </c>
      <c r="B5624" s="2">
        <v>45673</v>
      </c>
      <c r="C5624">
        <v>12</v>
      </c>
      <c r="D5624">
        <v>23</v>
      </c>
      <c r="E5624" s="1">
        <v>54632021</v>
      </c>
      <c r="F5624" t="s">
        <v>2126</v>
      </c>
      <c r="G5624">
        <v>449414</v>
      </c>
      <c r="K5624">
        <f t="shared" si="261"/>
        <v>54.632021000000002</v>
      </c>
      <c r="L5624">
        <f t="shared" si="262"/>
        <v>3.2913000000000636E-2</v>
      </c>
      <c r="N5624">
        <f t="shared" si="263"/>
        <v>-10</v>
      </c>
    </row>
    <row r="5625" spans="1:14" x14ac:dyDescent="0.3">
      <c r="A5625" s="1">
        <v>1737041034664930</v>
      </c>
      <c r="B5625" s="2">
        <v>45673</v>
      </c>
      <c r="C5625">
        <v>12</v>
      </c>
      <c r="D5625">
        <v>23</v>
      </c>
      <c r="E5625" s="1">
        <v>54664934</v>
      </c>
      <c r="F5625" t="s">
        <v>2126</v>
      </c>
      <c r="G5625">
        <v>449404</v>
      </c>
      <c r="K5625">
        <f t="shared" si="261"/>
        <v>54.664934000000002</v>
      </c>
      <c r="L5625">
        <f t="shared" si="262"/>
        <v>3.3256999999998982E-2</v>
      </c>
      <c r="N5625">
        <f t="shared" si="263"/>
        <v>-12</v>
      </c>
    </row>
    <row r="5626" spans="1:14" x14ac:dyDescent="0.3">
      <c r="A5626" s="1">
        <v>1737041034698190</v>
      </c>
      <c r="B5626" s="2">
        <v>45673</v>
      </c>
      <c r="C5626">
        <v>12</v>
      </c>
      <c r="D5626">
        <v>23</v>
      </c>
      <c r="E5626" s="1">
        <v>54698191</v>
      </c>
      <c r="F5626" t="s">
        <v>2126</v>
      </c>
      <c r="G5626">
        <v>449392</v>
      </c>
      <c r="K5626">
        <f t="shared" si="261"/>
        <v>54.698191000000001</v>
      </c>
      <c r="L5626">
        <f t="shared" si="262"/>
        <v>3.2904999999999518E-2</v>
      </c>
      <c r="N5626">
        <f t="shared" si="263"/>
        <v>-8</v>
      </c>
    </row>
    <row r="5627" spans="1:14" x14ac:dyDescent="0.3">
      <c r="A5627" s="1">
        <v>1737041034731090</v>
      </c>
      <c r="B5627" s="2">
        <v>45673</v>
      </c>
      <c r="C5627">
        <v>12</v>
      </c>
      <c r="D5627">
        <v>23</v>
      </c>
      <c r="E5627" s="1">
        <v>54731096</v>
      </c>
      <c r="F5627" t="s">
        <v>2126</v>
      </c>
      <c r="G5627">
        <v>449384</v>
      </c>
      <c r="K5627">
        <f t="shared" si="261"/>
        <v>54.731096000000001</v>
      </c>
      <c r="L5627">
        <f t="shared" si="262"/>
        <v>3.2361000000001638E-2</v>
      </c>
      <c r="N5627">
        <f t="shared" si="263"/>
        <v>-3</v>
      </c>
    </row>
    <row r="5628" spans="1:14" x14ac:dyDescent="0.3">
      <c r="A5628" s="1">
        <v>1737041034763450</v>
      </c>
      <c r="B5628" s="2">
        <v>45673</v>
      </c>
      <c r="C5628">
        <v>12</v>
      </c>
      <c r="D5628">
        <v>23</v>
      </c>
      <c r="E5628" s="1">
        <v>54763457</v>
      </c>
      <c r="F5628" t="s">
        <v>2126</v>
      </c>
      <c r="G5628">
        <v>449381</v>
      </c>
      <c r="K5628">
        <f t="shared" si="261"/>
        <v>54.763457000000002</v>
      </c>
      <c r="L5628">
        <f t="shared" si="262"/>
        <v>3.4005999999997982E-2</v>
      </c>
      <c r="N5628">
        <f t="shared" si="263"/>
        <v>-5</v>
      </c>
    </row>
    <row r="5629" spans="1:14" x14ac:dyDescent="0.3">
      <c r="A5629" s="1">
        <v>1737041034797460</v>
      </c>
      <c r="B5629" s="2">
        <v>45673</v>
      </c>
      <c r="C5629">
        <v>12</v>
      </c>
      <c r="D5629">
        <v>23</v>
      </c>
      <c r="E5629" s="1">
        <v>54797463</v>
      </c>
      <c r="F5629" t="s">
        <v>2126</v>
      </c>
      <c r="G5629">
        <v>449376</v>
      </c>
      <c r="K5629">
        <f t="shared" si="261"/>
        <v>54.797463</v>
      </c>
      <c r="L5629">
        <f t="shared" si="262"/>
        <v>3.5069000000000017E-2</v>
      </c>
      <c r="N5629">
        <f t="shared" si="263"/>
        <v>0</v>
      </c>
    </row>
    <row r="5630" spans="1:14" x14ac:dyDescent="0.3">
      <c r="A5630" s="1">
        <v>1737041034832530</v>
      </c>
      <c r="B5630" s="2">
        <v>45673</v>
      </c>
      <c r="C5630">
        <v>12</v>
      </c>
      <c r="D5630">
        <v>23</v>
      </c>
      <c r="E5630" s="1">
        <v>54832532</v>
      </c>
      <c r="F5630" t="s">
        <v>2126</v>
      </c>
      <c r="G5630">
        <v>449376</v>
      </c>
      <c r="K5630">
        <f t="shared" si="261"/>
        <v>54.832532</v>
      </c>
      <c r="L5630">
        <f t="shared" si="262"/>
        <v>3.3197999999998729E-2</v>
      </c>
      <c r="N5630">
        <f t="shared" si="263"/>
        <v>0</v>
      </c>
    </row>
    <row r="5631" spans="1:14" x14ac:dyDescent="0.3">
      <c r="A5631" s="1">
        <v>173704103486573</v>
      </c>
      <c r="B5631" s="2">
        <v>45673</v>
      </c>
      <c r="C5631">
        <v>12</v>
      </c>
      <c r="D5631">
        <v>23</v>
      </c>
      <c r="E5631" s="1">
        <v>54865730</v>
      </c>
      <c r="F5631" t="s">
        <v>2126</v>
      </c>
      <c r="G5631">
        <v>449376</v>
      </c>
      <c r="K5631">
        <f t="shared" si="261"/>
        <v>54.865729999999999</v>
      </c>
      <c r="L5631">
        <f t="shared" si="262"/>
        <v>3.3217000000000496E-2</v>
      </c>
      <c r="N5631">
        <f t="shared" si="263"/>
        <v>0</v>
      </c>
    </row>
    <row r="5632" spans="1:14" x14ac:dyDescent="0.3">
      <c r="A5632" s="1">
        <v>1737041034898940</v>
      </c>
      <c r="B5632" s="2">
        <v>45673</v>
      </c>
      <c r="C5632">
        <v>12</v>
      </c>
      <c r="D5632">
        <v>23</v>
      </c>
      <c r="E5632" s="1">
        <v>54898947</v>
      </c>
      <c r="F5632" t="s">
        <v>2126</v>
      </c>
      <c r="G5632">
        <v>449376</v>
      </c>
      <c r="K5632">
        <f t="shared" si="261"/>
        <v>54.898947</v>
      </c>
      <c r="L5632">
        <f t="shared" si="262"/>
        <v>3.3003999999998257E-2</v>
      </c>
      <c r="N5632">
        <f t="shared" si="263"/>
        <v>0</v>
      </c>
    </row>
    <row r="5633" spans="1:14" x14ac:dyDescent="0.3">
      <c r="A5633" s="1">
        <v>1737041034931950</v>
      </c>
      <c r="B5633" s="2">
        <v>45673</v>
      </c>
      <c r="C5633">
        <v>12</v>
      </c>
      <c r="D5633">
        <v>23</v>
      </c>
      <c r="E5633" s="1">
        <v>54931951</v>
      </c>
      <c r="F5633" t="s">
        <v>2126</v>
      </c>
      <c r="G5633">
        <v>449376</v>
      </c>
      <c r="K5633">
        <f t="shared" si="261"/>
        <v>54.931950999999998</v>
      </c>
      <c r="L5633">
        <f t="shared" si="262"/>
        <v>6.545200000000051E-2</v>
      </c>
      <c r="N5633">
        <f t="shared" si="263"/>
        <v>0</v>
      </c>
    </row>
    <row r="5634" spans="1:14" x14ac:dyDescent="0.3">
      <c r="A5634" s="1">
        <v>1737041034997400</v>
      </c>
      <c r="B5634" s="2">
        <v>45673</v>
      </c>
      <c r="C5634">
        <v>12</v>
      </c>
      <c r="D5634">
        <v>23</v>
      </c>
      <c r="E5634" s="1">
        <v>54997403</v>
      </c>
      <c r="F5634" t="s">
        <v>2126</v>
      </c>
      <c r="G5634">
        <v>449376</v>
      </c>
      <c r="K5634">
        <f t="shared" si="261"/>
        <v>54.997402999999998</v>
      </c>
      <c r="L5634">
        <f t="shared" si="262"/>
        <v>2.9840000000049827E-3</v>
      </c>
      <c r="N5634">
        <f t="shared" si="263"/>
        <v>0</v>
      </c>
    </row>
    <row r="5635" spans="1:14" x14ac:dyDescent="0.3">
      <c r="A5635" s="1">
        <v>1737041035000380</v>
      </c>
      <c r="B5635" s="2">
        <v>45673</v>
      </c>
      <c r="C5635">
        <v>12</v>
      </c>
      <c r="D5635">
        <v>23</v>
      </c>
      <c r="E5635" s="1">
        <v>55000387</v>
      </c>
      <c r="F5635" t="s">
        <v>2126</v>
      </c>
      <c r="G5635">
        <v>449376</v>
      </c>
      <c r="K5635">
        <f t="shared" ref="K5635:K5698" si="264">E5635/1000000</f>
        <v>55.000387000000003</v>
      </c>
      <c r="L5635">
        <f t="shared" ref="L5635:L5698" si="265">K5636-K5635</f>
        <v>3.3593999999993684E-2</v>
      </c>
      <c r="N5635">
        <f t="shared" ref="N5635:N5698" si="266">G5636-G5635</f>
        <v>0</v>
      </c>
    </row>
    <row r="5636" spans="1:14" x14ac:dyDescent="0.3">
      <c r="A5636" s="1">
        <v>1737041035033980</v>
      </c>
      <c r="B5636" s="2">
        <v>45673</v>
      </c>
      <c r="C5636">
        <v>12</v>
      </c>
      <c r="D5636">
        <v>23</v>
      </c>
      <c r="E5636" s="1">
        <v>55033981</v>
      </c>
      <c r="F5636" t="s">
        <v>2126</v>
      </c>
      <c r="G5636">
        <v>449376</v>
      </c>
      <c r="K5636">
        <f t="shared" si="264"/>
        <v>55.033980999999997</v>
      </c>
      <c r="L5636">
        <f t="shared" si="265"/>
        <v>3.3284999999999343E-2</v>
      </c>
      <c r="N5636">
        <f t="shared" si="266"/>
        <v>0</v>
      </c>
    </row>
    <row r="5637" spans="1:14" x14ac:dyDescent="0.3">
      <c r="A5637" s="1">
        <v>1737041035067260</v>
      </c>
      <c r="B5637" s="2">
        <v>45673</v>
      </c>
      <c r="C5637">
        <v>12</v>
      </c>
      <c r="D5637">
        <v>23</v>
      </c>
      <c r="E5637" s="1">
        <v>55067266</v>
      </c>
      <c r="F5637" t="s">
        <v>2126</v>
      </c>
      <c r="G5637">
        <v>449376</v>
      </c>
      <c r="K5637">
        <f t="shared" si="264"/>
        <v>55.067265999999996</v>
      </c>
      <c r="L5637">
        <f t="shared" si="265"/>
        <v>3.321300000000349E-2</v>
      </c>
      <c r="N5637">
        <f t="shared" si="266"/>
        <v>0</v>
      </c>
    </row>
    <row r="5638" spans="1:14" x14ac:dyDescent="0.3">
      <c r="A5638" s="1">
        <v>1737041035100470</v>
      </c>
      <c r="B5638" s="2">
        <v>45673</v>
      </c>
      <c r="C5638">
        <v>12</v>
      </c>
      <c r="D5638">
        <v>23</v>
      </c>
      <c r="E5638" s="1">
        <v>55100479</v>
      </c>
      <c r="F5638" t="s">
        <v>2126</v>
      </c>
      <c r="G5638">
        <v>449376</v>
      </c>
      <c r="K5638">
        <f t="shared" si="264"/>
        <v>55.100479</v>
      </c>
      <c r="L5638">
        <f t="shared" si="265"/>
        <v>3.425399999999712E-2</v>
      </c>
      <c r="N5638">
        <f t="shared" si="266"/>
        <v>0</v>
      </c>
    </row>
    <row r="5639" spans="1:14" x14ac:dyDescent="0.3">
      <c r="A5639" s="1">
        <v>1737041035134730</v>
      </c>
      <c r="B5639" s="2">
        <v>45673</v>
      </c>
      <c r="C5639">
        <v>12</v>
      </c>
      <c r="D5639">
        <v>23</v>
      </c>
      <c r="E5639" s="1">
        <v>55134733</v>
      </c>
      <c r="F5639" t="s">
        <v>2126</v>
      </c>
      <c r="G5639">
        <v>449376</v>
      </c>
      <c r="K5639">
        <f t="shared" si="264"/>
        <v>55.134732999999997</v>
      </c>
      <c r="L5639">
        <f t="shared" si="265"/>
        <v>3.3170000000005473E-2</v>
      </c>
      <c r="N5639">
        <f t="shared" si="266"/>
        <v>1</v>
      </c>
    </row>
    <row r="5640" spans="1:14" x14ac:dyDescent="0.3">
      <c r="A5640" s="1">
        <v>1737041035167900</v>
      </c>
      <c r="B5640" s="2">
        <v>45673</v>
      </c>
      <c r="C5640">
        <v>12</v>
      </c>
      <c r="D5640">
        <v>23</v>
      </c>
      <c r="E5640" s="1">
        <v>55167903</v>
      </c>
      <c r="F5640" t="s">
        <v>2126</v>
      </c>
      <c r="G5640">
        <v>449377</v>
      </c>
      <c r="K5640">
        <f t="shared" si="264"/>
        <v>55.167903000000003</v>
      </c>
      <c r="L5640">
        <f t="shared" si="265"/>
        <v>3.3625000000000682E-2</v>
      </c>
      <c r="N5640">
        <f t="shared" si="266"/>
        <v>0</v>
      </c>
    </row>
    <row r="5641" spans="1:14" x14ac:dyDescent="0.3">
      <c r="A5641" s="1">
        <v>1737041035201520</v>
      </c>
      <c r="B5641" s="2">
        <v>45673</v>
      </c>
      <c r="C5641">
        <v>12</v>
      </c>
      <c r="D5641">
        <v>23</v>
      </c>
      <c r="E5641" s="1">
        <v>55201528</v>
      </c>
      <c r="F5641" t="s">
        <v>2126</v>
      </c>
      <c r="G5641">
        <v>449377</v>
      </c>
      <c r="K5641">
        <f t="shared" si="264"/>
        <v>55.201528000000003</v>
      </c>
      <c r="L5641">
        <f t="shared" si="265"/>
        <v>3.3295999999999992E-2</v>
      </c>
      <c r="N5641">
        <f t="shared" si="266"/>
        <v>-1</v>
      </c>
    </row>
    <row r="5642" spans="1:14" x14ac:dyDescent="0.3">
      <c r="A5642" s="1">
        <v>1737041035234820</v>
      </c>
      <c r="B5642" s="2">
        <v>45673</v>
      </c>
      <c r="C5642">
        <v>12</v>
      </c>
      <c r="D5642">
        <v>23</v>
      </c>
      <c r="E5642" s="1">
        <v>55234824</v>
      </c>
      <c r="F5642" t="s">
        <v>2126</v>
      </c>
      <c r="G5642">
        <v>449376</v>
      </c>
      <c r="K5642">
        <f t="shared" si="264"/>
        <v>55.234824000000003</v>
      </c>
      <c r="L5642">
        <f t="shared" si="265"/>
        <v>3.3680999999994299E-2</v>
      </c>
      <c r="N5642">
        <f t="shared" si="266"/>
        <v>-1</v>
      </c>
    </row>
    <row r="5643" spans="1:14" x14ac:dyDescent="0.3">
      <c r="A5643" s="1">
        <v>1737041035268500</v>
      </c>
      <c r="B5643" s="2">
        <v>45673</v>
      </c>
      <c r="C5643">
        <v>12</v>
      </c>
      <c r="D5643">
        <v>23</v>
      </c>
      <c r="E5643" s="1">
        <v>55268505</v>
      </c>
      <c r="F5643" t="s">
        <v>2126</v>
      </c>
      <c r="G5643">
        <v>449375</v>
      </c>
      <c r="K5643">
        <f t="shared" si="264"/>
        <v>55.268504999999998</v>
      </c>
      <c r="L5643">
        <f t="shared" si="265"/>
        <v>3.4066000000002816E-2</v>
      </c>
      <c r="N5643">
        <f t="shared" si="266"/>
        <v>0</v>
      </c>
    </row>
    <row r="5644" spans="1:14" x14ac:dyDescent="0.3">
      <c r="A5644" s="1">
        <v>1737041035302570</v>
      </c>
      <c r="B5644" s="2">
        <v>45673</v>
      </c>
      <c r="C5644">
        <v>12</v>
      </c>
      <c r="D5644">
        <v>23</v>
      </c>
      <c r="E5644" s="1">
        <v>55302571</v>
      </c>
      <c r="F5644" t="s">
        <v>2126</v>
      </c>
      <c r="G5644">
        <v>449375</v>
      </c>
      <c r="K5644">
        <f t="shared" si="264"/>
        <v>55.302571</v>
      </c>
      <c r="L5644">
        <f t="shared" si="265"/>
        <v>3.2795999999997605E-2</v>
      </c>
      <c r="N5644">
        <f t="shared" si="266"/>
        <v>0</v>
      </c>
    </row>
    <row r="5645" spans="1:14" x14ac:dyDescent="0.3">
      <c r="A5645" s="1">
        <v>1737041035335360</v>
      </c>
      <c r="B5645" s="2">
        <v>45673</v>
      </c>
      <c r="C5645">
        <v>12</v>
      </c>
      <c r="D5645">
        <v>23</v>
      </c>
      <c r="E5645" s="1">
        <v>55335367</v>
      </c>
      <c r="F5645" t="s">
        <v>2126</v>
      </c>
      <c r="G5645">
        <v>449375</v>
      </c>
      <c r="K5645">
        <f t="shared" si="264"/>
        <v>55.335366999999998</v>
      </c>
      <c r="L5645">
        <f t="shared" si="265"/>
        <v>3.3985000000001264E-2</v>
      </c>
      <c r="N5645">
        <f t="shared" si="266"/>
        <v>0</v>
      </c>
    </row>
    <row r="5646" spans="1:14" x14ac:dyDescent="0.3">
      <c r="A5646" s="1">
        <v>1737041035369350</v>
      </c>
      <c r="B5646" s="2">
        <v>45673</v>
      </c>
      <c r="C5646">
        <v>12</v>
      </c>
      <c r="D5646">
        <v>23</v>
      </c>
      <c r="E5646" s="1">
        <v>55369352</v>
      </c>
      <c r="F5646" t="s">
        <v>2126</v>
      </c>
      <c r="G5646">
        <v>449375</v>
      </c>
      <c r="K5646">
        <f t="shared" si="264"/>
        <v>55.369351999999999</v>
      </c>
      <c r="L5646">
        <f t="shared" si="265"/>
        <v>3.4162999999999499E-2</v>
      </c>
      <c r="N5646">
        <f t="shared" si="266"/>
        <v>0</v>
      </c>
    </row>
    <row r="5647" spans="1:14" x14ac:dyDescent="0.3">
      <c r="A5647" s="1">
        <v>1737041035403510</v>
      </c>
      <c r="B5647" s="2">
        <v>45673</v>
      </c>
      <c r="C5647">
        <v>12</v>
      </c>
      <c r="D5647">
        <v>23</v>
      </c>
      <c r="E5647" s="1">
        <v>55403515</v>
      </c>
      <c r="F5647" t="s">
        <v>2126</v>
      </c>
      <c r="G5647">
        <v>449375</v>
      </c>
      <c r="K5647">
        <f t="shared" si="264"/>
        <v>55.403514999999999</v>
      </c>
      <c r="L5647">
        <f t="shared" si="265"/>
        <v>3.3714000000003352E-2</v>
      </c>
      <c r="N5647">
        <f t="shared" si="266"/>
        <v>0</v>
      </c>
    </row>
    <row r="5648" spans="1:14" x14ac:dyDescent="0.3">
      <c r="A5648" s="1">
        <v>1737041035437220</v>
      </c>
      <c r="B5648" s="2">
        <v>45673</v>
      </c>
      <c r="C5648">
        <v>12</v>
      </c>
      <c r="D5648">
        <v>23</v>
      </c>
      <c r="E5648" s="1">
        <v>55437229</v>
      </c>
      <c r="F5648" t="s">
        <v>2126</v>
      </c>
      <c r="G5648">
        <v>449375</v>
      </c>
      <c r="K5648">
        <f t="shared" si="264"/>
        <v>55.437229000000002</v>
      </c>
      <c r="L5648">
        <f t="shared" si="265"/>
        <v>3.3183999999998548E-2</v>
      </c>
      <c r="N5648">
        <f t="shared" si="266"/>
        <v>35</v>
      </c>
    </row>
    <row r="5649" spans="1:14" x14ac:dyDescent="0.3">
      <c r="A5649" s="1">
        <v>1737041035470410</v>
      </c>
      <c r="B5649" s="2">
        <v>45673</v>
      </c>
      <c r="C5649">
        <v>12</v>
      </c>
      <c r="D5649">
        <v>23</v>
      </c>
      <c r="E5649" s="1">
        <v>55470413</v>
      </c>
      <c r="F5649" t="s">
        <v>2126</v>
      </c>
      <c r="G5649">
        <v>449410</v>
      </c>
      <c r="K5649">
        <f t="shared" si="264"/>
        <v>55.470413000000001</v>
      </c>
      <c r="L5649">
        <f t="shared" si="265"/>
        <v>3.2930999999997823E-2</v>
      </c>
      <c r="N5649">
        <f t="shared" si="266"/>
        <v>41</v>
      </c>
    </row>
    <row r="5650" spans="1:14" x14ac:dyDescent="0.3">
      <c r="A5650" s="1">
        <v>1737041035503340</v>
      </c>
      <c r="B5650" s="2">
        <v>45673</v>
      </c>
      <c r="C5650">
        <v>12</v>
      </c>
      <c r="D5650">
        <v>23</v>
      </c>
      <c r="E5650" s="1">
        <v>55503344</v>
      </c>
      <c r="F5650" t="s">
        <v>2127</v>
      </c>
      <c r="G5650">
        <v>449451</v>
      </c>
      <c r="K5650">
        <f t="shared" si="264"/>
        <v>55.503343999999998</v>
      </c>
      <c r="L5650">
        <f t="shared" si="265"/>
        <v>3.278399999999948E-2</v>
      </c>
      <c r="N5650">
        <f t="shared" si="266"/>
        <v>35</v>
      </c>
    </row>
    <row r="5651" spans="1:14" x14ac:dyDescent="0.3">
      <c r="A5651" s="1">
        <v>1737041035536120</v>
      </c>
      <c r="B5651" s="2">
        <v>45673</v>
      </c>
      <c r="C5651">
        <v>12</v>
      </c>
      <c r="D5651">
        <v>23</v>
      </c>
      <c r="E5651" s="1">
        <v>55536128</v>
      </c>
      <c r="F5651" t="s">
        <v>2127</v>
      </c>
      <c r="G5651">
        <v>449486</v>
      </c>
      <c r="K5651">
        <f t="shared" si="264"/>
        <v>55.536127999999998</v>
      </c>
      <c r="L5651">
        <f t="shared" si="265"/>
        <v>3.2814999999999372E-2</v>
      </c>
      <c r="N5651">
        <f t="shared" si="266"/>
        <v>62</v>
      </c>
    </row>
    <row r="5652" spans="1:14" x14ac:dyDescent="0.3">
      <c r="A5652" s="1">
        <v>1737041035568940</v>
      </c>
      <c r="B5652" s="2">
        <v>45673</v>
      </c>
      <c r="C5652">
        <v>12</v>
      </c>
      <c r="D5652">
        <v>23</v>
      </c>
      <c r="E5652" s="1">
        <v>55568943</v>
      </c>
      <c r="F5652" t="s">
        <v>2127</v>
      </c>
      <c r="G5652">
        <v>449548</v>
      </c>
      <c r="K5652">
        <f t="shared" si="264"/>
        <v>55.568942999999997</v>
      </c>
      <c r="L5652">
        <f t="shared" si="265"/>
        <v>3.4188000000000329E-2</v>
      </c>
      <c r="N5652">
        <f t="shared" si="266"/>
        <v>144</v>
      </c>
    </row>
    <row r="5653" spans="1:14" x14ac:dyDescent="0.3">
      <c r="A5653" s="1">
        <v>1737041035603130</v>
      </c>
      <c r="B5653" s="2">
        <v>45673</v>
      </c>
      <c r="C5653">
        <v>12</v>
      </c>
      <c r="D5653">
        <v>23</v>
      </c>
      <c r="E5653" s="1">
        <v>55603131</v>
      </c>
      <c r="F5653" t="s">
        <v>2128</v>
      </c>
      <c r="G5653">
        <v>449692</v>
      </c>
      <c r="K5653">
        <f t="shared" si="264"/>
        <v>55.603130999999998</v>
      </c>
      <c r="L5653">
        <f t="shared" si="265"/>
        <v>3.2603999999999189E-2</v>
      </c>
      <c r="N5653">
        <f t="shared" si="266"/>
        <v>190</v>
      </c>
    </row>
    <row r="5654" spans="1:14" x14ac:dyDescent="0.3">
      <c r="A5654" s="1">
        <v>1737041035635730</v>
      </c>
      <c r="B5654" s="2">
        <v>45673</v>
      </c>
      <c r="C5654">
        <v>12</v>
      </c>
      <c r="D5654">
        <v>23</v>
      </c>
      <c r="E5654" s="1">
        <v>55635735</v>
      </c>
      <c r="F5654" t="s">
        <v>2129</v>
      </c>
      <c r="G5654">
        <v>449882</v>
      </c>
      <c r="K5654">
        <f t="shared" si="264"/>
        <v>55.635734999999997</v>
      </c>
      <c r="L5654">
        <f t="shared" si="265"/>
        <v>3.3460000000005152E-2</v>
      </c>
      <c r="N5654">
        <f t="shared" si="266"/>
        <v>151</v>
      </c>
    </row>
    <row r="5655" spans="1:14" x14ac:dyDescent="0.3">
      <c r="A5655" s="1">
        <v>1737041035669190</v>
      </c>
      <c r="B5655" s="2">
        <v>45673</v>
      </c>
      <c r="C5655">
        <v>12</v>
      </c>
      <c r="D5655">
        <v>23</v>
      </c>
      <c r="E5655" s="1">
        <v>55669195</v>
      </c>
      <c r="F5655" t="s">
        <v>2130</v>
      </c>
      <c r="G5655">
        <v>450033</v>
      </c>
      <c r="K5655">
        <f t="shared" si="264"/>
        <v>55.669195000000002</v>
      </c>
      <c r="L5655">
        <f t="shared" si="265"/>
        <v>3.247899999999504E-2</v>
      </c>
      <c r="N5655">
        <f t="shared" si="266"/>
        <v>108</v>
      </c>
    </row>
    <row r="5656" spans="1:14" x14ac:dyDescent="0.3">
      <c r="A5656" s="1">
        <v>1737041035701670</v>
      </c>
      <c r="B5656" s="2">
        <v>45673</v>
      </c>
      <c r="C5656">
        <v>12</v>
      </c>
      <c r="D5656">
        <v>23</v>
      </c>
      <c r="E5656" s="1">
        <v>55701674</v>
      </c>
      <c r="F5656" t="s">
        <v>2130</v>
      </c>
      <c r="G5656">
        <v>450141</v>
      </c>
      <c r="K5656">
        <f t="shared" si="264"/>
        <v>55.701673999999997</v>
      </c>
      <c r="L5656">
        <f t="shared" si="265"/>
        <v>3.3074000000006265E-2</v>
      </c>
      <c r="N5656">
        <f t="shared" si="266"/>
        <v>66</v>
      </c>
    </row>
    <row r="5657" spans="1:14" x14ac:dyDescent="0.3">
      <c r="A5657" s="1">
        <v>1737041035734740</v>
      </c>
      <c r="B5657" s="2">
        <v>45673</v>
      </c>
      <c r="C5657">
        <v>12</v>
      </c>
      <c r="D5657">
        <v>23</v>
      </c>
      <c r="E5657" s="1">
        <v>55734748</v>
      </c>
      <c r="F5657" t="s">
        <v>2131</v>
      </c>
      <c r="G5657">
        <v>450207</v>
      </c>
      <c r="K5657">
        <f t="shared" si="264"/>
        <v>55.734748000000003</v>
      </c>
      <c r="L5657">
        <f t="shared" si="265"/>
        <v>3.231399999999951E-2</v>
      </c>
      <c r="N5657">
        <f t="shared" si="266"/>
        <v>26</v>
      </c>
    </row>
    <row r="5658" spans="1:14" x14ac:dyDescent="0.3">
      <c r="A5658" s="1">
        <v>1737041035767060</v>
      </c>
      <c r="B5658" s="2">
        <v>45673</v>
      </c>
      <c r="C5658">
        <v>12</v>
      </c>
      <c r="D5658">
        <v>23</v>
      </c>
      <c r="E5658" s="1">
        <v>55767062</v>
      </c>
      <c r="F5658" t="s">
        <v>2131</v>
      </c>
      <c r="G5658">
        <v>450233</v>
      </c>
      <c r="K5658">
        <f t="shared" si="264"/>
        <v>55.767062000000003</v>
      </c>
      <c r="L5658">
        <f t="shared" si="265"/>
        <v>3.3457999999995991E-2</v>
      </c>
      <c r="N5658">
        <f t="shared" si="266"/>
        <v>4</v>
      </c>
    </row>
    <row r="5659" spans="1:14" x14ac:dyDescent="0.3">
      <c r="A5659" s="1">
        <v>173704103580052</v>
      </c>
      <c r="B5659" s="2">
        <v>45673</v>
      </c>
      <c r="C5659">
        <v>12</v>
      </c>
      <c r="D5659">
        <v>23</v>
      </c>
      <c r="E5659" s="1">
        <v>55800520</v>
      </c>
      <c r="F5659" t="s">
        <v>2131</v>
      </c>
      <c r="G5659">
        <v>450237</v>
      </c>
      <c r="K5659">
        <f t="shared" si="264"/>
        <v>55.800519999999999</v>
      </c>
      <c r="L5659">
        <f t="shared" si="265"/>
        <v>3.3484000000001402E-2</v>
      </c>
      <c r="N5659">
        <f t="shared" si="266"/>
        <v>2</v>
      </c>
    </row>
    <row r="5660" spans="1:14" x14ac:dyDescent="0.3">
      <c r="A5660" s="1">
        <v>1737041035834000</v>
      </c>
      <c r="B5660" s="2">
        <v>45673</v>
      </c>
      <c r="C5660">
        <v>12</v>
      </c>
      <c r="D5660">
        <v>23</v>
      </c>
      <c r="E5660" s="1">
        <v>55834004</v>
      </c>
      <c r="F5660" t="s">
        <v>2131</v>
      </c>
      <c r="G5660">
        <v>450239</v>
      </c>
      <c r="K5660">
        <f t="shared" si="264"/>
        <v>55.834004</v>
      </c>
      <c r="L5660">
        <f t="shared" si="265"/>
        <v>3.4160999999997443E-2</v>
      </c>
      <c r="N5660">
        <f t="shared" si="266"/>
        <v>34</v>
      </c>
    </row>
    <row r="5661" spans="1:14" x14ac:dyDescent="0.3">
      <c r="A5661" s="1">
        <v>1737041035868160</v>
      </c>
      <c r="B5661" s="2">
        <v>45673</v>
      </c>
      <c r="C5661">
        <v>12</v>
      </c>
      <c r="D5661">
        <v>23</v>
      </c>
      <c r="E5661" s="1">
        <v>55868165</v>
      </c>
      <c r="F5661" t="s">
        <v>2131</v>
      </c>
      <c r="G5661">
        <v>450273</v>
      </c>
      <c r="K5661">
        <f t="shared" si="264"/>
        <v>55.868164999999998</v>
      </c>
      <c r="L5661">
        <f t="shared" si="265"/>
        <v>3.4947000000002504E-2</v>
      </c>
      <c r="N5661">
        <f t="shared" si="266"/>
        <v>64</v>
      </c>
    </row>
    <row r="5662" spans="1:14" x14ac:dyDescent="0.3">
      <c r="A5662" s="1">
        <v>1737041035903110</v>
      </c>
      <c r="B5662" s="2">
        <v>45673</v>
      </c>
      <c r="C5662">
        <v>12</v>
      </c>
      <c r="D5662">
        <v>23</v>
      </c>
      <c r="E5662" s="1">
        <v>55903112</v>
      </c>
      <c r="F5662" t="s">
        <v>2132</v>
      </c>
      <c r="G5662">
        <v>450337</v>
      </c>
      <c r="K5662">
        <f t="shared" si="264"/>
        <v>55.903112</v>
      </c>
      <c r="L5662">
        <f t="shared" si="265"/>
        <v>3.2792000000000598E-2</v>
      </c>
      <c r="N5662">
        <f t="shared" si="266"/>
        <v>92</v>
      </c>
    </row>
    <row r="5663" spans="1:14" x14ac:dyDescent="0.3">
      <c r="A5663" s="1">
        <v>1737041035935900</v>
      </c>
      <c r="B5663" s="2">
        <v>45673</v>
      </c>
      <c r="C5663">
        <v>12</v>
      </c>
      <c r="D5663">
        <v>23</v>
      </c>
      <c r="E5663" s="1">
        <v>55935904</v>
      </c>
      <c r="F5663" t="s">
        <v>2132</v>
      </c>
      <c r="G5663">
        <v>450429</v>
      </c>
      <c r="K5663">
        <f t="shared" si="264"/>
        <v>55.935904000000001</v>
      </c>
      <c r="L5663">
        <f t="shared" si="265"/>
        <v>3.275899999999865E-2</v>
      </c>
      <c r="N5663">
        <f t="shared" si="266"/>
        <v>157</v>
      </c>
    </row>
    <row r="5664" spans="1:14" x14ac:dyDescent="0.3">
      <c r="A5664" s="1">
        <v>1737041035968660</v>
      </c>
      <c r="B5664" s="2">
        <v>45673</v>
      </c>
      <c r="C5664">
        <v>12</v>
      </c>
      <c r="D5664">
        <v>23</v>
      </c>
      <c r="E5664" s="1">
        <v>55968663</v>
      </c>
      <c r="F5664" t="s">
        <v>2133</v>
      </c>
      <c r="G5664">
        <v>450586</v>
      </c>
      <c r="K5664">
        <f t="shared" si="264"/>
        <v>55.968662999999999</v>
      </c>
      <c r="L5664">
        <f t="shared" si="265"/>
        <v>3.5819000000003598E-2</v>
      </c>
      <c r="N5664">
        <f t="shared" si="266"/>
        <v>138</v>
      </c>
    </row>
    <row r="5665" spans="1:14" x14ac:dyDescent="0.3">
      <c r="A5665" s="1">
        <v>1737041036004480</v>
      </c>
      <c r="B5665" s="2">
        <v>45673</v>
      </c>
      <c r="C5665">
        <v>12</v>
      </c>
      <c r="D5665">
        <v>23</v>
      </c>
      <c r="E5665" s="1">
        <v>56004482</v>
      </c>
      <c r="F5665" t="s">
        <v>2134</v>
      </c>
      <c r="G5665">
        <v>450724</v>
      </c>
      <c r="K5665">
        <f t="shared" si="264"/>
        <v>56.004482000000003</v>
      </c>
      <c r="L5665">
        <f t="shared" si="265"/>
        <v>3.4994999999995002E-2</v>
      </c>
      <c r="N5665">
        <f t="shared" si="266"/>
        <v>88</v>
      </c>
    </row>
    <row r="5666" spans="1:14" x14ac:dyDescent="0.3">
      <c r="A5666" s="1">
        <v>1737041036039470</v>
      </c>
      <c r="B5666" s="2">
        <v>45673</v>
      </c>
      <c r="C5666">
        <v>12</v>
      </c>
      <c r="D5666">
        <v>23</v>
      </c>
      <c r="E5666" s="1">
        <v>56039477</v>
      </c>
      <c r="F5666" t="s">
        <v>2134</v>
      </c>
      <c r="G5666">
        <v>450812</v>
      </c>
      <c r="K5666">
        <f t="shared" si="264"/>
        <v>56.039476999999998</v>
      </c>
      <c r="L5666">
        <f t="shared" si="265"/>
        <v>3.2482999999999151E-2</v>
      </c>
      <c r="N5666">
        <f t="shared" si="266"/>
        <v>51</v>
      </c>
    </row>
    <row r="5667" spans="1:14" x14ac:dyDescent="0.3">
      <c r="A5667" s="1">
        <v>173704103607196</v>
      </c>
      <c r="B5667" s="2">
        <v>45673</v>
      </c>
      <c r="C5667">
        <v>12</v>
      </c>
      <c r="D5667">
        <v>23</v>
      </c>
      <c r="E5667" s="1">
        <v>56071960</v>
      </c>
      <c r="F5667" t="s">
        <v>2135</v>
      </c>
      <c r="G5667">
        <v>450863</v>
      </c>
      <c r="K5667">
        <f t="shared" si="264"/>
        <v>56.071959999999997</v>
      </c>
      <c r="L5667">
        <f t="shared" si="265"/>
        <v>3.46580000000003E-2</v>
      </c>
      <c r="N5667">
        <f t="shared" si="266"/>
        <v>27</v>
      </c>
    </row>
    <row r="5668" spans="1:14" x14ac:dyDescent="0.3">
      <c r="A5668" s="1">
        <v>1737041036106610</v>
      </c>
      <c r="B5668" s="2">
        <v>45673</v>
      </c>
      <c r="C5668">
        <v>12</v>
      </c>
      <c r="D5668">
        <v>23</v>
      </c>
      <c r="E5668" s="1">
        <v>56106618</v>
      </c>
      <c r="F5668" t="s">
        <v>2135</v>
      </c>
      <c r="G5668">
        <v>450890</v>
      </c>
      <c r="K5668">
        <f t="shared" si="264"/>
        <v>56.106617999999997</v>
      </c>
      <c r="L5668">
        <f t="shared" si="265"/>
        <v>3.4662000000004412E-2</v>
      </c>
      <c r="N5668">
        <f t="shared" si="266"/>
        <v>291</v>
      </c>
    </row>
    <row r="5669" spans="1:14" x14ac:dyDescent="0.3">
      <c r="A5669" s="1">
        <v>173704103614128</v>
      </c>
      <c r="B5669" s="2">
        <v>45673</v>
      </c>
      <c r="C5669">
        <v>12</v>
      </c>
      <c r="D5669">
        <v>23</v>
      </c>
      <c r="E5669" s="1">
        <v>56141280</v>
      </c>
      <c r="F5669" t="s">
        <v>2136</v>
      </c>
      <c r="G5669">
        <v>451181</v>
      </c>
      <c r="K5669">
        <f t="shared" si="264"/>
        <v>56.141280000000002</v>
      </c>
      <c r="L5669">
        <f t="shared" si="265"/>
        <v>3.4745000000000914E-2</v>
      </c>
      <c r="N5669">
        <f t="shared" si="266"/>
        <v>153</v>
      </c>
    </row>
    <row r="5670" spans="1:14" x14ac:dyDescent="0.3">
      <c r="A5670" s="1">
        <v>1737041036176020</v>
      </c>
      <c r="B5670" s="2">
        <v>45673</v>
      </c>
      <c r="C5670">
        <v>12</v>
      </c>
      <c r="D5670">
        <v>23</v>
      </c>
      <c r="E5670" s="1">
        <v>56176025</v>
      </c>
      <c r="F5670" t="s">
        <v>2137</v>
      </c>
      <c r="G5670">
        <v>451334</v>
      </c>
      <c r="K5670">
        <f t="shared" si="264"/>
        <v>56.176025000000003</v>
      </c>
      <c r="L5670">
        <f t="shared" si="265"/>
        <v>3.3675999999999817E-2</v>
      </c>
      <c r="N5670">
        <f t="shared" si="266"/>
        <v>95</v>
      </c>
    </row>
    <row r="5671" spans="1:14" x14ac:dyDescent="0.3">
      <c r="A5671" s="1">
        <v>1737041036209700</v>
      </c>
      <c r="B5671" s="2">
        <v>45673</v>
      </c>
      <c r="C5671">
        <v>12</v>
      </c>
      <c r="D5671">
        <v>23</v>
      </c>
      <c r="E5671" s="1">
        <v>56209701</v>
      </c>
      <c r="F5671" t="s">
        <v>2137</v>
      </c>
      <c r="G5671">
        <v>451429</v>
      </c>
      <c r="K5671">
        <f t="shared" si="264"/>
        <v>56.209701000000003</v>
      </c>
      <c r="L5671">
        <f t="shared" si="265"/>
        <v>3.3768999999999494E-2</v>
      </c>
      <c r="N5671">
        <f t="shared" si="266"/>
        <v>50</v>
      </c>
    </row>
    <row r="5672" spans="1:14" x14ac:dyDescent="0.3">
      <c r="A5672" s="1">
        <v>173704103624347</v>
      </c>
      <c r="B5672" s="2">
        <v>45673</v>
      </c>
      <c r="C5672">
        <v>12</v>
      </c>
      <c r="D5672">
        <v>23</v>
      </c>
      <c r="E5672" s="1">
        <v>56243470</v>
      </c>
      <c r="F5672" t="s">
        <v>2138</v>
      </c>
      <c r="G5672">
        <v>451479</v>
      </c>
      <c r="K5672">
        <f t="shared" si="264"/>
        <v>56.243470000000002</v>
      </c>
      <c r="L5672">
        <f t="shared" si="265"/>
        <v>3.304899999999833E-2</v>
      </c>
      <c r="N5672">
        <f t="shared" si="266"/>
        <v>0</v>
      </c>
    </row>
    <row r="5673" spans="1:14" x14ac:dyDescent="0.3">
      <c r="A5673" s="1">
        <v>1737041036276510</v>
      </c>
      <c r="B5673" s="2">
        <v>45673</v>
      </c>
      <c r="C5673">
        <v>12</v>
      </c>
      <c r="D5673">
        <v>23</v>
      </c>
      <c r="E5673" s="1">
        <v>56276519</v>
      </c>
      <c r="F5673" t="s">
        <v>2138</v>
      </c>
      <c r="G5673">
        <v>451479</v>
      </c>
      <c r="K5673">
        <f t="shared" si="264"/>
        <v>56.276519</v>
      </c>
      <c r="L5673">
        <f t="shared" si="265"/>
        <v>3.425200000000217E-2</v>
      </c>
      <c r="N5673">
        <f t="shared" si="266"/>
        <v>19</v>
      </c>
    </row>
    <row r="5674" spans="1:14" x14ac:dyDescent="0.3">
      <c r="A5674" s="1">
        <v>1737041036310770</v>
      </c>
      <c r="B5674" s="2">
        <v>45673</v>
      </c>
      <c r="C5674">
        <v>12</v>
      </c>
      <c r="D5674">
        <v>23</v>
      </c>
      <c r="E5674" s="1">
        <v>56310771</v>
      </c>
      <c r="F5674" t="s">
        <v>2138</v>
      </c>
      <c r="G5674">
        <v>451498</v>
      </c>
      <c r="K5674">
        <f t="shared" si="264"/>
        <v>56.310771000000003</v>
      </c>
      <c r="L5674">
        <f t="shared" si="265"/>
        <v>3.2989000000000601E-2</v>
      </c>
      <c r="N5674">
        <f t="shared" si="266"/>
        <v>-3</v>
      </c>
    </row>
    <row r="5675" spans="1:14" x14ac:dyDescent="0.3">
      <c r="A5675" s="1">
        <v>173704103634376</v>
      </c>
      <c r="B5675" s="2">
        <v>45673</v>
      </c>
      <c r="C5675">
        <v>12</v>
      </c>
      <c r="D5675">
        <v>23</v>
      </c>
      <c r="E5675" s="1">
        <v>56343760</v>
      </c>
      <c r="F5675" t="s">
        <v>2138</v>
      </c>
      <c r="G5675">
        <v>451495</v>
      </c>
      <c r="K5675">
        <f t="shared" si="264"/>
        <v>56.343760000000003</v>
      </c>
      <c r="L5675">
        <f t="shared" si="265"/>
        <v>3.5114999999997565E-2</v>
      </c>
      <c r="N5675">
        <f t="shared" si="266"/>
        <v>137</v>
      </c>
    </row>
    <row r="5676" spans="1:14" x14ac:dyDescent="0.3">
      <c r="A5676" s="1">
        <v>1737041036378870</v>
      </c>
      <c r="B5676" s="2">
        <v>45673</v>
      </c>
      <c r="C5676">
        <v>12</v>
      </c>
      <c r="D5676">
        <v>23</v>
      </c>
      <c r="E5676" s="1">
        <v>56378875</v>
      </c>
      <c r="F5676" t="s">
        <v>2139</v>
      </c>
      <c r="G5676">
        <v>451632</v>
      </c>
      <c r="K5676">
        <f t="shared" si="264"/>
        <v>56.378875000000001</v>
      </c>
      <c r="L5676">
        <f t="shared" si="265"/>
        <v>3.3934000000002129E-2</v>
      </c>
      <c r="N5676">
        <f t="shared" si="266"/>
        <v>248</v>
      </c>
    </row>
    <row r="5677" spans="1:14" x14ac:dyDescent="0.3">
      <c r="A5677" s="1">
        <v>1737041036412800</v>
      </c>
      <c r="B5677" s="2">
        <v>45673</v>
      </c>
      <c r="C5677">
        <v>12</v>
      </c>
      <c r="D5677">
        <v>23</v>
      </c>
      <c r="E5677" s="1">
        <v>56412809</v>
      </c>
      <c r="F5677" t="s">
        <v>2140</v>
      </c>
      <c r="G5677">
        <v>451880</v>
      </c>
      <c r="K5677">
        <f t="shared" si="264"/>
        <v>56.412809000000003</v>
      </c>
      <c r="L5677">
        <f t="shared" si="265"/>
        <v>3.2283999999997093E-2</v>
      </c>
      <c r="N5677">
        <f t="shared" si="266"/>
        <v>275</v>
      </c>
    </row>
    <row r="5678" spans="1:14" x14ac:dyDescent="0.3">
      <c r="A5678" s="1">
        <v>1737041036445090</v>
      </c>
      <c r="B5678" s="2">
        <v>45673</v>
      </c>
      <c r="C5678">
        <v>12</v>
      </c>
      <c r="D5678">
        <v>23</v>
      </c>
      <c r="E5678" s="1">
        <v>56445093</v>
      </c>
      <c r="F5678" t="s">
        <v>2141</v>
      </c>
      <c r="G5678">
        <v>452155</v>
      </c>
      <c r="K5678">
        <f t="shared" si="264"/>
        <v>56.445093</v>
      </c>
      <c r="L5678">
        <f t="shared" si="265"/>
        <v>3.4132999999997082E-2</v>
      </c>
      <c r="N5678">
        <f t="shared" si="266"/>
        <v>212</v>
      </c>
    </row>
    <row r="5679" spans="1:14" x14ac:dyDescent="0.3">
      <c r="A5679" s="1">
        <v>1737041036479220</v>
      </c>
      <c r="B5679" s="2">
        <v>45673</v>
      </c>
      <c r="C5679">
        <v>12</v>
      </c>
      <c r="D5679">
        <v>23</v>
      </c>
      <c r="E5679" s="1">
        <v>56479226</v>
      </c>
      <c r="F5679" t="s">
        <v>2142</v>
      </c>
      <c r="G5679">
        <v>452367</v>
      </c>
      <c r="K5679">
        <f t="shared" si="264"/>
        <v>56.479225999999997</v>
      </c>
      <c r="L5679">
        <f t="shared" si="265"/>
        <v>3.3347000000006233E-2</v>
      </c>
      <c r="N5679">
        <f t="shared" si="266"/>
        <v>150</v>
      </c>
    </row>
    <row r="5680" spans="1:14" x14ac:dyDescent="0.3">
      <c r="A5680" s="1">
        <v>1737041036512570</v>
      </c>
      <c r="B5680" s="2">
        <v>45673</v>
      </c>
      <c r="C5680">
        <v>12</v>
      </c>
      <c r="D5680">
        <v>23</v>
      </c>
      <c r="E5680" s="1">
        <v>56512573</v>
      </c>
      <c r="F5680" t="s">
        <v>2143</v>
      </c>
      <c r="G5680">
        <v>452517</v>
      </c>
      <c r="K5680">
        <f t="shared" si="264"/>
        <v>56.512573000000003</v>
      </c>
      <c r="L5680">
        <f t="shared" si="265"/>
        <v>3.4345999999999322E-2</v>
      </c>
      <c r="N5680">
        <f t="shared" si="266"/>
        <v>89</v>
      </c>
    </row>
    <row r="5681" spans="1:14" x14ac:dyDescent="0.3">
      <c r="A5681" s="1">
        <v>1737041036546910</v>
      </c>
      <c r="B5681" s="2">
        <v>45673</v>
      </c>
      <c r="C5681">
        <v>12</v>
      </c>
      <c r="D5681">
        <v>23</v>
      </c>
      <c r="E5681" s="1">
        <v>56546919</v>
      </c>
      <c r="F5681" t="s">
        <v>2144</v>
      </c>
      <c r="G5681">
        <v>452606</v>
      </c>
      <c r="K5681">
        <f t="shared" si="264"/>
        <v>56.546919000000003</v>
      </c>
      <c r="L5681">
        <f t="shared" si="265"/>
        <v>3.367099999999823E-2</v>
      </c>
      <c r="N5681">
        <f t="shared" si="266"/>
        <v>158</v>
      </c>
    </row>
    <row r="5682" spans="1:14" x14ac:dyDescent="0.3">
      <c r="A5682" s="1">
        <v>173704103658059</v>
      </c>
      <c r="B5682" s="2">
        <v>45673</v>
      </c>
      <c r="C5682">
        <v>12</v>
      </c>
      <c r="D5682">
        <v>23</v>
      </c>
      <c r="E5682" s="1">
        <v>56580590</v>
      </c>
      <c r="F5682" t="s">
        <v>2145</v>
      </c>
      <c r="G5682">
        <v>452764</v>
      </c>
      <c r="K5682">
        <f t="shared" si="264"/>
        <v>56.580590000000001</v>
      </c>
      <c r="L5682">
        <f t="shared" si="265"/>
        <v>3.3523000000002412E-2</v>
      </c>
      <c r="N5682">
        <f t="shared" si="266"/>
        <v>0</v>
      </c>
    </row>
    <row r="5683" spans="1:14" x14ac:dyDescent="0.3">
      <c r="A5683" s="1">
        <v>1737041036614110</v>
      </c>
      <c r="B5683" s="2">
        <v>45673</v>
      </c>
      <c r="C5683">
        <v>12</v>
      </c>
      <c r="D5683">
        <v>23</v>
      </c>
      <c r="E5683" s="1">
        <v>56614113</v>
      </c>
      <c r="F5683" t="s">
        <v>2145</v>
      </c>
      <c r="G5683">
        <v>452764</v>
      </c>
      <c r="K5683">
        <f t="shared" si="264"/>
        <v>56.614113000000003</v>
      </c>
      <c r="L5683">
        <f t="shared" si="265"/>
        <v>3.4170999999993512E-2</v>
      </c>
      <c r="N5683">
        <f t="shared" si="266"/>
        <v>521</v>
      </c>
    </row>
    <row r="5684" spans="1:14" x14ac:dyDescent="0.3">
      <c r="A5684" s="1">
        <v>1737041036648280</v>
      </c>
      <c r="B5684" s="2">
        <v>45673</v>
      </c>
      <c r="C5684">
        <v>12</v>
      </c>
      <c r="D5684">
        <v>23</v>
      </c>
      <c r="E5684" s="1">
        <v>56648284</v>
      </c>
      <c r="F5684" t="s">
        <v>2146</v>
      </c>
      <c r="G5684">
        <v>453285</v>
      </c>
      <c r="K5684">
        <f t="shared" si="264"/>
        <v>56.648283999999997</v>
      </c>
      <c r="L5684">
        <f t="shared" si="265"/>
        <v>3.3101000000002045E-2</v>
      </c>
      <c r="N5684">
        <f t="shared" si="266"/>
        <v>189</v>
      </c>
    </row>
    <row r="5685" spans="1:14" x14ac:dyDescent="0.3">
      <c r="A5685" s="1">
        <v>1737041036681380</v>
      </c>
      <c r="B5685" s="2">
        <v>45673</v>
      </c>
      <c r="C5685">
        <v>12</v>
      </c>
      <c r="D5685">
        <v>23</v>
      </c>
      <c r="E5685" s="1">
        <v>56681385</v>
      </c>
      <c r="F5685" t="s">
        <v>2147</v>
      </c>
      <c r="G5685">
        <v>453474</v>
      </c>
      <c r="K5685">
        <f t="shared" si="264"/>
        <v>56.681384999999999</v>
      </c>
      <c r="L5685">
        <f t="shared" si="265"/>
        <v>3.4919000000002143E-2</v>
      </c>
      <c r="N5685">
        <f t="shared" si="266"/>
        <v>122</v>
      </c>
    </row>
    <row r="5686" spans="1:14" x14ac:dyDescent="0.3">
      <c r="A5686" s="1">
        <v>1737041036716300</v>
      </c>
      <c r="B5686" s="2">
        <v>45673</v>
      </c>
      <c r="C5686">
        <v>12</v>
      </c>
      <c r="D5686">
        <v>23</v>
      </c>
      <c r="E5686" s="1">
        <v>56716304</v>
      </c>
      <c r="F5686" t="s">
        <v>2148</v>
      </c>
      <c r="G5686">
        <v>453596</v>
      </c>
      <c r="K5686">
        <f t="shared" si="264"/>
        <v>56.716304000000001</v>
      </c>
      <c r="L5686">
        <f t="shared" si="265"/>
        <v>3.3338000000000534E-2</v>
      </c>
      <c r="N5686">
        <f t="shared" si="266"/>
        <v>70</v>
      </c>
    </row>
    <row r="5687" spans="1:14" x14ac:dyDescent="0.3">
      <c r="A5687" s="1">
        <v>1737041036749640</v>
      </c>
      <c r="B5687" s="2">
        <v>45673</v>
      </c>
      <c r="C5687">
        <v>12</v>
      </c>
      <c r="D5687">
        <v>23</v>
      </c>
      <c r="E5687" s="1">
        <v>56749642</v>
      </c>
      <c r="F5687" t="s">
        <v>2148</v>
      </c>
      <c r="G5687">
        <v>453666</v>
      </c>
      <c r="K5687">
        <f t="shared" si="264"/>
        <v>56.749642000000001</v>
      </c>
      <c r="L5687">
        <f t="shared" si="265"/>
        <v>3.2648999999999262E-2</v>
      </c>
      <c r="N5687">
        <f t="shared" si="266"/>
        <v>46</v>
      </c>
    </row>
    <row r="5688" spans="1:14" x14ac:dyDescent="0.3">
      <c r="A5688" s="1">
        <v>1737041036782290</v>
      </c>
      <c r="B5688" s="2">
        <v>45673</v>
      </c>
      <c r="C5688">
        <v>12</v>
      </c>
      <c r="D5688">
        <v>23</v>
      </c>
      <c r="E5688" s="1">
        <v>56782291</v>
      </c>
      <c r="F5688" t="s">
        <v>2149</v>
      </c>
      <c r="G5688">
        <v>453712</v>
      </c>
      <c r="K5688">
        <f t="shared" si="264"/>
        <v>56.782291000000001</v>
      </c>
      <c r="L5688">
        <f t="shared" si="265"/>
        <v>3.4608999999996115E-2</v>
      </c>
      <c r="N5688">
        <f t="shared" si="266"/>
        <v>151</v>
      </c>
    </row>
    <row r="5689" spans="1:14" x14ac:dyDescent="0.3">
      <c r="A5689" s="1">
        <v>17370410368169</v>
      </c>
      <c r="B5689" s="2">
        <v>45673</v>
      </c>
      <c r="C5689">
        <v>12</v>
      </c>
      <c r="D5689">
        <v>23</v>
      </c>
      <c r="E5689" s="1">
        <v>56816900</v>
      </c>
      <c r="F5689" t="s">
        <v>2150</v>
      </c>
      <c r="G5689">
        <v>453863</v>
      </c>
      <c r="K5689">
        <f t="shared" si="264"/>
        <v>56.816899999999997</v>
      </c>
      <c r="L5689">
        <f t="shared" si="265"/>
        <v>3.4750000000002501E-2</v>
      </c>
      <c r="N5689">
        <f t="shared" si="266"/>
        <v>283</v>
      </c>
    </row>
    <row r="5690" spans="1:14" x14ac:dyDescent="0.3">
      <c r="A5690" s="1">
        <v>173704103685165</v>
      </c>
      <c r="B5690" s="2">
        <v>45673</v>
      </c>
      <c r="C5690">
        <v>12</v>
      </c>
      <c r="D5690">
        <v>23</v>
      </c>
      <c r="E5690" s="1">
        <v>56851650</v>
      </c>
      <c r="F5690" t="s">
        <v>2151</v>
      </c>
      <c r="G5690">
        <v>454146</v>
      </c>
      <c r="K5690">
        <f t="shared" si="264"/>
        <v>56.851649999999999</v>
      </c>
      <c r="L5690">
        <f t="shared" si="265"/>
        <v>3.4727000000003727E-2</v>
      </c>
      <c r="N5690">
        <f t="shared" si="266"/>
        <v>261</v>
      </c>
    </row>
    <row r="5691" spans="1:14" x14ac:dyDescent="0.3">
      <c r="A5691" s="1">
        <v>1737041036886370</v>
      </c>
      <c r="B5691" s="2">
        <v>45673</v>
      </c>
      <c r="C5691">
        <v>12</v>
      </c>
      <c r="D5691">
        <v>23</v>
      </c>
      <c r="E5691" s="1">
        <v>56886377</v>
      </c>
      <c r="F5691" t="s">
        <v>2152</v>
      </c>
      <c r="G5691">
        <v>454407</v>
      </c>
      <c r="K5691">
        <f t="shared" si="264"/>
        <v>56.886377000000003</v>
      </c>
      <c r="L5691">
        <f t="shared" si="265"/>
        <v>3.3991999999997802E-2</v>
      </c>
      <c r="N5691">
        <f t="shared" si="266"/>
        <v>188</v>
      </c>
    </row>
    <row r="5692" spans="1:14" x14ac:dyDescent="0.3">
      <c r="A5692" s="1">
        <v>1737041036920360</v>
      </c>
      <c r="B5692" s="2">
        <v>45673</v>
      </c>
      <c r="C5692">
        <v>12</v>
      </c>
      <c r="D5692">
        <v>23</v>
      </c>
      <c r="E5692" s="1">
        <v>56920369</v>
      </c>
      <c r="F5692" t="s">
        <v>2153</v>
      </c>
      <c r="G5692">
        <v>454595</v>
      </c>
      <c r="K5692">
        <f t="shared" si="264"/>
        <v>56.920369000000001</v>
      </c>
      <c r="L5692">
        <f t="shared" si="265"/>
        <v>3.2811999999999841E-2</v>
      </c>
      <c r="N5692">
        <f t="shared" si="266"/>
        <v>119</v>
      </c>
    </row>
    <row r="5693" spans="1:14" x14ac:dyDescent="0.3">
      <c r="A5693" s="1">
        <v>1737041036953180</v>
      </c>
      <c r="B5693" s="2">
        <v>45673</v>
      </c>
      <c r="C5693">
        <v>12</v>
      </c>
      <c r="D5693">
        <v>23</v>
      </c>
      <c r="E5693" s="1">
        <v>56953181</v>
      </c>
      <c r="F5693" t="s">
        <v>2154</v>
      </c>
      <c r="G5693">
        <v>454714</v>
      </c>
      <c r="K5693">
        <f t="shared" si="264"/>
        <v>56.953181000000001</v>
      </c>
      <c r="L5693">
        <f t="shared" si="265"/>
        <v>3.3808000000000504E-2</v>
      </c>
      <c r="N5693">
        <f t="shared" si="266"/>
        <v>75</v>
      </c>
    </row>
    <row r="5694" spans="1:14" x14ac:dyDescent="0.3">
      <c r="A5694" s="1">
        <v>1737041036986980</v>
      </c>
      <c r="B5694" s="2">
        <v>45673</v>
      </c>
      <c r="C5694">
        <v>12</v>
      </c>
      <c r="D5694">
        <v>23</v>
      </c>
      <c r="E5694" s="1">
        <v>56986989</v>
      </c>
      <c r="F5694" t="s">
        <v>2154</v>
      </c>
      <c r="G5694">
        <v>454789</v>
      </c>
      <c r="K5694">
        <f t="shared" si="264"/>
        <v>56.986989000000001</v>
      </c>
      <c r="L5694">
        <f t="shared" si="265"/>
        <v>3.3433000000002266E-2</v>
      </c>
      <c r="N5694">
        <f t="shared" si="266"/>
        <v>84</v>
      </c>
    </row>
    <row r="5695" spans="1:14" x14ac:dyDescent="0.3">
      <c r="A5695" s="1">
        <v>1737041037020420</v>
      </c>
      <c r="B5695" s="2">
        <v>45673</v>
      </c>
      <c r="C5695">
        <v>12</v>
      </c>
      <c r="D5695">
        <v>23</v>
      </c>
      <c r="E5695" s="1">
        <v>57020422</v>
      </c>
      <c r="F5695" t="s">
        <v>2155</v>
      </c>
      <c r="G5695">
        <v>454873</v>
      </c>
      <c r="K5695">
        <f t="shared" si="264"/>
        <v>57.020422000000003</v>
      </c>
      <c r="L5695">
        <f t="shared" si="265"/>
        <v>3.4540999999997268E-2</v>
      </c>
      <c r="N5695">
        <f t="shared" si="266"/>
        <v>248</v>
      </c>
    </row>
    <row r="5696" spans="1:14" x14ac:dyDescent="0.3">
      <c r="A5696" s="1">
        <v>1737041037054960</v>
      </c>
      <c r="B5696" s="2">
        <v>45673</v>
      </c>
      <c r="C5696">
        <v>12</v>
      </c>
      <c r="D5696">
        <v>23</v>
      </c>
      <c r="E5696" s="1">
        <v>57054963</v>
      </c>
      <c r="F5696" t="s">
        <v>2156</v>
      </c>
      <c r="G5696">
        <v>455121</v>
      </c>
      <c r="K5696">
        <f t="shared" si="264"/>
        <v>57.054963000000001</v>
      </c>
      <c r="L5696">
        <f t="shared" si="265"/>
        <v>3.4990000000000521E-2</v>
      </c>
      <c r="N5696">
        <f t="shared" si="266"/>
        <v>292</v>
      </c>
    </row>
    <row r="5697" spans="1:14" x14ac:dyDescent="0.3">
      <c r="A5697" s="1">
        <v>1737041037089950</v>
      </c>
      <c r="B5697" s="2">
        <v>45673</v>
      </c>
      <c r="C5697">
        <v>12</v>
      </c>
      <c r="D5697">
        <v>23</v>
      </c>
      <c r="E5697" s="1">
        <v>57089953</v>
      </c>
      <c r="F5697" t="s">
        <v>2157</v>
      </c>
      <c r="G5697">
        <v>455413</v>
      </c>
      <c r="K5697">
        <f t="shared" si="264"/>
        <v>57.089953000000001</v>
      </c>
      <c r="L5697">
        <f t="shared" si="265"/>
        <v>3.3664000000001693E-2</v>
      </c>
      <c r="N5697">
        <f t="shared" si="266"/>
        <v>231</v>
      </c>
    </row>
    <row r="5698" spans="1:14" x14ac:dyDescent="0.3">
      <c r="A5698" s="1">
        <v>1737041037123610</v>
      </c>
      <c r="B5698" s="2">
        <v>45673</v>
      </c>
      <c r="C5698">
        <v>12</v>
      </c>
      <c r="D5698">
        <v>23</v>
      </c>
      <c r="E5698" s="1">
        <v>57123617</v>
      </c>
      <c r="F5698" t="s">
        <v>2158</v>
      </c>
      <c r="G5698">
        <v>455644</v>
      </c>
      <c r="K5698">
        <f t="shared" si="264"/>
        <v>57.123617000000003</v>
      </c>
      <c r="L5698">
        <f t="shared" si="265"/>
        <v>3.3226999999996565E-2</v>
      </c>
      <c r="N5698">
        <f t="shared" si="266"/>
        <v>162</v>
      </c>
    </row>
    <row r="5699" spans="1:14" x14ac:dyDescent="0.3">
      <c r="A5699" s="1">
        <v>1737041037156840</v>
      </c>
      <c r="B5699" s="2">
        <v>45673</v>
      </c>
      <c r="C5699">
        <v>12</v>
      </c>
      <c r="D5699">
        <v>23</v>
      </c>
      <c r="E5699" s="1">
        <v>57156844</v>
      </c>
      <c r="F5699" t="s">
        <v>2159</v>
      </c>
      <c r="G5699">
        <v>455806</v>
      </c>
      <c r="K5699">
        <f t="shared" ref="K5699:K5762" si="267">E5699/1000000</f>
        <v>57.156844</v>
      </c>
      <c r="L5699">
        <f t="shared" ref="L5699:L5762" si="268">K5700-K5699</f>
        <v>3.3267999999999631E-2</v>
      </c>
      <c r="N5699">
        <f t="shared" ref="N5699:N5762" si="269">G5700-G5699</f>
        <v>108</v>
      </c>
    </row>
    <row r="5700" spans="1:14" x14ac:dyDescent="0.3">
      <c r="A5700" s="1">
        <v>1737041037190110</v>
      </c>
      <c r="B5700" s="2">
        <v>45673</v>
      </c>
      <c r="C5700">
        <v>12</v>
      </c>
      <c r="D5700">
        <v>23</v>
      </c>
      <c r="E5700" s="1">
        <v>57190112</v>
      </c>
      <c r="F5700" t="s">
        <v>2160</v>
      </c>
      <c r="G5700">
        <v>455914</v>
      </c>
      <c r="K5700">
        <f t="shared" si="267"/>
        <v>57.190111999999999</v>
      </c>
      <c r="L5700">
        <f t="shared" si="268"/>
        <v>3.265700000000038E-2</v>
      </c>
      <c r="N5700">
        <f t="shared" si="269"/>
        <v>71</v>
      </c>
    </row>
    <row r="5701" spans="1:14" x14ac:dyDescent="0.3">
      <c r="A5701" s="1">
        <v>1737041037222760</v>
      </c>
      <c r="B5701" s="2">
        <v>45673</v>
      </c>
      <c r="C5701">
        <v>12</v>
      </c>
      <c r="D5701">
        <v>23</v>
      </c>
      <c r="E5701" s="1">
        <v>57222769</v>
      </c>
      <c r="F5701" t="s">
        <v>2161</v>
      </c>
      <c r="G5701">
        <v>455985</v>
      </c>
      <c r="K5701">
        <f t="shared" si="267"/>
        <v>57.222769</v>
      </c>
      <c r="L5701">
        <f t="shared" si="268"/>
        <v>3.3743000000001189E-2</v>
      </c>
      <c r="N5701">
        <f t="shared" si="269"/>
        <v>146</v>
      </c>
    </row>
    <row r="5702" spans="1:14" x14ac:dyDescent="0.3">
      <c r="A5702" s="1">
        <v>1737041037256510</v>
      </c>
      <c r="B5702" s="2">
        <v>45673</v>
      </c>
      <c r="C5702">
        <v>12</v>
      </c>
      <c r="D5702">
        <v>23</v>
      </c>
      <c r="E5702" s="1">
        <v>57256512</v>
      </c>
      <c r="F5702" t="s">
        <v>2162</v>
      </c>
      <c r="G5702">
        <v>456131</v>
      </c>
      <c r="K5702">
        <f t="shared" si="267"/>
        <v>57.256512000000001</v>
      </c>
      <c r="L5702">
        <f t="shared" si="268"/>
        <v>3.4084000000000003E-2</v>
      </c>
      <c r="N5702">
        <f t="shared" si="269"/>
        <v>391</v>
      </c>
    </row>
    <row r="5703" spans="1:14" x14ac:dyDescent="0.3">
      <c r="A5703" s="1">
        <v>1737041037290590</v>
      </c>
      <c r="B5703" s="2">
        <v>45673</v>
      </c>
      <c r="C5703">
        <v>12</v>
      </c>
      <c r="D5703">
        <v>23</v>
      </c>
      <c r="E5703" s="1">
        <v>57290596</v>
      </c>
      <c r="F5703" t="s">
        <v>2163</v>
      </c>
      <c r="G5703">
        <v>456522</v>
      </c>
      <c r="K5703">
        <f t="shared" si="267"/>
        <v>57.290596000000001</v>
      </c>
      <c r="L5703">
        <f t="shared" si="268"/>
        <v>3.3727999999996428E-2</v>
      </c>
      <c r="N5703">
        <f t="shared" si="269"/>
        <v>226</v>
      </c>
    </row>
    <row r="5704" spans="1:14" x14ac:dyDescent="0.3">
      <c r="A5704" s="1">
        <v>1737041037324320</v>
      </c>
      <c r="B5704" s="2">
        <v>45673</v>
      </c>
      <c r="C5704">
        <v>12</v>
      </c>
      <c r="D5704">
        <v>23</v>
      </c>
      <c r="E5704" s="1">
        <v>57324324</v>
      </c>
      <c r="F5704" t="s">
        <v>2164</v>
      </c>
      <c r="G5704">
        <v>456748</v>
      </c>
      <c r="K5704">
        <f t="shared" si="267"/>
        <v>57.324323999999997</v>
      </c>
      <c r="L5704">
        <f t="shared" si="268"/>
        <v>3.2642000000002724E-2</v>
      </c>
      <c r="N5704">
        <f t="shared" si="269"/>
        <v>175</v>
      </c>
    </row>
    <row r="5705" spans="1:14" x14ac:dyDescent="0.3">
      <c r="A5705" s="1">
        <v>1737041037356960</v>
      </c>
      <c r="B5705" s="2">
        <v>45673</v>
      </c>
      <c r="C5705">
        <v>12</v>
      </c>
      <c r="D5705">
        <v>23</v>
      </c>
      <c r="E5705" s="1">
        <v>57356966</v>
      </c>
      <c r="F5705" t="s">
        <v>2165</v>
      </c>
      <c r="G5705">
        <v>456923</v>
      </c>
      <c r="K5705">
        <f t="shared" si="267"/>
        <v>57.356966</v>
      </c>
      <c r="L5705">
        <f t="shared" si="268"/>
        <v>3.4103999999999246E-2</v>
      </c>
      <c r="N5705">
        <f t="shared" si="269"/>
        <v>123</v>
      </c>
    </row>
    <row r="5706" spans="1:14" x14ac:dyDescent="0.3">
      <c r="A5706" s="1">
        <v>173704103739107</v>
      </c>
      <c r="B5706" s="2">
        <v>45673</v>
      </c>
      <c r="C5706">
        <v>12</v>
      </c>
      <c r="D5706">
        <v>23</v>
      </c>
      <c r="E5706" s="1">
        <v>57391070</v>
      </c>
      <c r="F5706" t="s">
        <v>2166</v>
      </c>
      <c r="G5706">
        <v>457046</v>
      </c>
      <c r="K5706">
        <f t="shared" si="267"/>
        <v>57.391069999999999</v>
      </c>
      <c r="L5706">
        <f t="shared" si="268"/>
        <v>3.2713999999998578E-2</v>
      </c>
      <c r="N5706">
        <f t="shared" si="269"/>
        <v>77</v>
      </c>
    </row>
    <row r="5707" spans="1:14" x14ac:dyDescent="0.3">
      <c r="A5707" s="1">
        <v>1737041037423780</v>
      </c>
      <c r="B5707" s="2">
        <v>45673</v>
      </c>
      <c r="C5707">
        <v>12</v>
      </c>
      <c r="D5707">
        <v>23</v>
      </c>
      <c r="E5707" s="1">
        <v>57423784</v>
      </c>
      <c r="F5707" t="s">
        <v>2167</v>
      </c>
      <c r="G5707">
        <v>457123</v>
      </c>
      <c r="K5707">
        <f t="shared" si="267"/>
        <v>57.423783999999998</v>
      </c>
      <c r="L5707">
        <f t="shared" si="268"/>
        <v>3.2121000000003619E-2</v>
      </c>
      <c r="N5707">
        <f t="shared" si="269"/>
        <v>132</v>
      </c>
    </row>
    <row r="5708" spans="1:14" x14ac:dyDescent="0.3">
      <c r="A5708" s="1">
        <v>1737041037455900</v>
      </c>
      <c r="B5708" s="2">
        <v>45673</v>
      </c>
      <c r="C5708">
        <v>12</v>
      </c>
      <c r="D5708">
        <v>23</v>
      </c>
      <c r="E5708" s="1">
        <v>57455905</v>
      </c>
      <c r="F5708" t="s">
        <v>2168</v>
      </c>
      <c r="G5708">
        <v>457255</v>
      </c>
      <c r="K5708">
        <f t="shared" si="267"/>
        <v>57.455905000000001</v>
      </c>
      <c r="L5708">
        <f t="shared" si="268"/>
        <v>3.2696000000001391E-2</v>
      </c>
      <c r="N5708">
        <f t="shared" si="269"/>
        <v>276</v>
      </c>
    </row>
    <row r="5709" spans="1:14" x14ac:dyDescent="0.3">
      <c r="A5709" s="1">
        <v>1737041037488600</v>
      </c>
      <c r="B5709" s="2">
        <v>45673</v>
      </c>
      <c r="C5709">
        <v>12</v>
      </c>
      <c r="D5709">
        <v>23</v>
      </c>
      <c r="E5709" s="1">
        <v>57488601</v>
      </c>
      <c r="F5709" t="s">
        <v>2169</v>
      </c>
      <c r="G5709">
        <v>457531</v>
      </c>
      <c r="K5709">
        <f t="shared" si="267"/>
        <v>57.488601000000003</v>
      </c>
      <c r="L5709">
        <f t="shared" si="268"/>
        <v>3.450600000000037E-2</v>
      </c>
      <c r="N5709">
        <f t="shared" si="269"/>
        <v>241</v>
      </c>
    </row>
    <row r="5710" spans="1:14" x14ac:dyDescent="0.3">
      <c r="A5710" s="1">
        <v>1737041037523100</v>
      </c>
      <c r="B5710" s="2">
        <v>45673</v>
      </c>
      <c r="C5710">
        <v>12</v>
      </c>
      <c r="D5710">
        <v>23</v>
      </c>
      <c r="E5710" s="1">
        <v>57523107</v>
      </c>
      <c r="F5710" t="s">
        <v>2170</v>
      </c>
      <c r="G5710">
        <v>457772</v>
      </c>
      <c r="K5710">
        <f t="shared" si="267"/>
        <v>57.523107000000003</v>
      </c>
      <c r="L5710">
        <f t="shared" si="268"/>
        <v>3.4649999999999181E-2</v>
      </c>
      <c r="N5710">
        <f t="shared" si="269"/>
        <v>185</v>
      </c>
    </row>
    <row r="5711" spans="1:14" x14ac:dyDescent="0.3">
      <c r="A5711" s="1">
        <v>1737041037557750</v>
      </c>
      <c r="B5711" s="2">
        <v>45673</v>
      </c>
      <c r="C5711">
        <v>12</v>
      </c>
      <c r="D5711">
        <v>23</v>
      </c>
      <c r="E5711" s="1">
        <v>57557757</v>
      </c>
      <c r="F5711" t="s">
        <v>2171</v>
      </c>
      <c r="G5711">
        <v>457957</v>
      </c>
      <c r="K5711">
        <f t="shared" si="267"/>
        <v>57.557757000000002</v>
      </c>
      <c r="L5711">
        <f t="shared" si="268"/>
        <v>3.4141999999995676E-2</v>
      </c>
      <c r="N5711">
        <f t="shared" si="269"/>
        <v>140</v>
      </c>
    </row>
    <row r="5712" spans="1:14" x14ac:dyDescent="0.3">
      <c r="A5712" s="1">
        <v>1737041037591890</v>
      </c>
      <c r="B5712" s="2">
        <v>45673</v>
      </c>
      <c r="C5712">
        <v>12</v>
      </c>
      <c r="D5712">
        <v>23</v>
      </c>
      <c r="E5712" s="1">
        <v>57591899</v>
      </c>
      <c r="F5712" t="s">
        <v>2172</v>
      </c>
      <c r="G5712">
        <v>458097</v>
      </c>
      <c r="K5712">
        <f t="shared" si="267"/>
        <v>57.591898999999998</v>
      </c>
      <c r="L5712">
        <f t="shared" si="268"/>
        <v>3.5084000000004778E-2</v>
      </c>
      <c r="N5712">
        <f t="shared" si="269"/>
        <v>95</v>
      </c>
    </row>
    <row r="5713" spans="1:14" x14ac:dyDescent="0.3">
      <c r="A5713" s="1">
        <v>1737041037626980</v>
      </c>
      <c r="B5713" s="2">
        <v>45673</v>
      </c>
      <c r="C5713">
        <v>12</v>
      </c>
      <c r="D5713">
        <v>23</v>
      </c>
      <c r="E5713" s="1">
        <v>57626983</v>
      </c>
      <c r="F5713" t="s">
        <v>2172</v>
      </c>
      <c r="G5713">
        <v>458192</v>
      </c>
      <c r="K5713">
        <f t="shared" si="267"/>
        <v>57.626983000000003</v>
      </c>
      <c r="L5713">
        <f t="shared" si="268"/>
        <v>3.4333999999994091E-2</v>
      </c>
      <c r="N5713">
        <f t="shared" si="269"/>
        <v>115</v>
      </c>
    </row>
    <row r="5714" spans="1:14" x14ac:dyDescent="0.3">
      <c r="A5714" s="1">
        <v>1737041037661310</v>
      </c>
      <c r="B5714" s="2">
        <v>45673</v>
      </c>
      <c r="C5714">
        <v>12</v>
      </c>
      <c r="D5714">
        <v>23</v>
      </c>
      <c r="E5714" s="1">
        <v>57661317</v>
      </c>
      <c r="F5714" t="s">
        <v>2173</v>
      </c>
      <c r="G5714">
        <v>458307</v>
      </c>
      <c r="K5714">
        <f t="shared" si="267"/>
        <v>57.661316999999997</v>
      </c>
      <c r="L5714">
        <f t="shared" si="268"/>
        <v>6.2732000000004007E-2</v>
      </c>
      <c r="N5714">
        <f t="shared" si="269"/>
        <v>274</v>
      </c>
    </row>
    <row r="5715" spans="1:14" x14ac:dyDescent="0.3">
      <c r="A5715" s="1">
        <v>1737041037724040</v>
      </c>
      <c r="B5715" s="2">
        <v>45673</v>
      </c>
      <c r="C5715">
        <v>12</v>
      </c>
      <c r="D5715">
        <v>23</v>
      </c>
      <c r="E5715" s="1">
        <v>57724049</v>
      </c>
      <c r="F5715" t="s">
        <v>2174</v>
      </c>
      <c r="G5715">
        <v>458581</v>
      </c>
      <c r="K5715">
        <f t="shared" si="267"/>
        <v>57.724049000000001</v>
      </c>
      <c r="L5715">
        <f t="shared" si="268"/>
        <v>4.0029999999973143E-3</v>
      </c>
      <c r="N5715">
        <f t="shared" si="269"/>
        <v>261</v>
      </c>
    </row>
    <row r="5716" spans="1:14" x14ac:dyDescent="0.3">
      <c r="A5716" s="1">
        <v>1737041037728050</v>
      </c>
      <c r="B5716" s="2">
        <v>45673</v>
      </c>
      <c r="C5716">
        <v>12</v>
      </c>
      <c r="D5716">
        <v>23</v>
      </c>
      <c r="E5716" s="1">
        <v>57728052</v>
      </c>
      <c r="F5716" t="s">
        <v>2175</v>
      </c>
      <c r="G5716">
        <v>458842</v>
      </c>
      <c r="K5716">
        <f t="shared" si="267"/>
        <v>57.728051999999998</v>
      </c>
      <c r="L5716">
        <f t="shared" si="268"/>
        <v>3.3008000000002369E-2</v>
      </c>
      <c r="N5716">
        <f t="shared" si="269"/>
        <v>205</v>
      </c>
    </row>
    <row r="5717" spans="1:14" x14ac:dyDescent="0.3">
      <c r="A5717" s="1">
        <v>173704103776106</v>
      </c>
      <c r="B5717" s="2">
        <v>45673</v>
      </c>
      <c r="C5717">
        <v>12</v>
      </c>
      <c r="D5717">
        <v>23</v>
      </c>
      <c r="E5717" s="1">
        <v>57761060</v>
      </c>
      <c r="F5717" t="s">
        <v>2176</v>
      </c>
      <c r="G5717">
        <v>459047</v>
      </c>
      <c r="K5717">
        <f t="shared" si="267"/>
        <v>57.761060000000001</v>
      </c>
      <c r="L5717">
        <f t="shared" si="268"/>
        <v>3.4048999999995999E-2</v>
      </c>
      <c r="N5717">
        <f t="shared" si="269"/>
        <v>154</v>
      </c>
    </row>
    <row r="5718" spans="1:14" x14ac:dyDescent="0.3">
      <c r="A5718" s="1">
        <v>1737041037795100</v>
      </c>
      <c r="B5718" s="2">
        <v>45673</v>
      </c>
      <c r="C5718">
        <v>12</v>
      </c>
      <c r="D5718">
        <v>23</v>
      </c>
      <c r="E5718" s="1">
        <v>57795109</v>
      </c>
      <c r="F5718" t="s">
        <v>2177</v>
      </c>
      <c r="G5718">
        <v>459201</v>
      </c>
      <c r="K5718">
        <f t="shared" si="267"/>
        <v>57.795108999999997</v>
      </c>
      <c r="L5718">
        <f t="shared" si="268"/>
        <v>3.4275000000000944E-2</v>
      </c>
      <c r="N5718">
        <f t="shared" si="269"/>
        <v>113</v>
      </c>
    </row>
    <row r="5719" spans="1:14" x14ac:dyDescent="0.3">
      <c r="A5719" s="1">
        <v>1737041037829380</v>
      </c>
      <c r="B5719" s="2">
        <v>45673</v>
      </c>
      <c r="C5719">
        <v>12</v>
      </c>
      <c r="D5719">
        <v>23</v>
      </c>
      <c r="E5719" s="1">
        <v>57829384</v>
      </c>
      <c r="F5719" t="s">
        <v>2178</v>
      </c>
      <c r="G5719">
        <v>459314</v>
      </c>
      <c r="K5719">
        <f t="shared" si="267"/>
        <v>57.829383999999997</v>
      </c>
      <c r="L5719">
        <f t="shared" si="268"/>
        <v>3.5136000000001388E-2</v>
      </c>
      <c r="N5719">
        <f t="shared" si="269"/>
        <v>121</v>
      </c>
    </row>
    <row r="5720" spans="1:14" x14ac:dyDescent="0.3">
      <c r="A5720" s="1">
        <v>173704103786452</v>
      </c>
      <c r="B5720" s="2">
        <v>45673</v>
      </c>
      <c r="C5720">
        <v>12</v>
      </c>
      <c r="D5720">
        <v>23</v>
      </c>
      <c r="E5720" s="1">
        <v>57864520</v>
      </c>
      <c r="F5720" t="s">
        <v>2179</v>
      </c>
      <c r="G5720">
        <v>459435</v>
      </c>
      <c r="K5720">
        <f t="shared" si="267"/>
        <v>57.864519999999999</v>
      </c>
      <c r="L5720">
        <f t="shared" si="268"/>
        <v>3.3965999999999497E-2</v>
      </c>
      <c r="N5720">
        <f t="shared" si="269"/>
        <v>227</v>
      </c>
    </row>
    <row r="5721" spans="1:14" x14ac:dyDescent="0.3">
      <c r="A5721" s="1">
        <v>1737041037898480</v>
      </c>
      <c r="B5721" s="2">
        <v>45673</v>
      </c>
      <c r="C5721">
        <v>12</v>
      </c>
      <c r="D5721">
        <v>23</v>
      </c>
      <c r="E5721" s="1">
        <v>57898486</v>
      </c>
      <c r="F5721" t="s">
        <v>2180</v>
      </c>
      <c r="G5721">
        <v>459662</v>
      </c>
      <c r="K5721">
        <f t="shared" si="267"/>
        <v>57.898485999999998</v>
      </c>
      <c r="L5721">
        <f t="shared" si="268"/>
        <v>3.4818000000001348E-2</v>
      </c>
      <c r="N5721">
        <f t="shared" si="269"/>
        <v>237</v>
      </c>
    </row>
    <row r="5722" spans="1:14" x14ac:dyDescent="0.3">
      <c r="A5722" s="1">
        <v>1737041037933300</v>
      </c>
      <c r="B5722" s="2">
        <v>45673</v>
      </c>
      <c r="C5722">
        <v>12</v>
      </c>
      <c r="D5722">
        <v>23</v>
      </c>
      <c r="E5722" s="1">
        <v>57933304</v>
      </c>
      <c r="F5722" t="s">
        <v>2181</v>
      </c>
      <c r="G5722">
        <v>459899</v>
      </c>
      <c r="K5722">
        <f t="shared" si="267"/>
        <v>57.933304</v>
      </c>
      <c r="L5722">
        <f t="shared" si="268"/>
        <v>3.4067000000000291E-2</v>
      </c>
      <c r="N5722">
        <f t="shared" si="269"/>
        <v>185</v>
      </c>
    </row>
    <row r="5723" spans="1:14" x14ac:dyDescent="0.3">
      <c r="A5723" s="1">
        <v>1737041037967370</v>
      </c>
      <c r="B5723" s="2">
        <v>45673</v>
      </c>
      <c r="C5723">
        <v>12</v>
      </c>
      <c r="D5723">
        <v>23</v>
      </c>
      <c r="E5723" s="1">
        <v>57967371</v>
      </c>
      <c r="F5723" t="s">
        <v>2182</v>
      </c>
      <c r="G5723">
        <v>460084</v>
      </c>
      <c r="K5723">
        <f t="shared" si="267"/>
        <v>57.967371</v>
      </c>
      <c r="L5723">
        <f t="shared" si="268"/>
        <v>3.2192000000001997E-2</v>
      </c>
      <c r="N5723">
        <f t="shared" si="269"/>
        <v>130</v>
      </c>
    </row>
    <row r="5724" spans="1:14" x14ac:dyDescent="0.3">
      <c r="A5724" s="1">
        <v>1737041037999560</v>
      </c>
      <c r="B5724" s="2">
        <v>45673</v>
      </c>
      <c r="C5724">
        <v>12</v>
      </c>
      <c r="D5724">
        <v>23</v>
      </c>
      <c r="E5724" s="1">
        <v>57999563</v>
      </c>
      <c r="F5724" t="s">
        <v>2182</v>
      </c>
      <c r="G5724">
        <v>460214</v>
      </c>
      <c r="K5724">
        <f t="shared" si="267"/>
        <v>57.999563000000002</v>
      </c>
      <c r="L5724">
        <f t="shared" si="268"/>
        <v>3.2863999999996452E-2</v>
      </c>
      <c r="N5724">
        <f t="shared" si="269"/>
        <v>80</v>
      </c>
    </row>
    <row r="5725" spans="1:14" x14ac:dyDescent="0.3">
      <c r="A5725" s="1">
        <v>1737041038032420</v>
      </c>
      <c r="B5725" s="2">
        <v>45673</v>
      </c>
      <c r="C5725">
        <v>12</v>
      </c>
      <c r="D5725">
        <v>23</v>
      </c>
      <c r="E5725" s="1">
        <v>58032427</v>
      </c>
      <c r="F5725" t="s">
        <v>2183</v>
      </c>
      <c r="G5725">
        <v>460294</v>
      </c>
      <c r="K5725">
        <f t="shared" si="267"/>
        <v>58.032426999999998</v>
      </c>
      <c r="L5725">
        <f t="shared" si="268"/>
        <v>3.5423999999999012E-2</v>
      </c>
      <c r="N5725">
        <f t="shared" si="269"/>
        <v>85</v>
      </c>
    </row>
    <row r="5726" spans="1:14" x14ac:dyDescent="0.3">
      <c r="A5726" s="1">
        <v>1737041038067850</v>
      </c>
      <c r="B5726" s="2">
        <v>45673</v>
      </c>
      <c r="C5726">
        <v>12</v>
      </c>
      <c r="D5726">
        <v>23</v>
      </c>
      <c r="E5726" s="1">
        <v>58067851</v>
      </c>
      <c r="F5726" t="s">
        <v>2184</v>
      </c>
      <c r="G5726">
        <v>460379</v>
      </c>
      <c r="K5726">
        <f t="shared" si="267"/>
        <v>58.067850999999997</v>
      </c>
      <c r="L5726">
        <f t="shared" si="268"/>
        <v>3.2612000000000307E-2</v>
      </c>
      <c r="N5726">
        <f t="shared" si="269"/>
        <v>187</v>
      </c>
    </row>
    <row r="5727" spans="1:14" x14ac:dyDescent="0.3">
      <c r="A5727" s="1">
        <v>1737041038100460</v>
      </c>
      <c r="B5727" s="2">
        <v>45673</v>
      </c>
      <c r="C5727">
        <v>12</v>
      </c>
      <c r="D5727">
        <v>23</v>
      </c>
      <c r="E5727" s="1">
        <v>58100463</v>
      </c>
      <c r="F5727" t="s">
        <v>2185</v>
      </c>
      <c r="G5727">
        <v>460566</v>
      </c>
      <c r="K5727">
        <f t="shared" si="267"/>
        <v>58.100462999999998</v>
      </c>
      <c r="L5727">
        <f t="shared" si="268"/>
        <v>3.4961000000002684E-2</v>
      </c>
      <c r="N5727">
        <f t="shared" si="269"/>
        <v>221</v>
      </c>
    </row>
    <row r="5728" spans="1:14" x14ac:dyDescent="0.3">
      <c r="A5728" s="1">
        <v>1737041038135420</v>
      </c>
      <c r="B5728" s="2">
        <v>45673</v>
      </c>
      <c r="C5728">
        <v>12</v>
      </c>
      <c r="D5728">
        <v>23</v>
      </c>
      <c r="E5728" s="1">
        <v>58135424</v>
      </c>
      <c r="F5728" t="s">
        <v>2186</v>
      </c>
      <c r="G5728">
        <v>460787</v>
      </c>
      <c r="K5728">
        <f t="shared" si="267"/>
        <v>58.135424</v>
      </c>
      <c r="L5728">
        <f t="shared" si="268"/>
        <v>3.3867000000000758E-2</v>
      </c>
      <c r="N5728">
        <f t="shared" si="269"/>
        <v>157</v>
      </c>
    </row>
    <row r="5729" spans="1:14" x14ac:dyDescent="0.3">
      <c r="A5729" s="1">
        <v>1737041038169290</v>
      </c>
      <c r="B5729" s="2">
        <v>45673</v>
      </c>
      <c r="C5729">
        <v>12</v>
      </c>
      <c r="D5729">
        <v>23</v>
      </c>
      <c r="E5729" s="1">
        <v>58169291</v>
      </c>
      <c r="F5729" t="s">
        <v>2187</v>
      </c>
      <c r="G5729">
        <v>460944</v>
      </c>
      <c r="K5729">
        <f t="shared" si="267"/>
        <v>58.169291000000001</v>
      </c>
      <c r="L5729">
        <f t="shared" si="268"/>
        <v>3.4483999999999071E-2</v>
      </c>
      <c r="N5729">
        <f t="shared" si="269"/>
        <v>112</v>
      </c>
    </row>
    <row r="5730" spans="1:14" x14ac:dyDescent="0.3">
      <c r="A5730" s="1">
        <v>1737041038203770</v>
      </c>
      <c r="B5730" s="2">
        <v>45673</v>
      </c>
      <c r="C5730">
        <v>12</v>
      </c>
      <c r="D5730">
        <v>23</v>
      </c>
      <c r="E5730" s="1">
        <v>58203775</v>
      </c>
      <c r="F5730" t="s">
        <v>2187</v>
      </c>
      <c r="G5730">
        <v>461056</v>
      </c>
      <c r="K5730">
        <f t="shared" si="267"/>
        <v>58.203775</v>
      </c>
      <c r="L5730">
        <f t="shared" si="268"/>
        <v>3.3647999999999456E-2</v>
      </c>
      <c r="N5730">
        <f t="shared" si="269"/>
        <v>75</v>
      </c>
    </row>
    <row r="5731" spans="1:14" x14ac:dyDescent="0.3">
      <c r="A5731" s="1">
        <v>1737041038237420</v>
      </c>
      <c r="B5731" s="2">
        <v>45673</v>
      </c>
      <c r="C5731">
        <v>12</v>
      </c>
      <c r="D5731">
        <v>23</v>
      </c>
      <c r="E5731" s="1">
        <v>58237423</v>
      </c>
      <c r="F5731" t="s">
        <v>2188</v>
      </c>
      <c r="G5731">
        <v>461131</v>
      </c>
      <c r="K5731">
        <f t="shared" si="267"/>
        <v>58.237423</v>
      </c>
      <c r="L5731">
        <f t="shared" si="268"/>
        <v>3.3920000000001949E-2</v>
      </c>
      <c r="N5731">
        <f t="shared" si="269"/>
        <v>67</v>
      </c>
    </row>
    <row r="5732" spans="1:14" x14ac:dyDescent="0.3">
      <c r="A5732" s="1">
        <v>1737041038271340</v>
      </c>
      <c r="B5732" s="2">
        <v>45673</v>
      </c>
      <c r="C5732">
        <v>12</v>
      </c>
      <c r="D5732">
        <v>23</v>
      </c>
      <c r="E5732" s="1">
        <v>58271343</v>
      </c>
      <c r="F5732" t="s">
        <v>2188</v>
      </c>
      <c r="G5732">
        <v>461198</v>
      </c>
      <c r="K5732">
        <f t="shared" si="267"/>
        <v>58.271343000000002</v>
      </c>
      <c r="L5732">
        <f t="shared" si="268"/>
        <v>3.5089999999996735E-2</v>
      </c>
      <c r="N5732">
        <f t="shared" si="269"/>
        <v>253</v>
      </c>
    </row>
    <row r="5733" spans="1:14" x14ac:dyDescent="0.3">
      <c r="A5733" s="1">
        <v>1737041038306430</v>
      </c>
      <c r="B5733" s="2">
        <v>45673</v>
      </c>
      <c r="C5733">
        <v>12</v>
      </c>
      <c r="D5733">
        <v>23</v>
      </c>
      <c r="E5733" s="1">
        <v>58306433</v>
      </c>
      <c r="F5733" t="s">
        <v>2189</v>
      </c>
      <c r="G5733">
        <v>461451</v>
      </c>
      <c r="K5733">
        <f t="shared" si="267"/>
        <v>58.306432999999998</v>
      </c>
      <c r="L5733">
        <f t="shared" si="268"/>
        <v>3.3006000000000313E-2</v>
      </c>
      <c r="N5733">
        <f t="shared" si="269"/>
        <v>219</v>
      </c>
    </row>
    <row r="5734" spans="1:14" x14ac:dyDescent="0.3">
      <c r="A5734" s="1">
        <v>1737041038339430</v>
      </c>
      <c r="B5734" s="2">
        <v>45673</v>
      </c>
      <c r="C5734">
        <v>12</v>
      </c>
      <c r="D5734">
        <v>23</v>
      </c>
      <c r="E5734" s="1">
        <v>58339439</v>
      </c>
      <c r="F5734" t="s">
        <v>2190</v>
      </c>
      <c r="G5734">
        <v>461670</v>
      </c>
      <c r="K5734">
        <f t="shared" si="267"/>
        <v>58.339438999999999</v>
      </c>
      <c r="L5734">
        <f t="shared" si="268"/>
        <v>3.3661000000002161E-2</v>
      </c>
      <c r="N5734">
        <f t="shared" si="269"/>
        <v>160</v>
      </c>
    </row>
    <row r="5735" spans="1:14" x14ac:dyDescent="0.3">
      <c r="A5735" s="1">
        <v>17370410383731</v>
      </c>
      <c r="B5735" s="2">
        <v>45673</v>
      </c>
      <c r="C5735">
        <v>12</v>
      </c>
      <c r="D5735">
        <v>23</v>
      </c>
      <c r="E5735" s="1">
        <v>58373100</v>
      </c>
      <c r="F5735" t="s">
        <v>2191</v>
      </c>
      <c r="G5735">
        <v>461830</v>
      </c>
      <c r="K5735">
        <f t="shared" si="267"/>
        <v>58.373100000000001</v>
      </c>
      <c r="L5735">
        <f t="shared" si="268"/>
        <v>3.4799999999997056E-2</v>
      </c>
      <c r="N5735">
        <f t="shared" si="269"/>
        <v>101</v>
      </c>
    </row>
    <row r="5736" spans="1:14" x14ac:dyDescent="0.3">
      <c r="A5736" s="1">
        <v>17370410384079</v>
      </c>
      <c r="B5736" s="2">
        <v>45673</v>
      </c>
      <c r="C5736">
        <v>12</v>
      </c>
      <c r="D5736">
        <v>23</v>
      </c>
      <c r="E5736" s="1">
        <v>58407900</v>
      </c>
      <c r="F5736" t="s">
        <v>2192</v>
      </c>
      <c r="G5736">
        <v>461931</v>
      </c>
      <c r="K5736">
        <f t="shared" si="267"/>
        <v>58.407899999999998</v>
      </c>
      <c r="L5736">
        <f t="shared" si="268"/>
        <v>3.5251000000002364E-2</v>
      </c>
      <c r="N5736">
        <f t="shared" si="269"/>
        <v>57</v>
      </c>
    </row>
    <row r="5737" spans="1:14" x14ac:dyDescent="0.3">
      <c r="A5737" s="1">
        <v>1737041038443150</v>
      </c>
      <c r="B5737" s="2">
        <v>45673</v>
      </c>
      <c r="C5737">
        <v>12</v>
      </c>
      <c r="D5737">
        <v>23</v>
      </c>
      <c r="E5737" s="1">
        <v>58443151</v>
      </c>
      <c r="F5737" t="s">
        <v>2192</v>
      </c>
      <c r="G5737">
        <v>461988</v>
      </c>
      <c r="K5737">
        <f t="shared" si="267"/>
        <v>58.443151</v>
      </c>
      <c r="L5737">
        <f t="shared" si="268"/>
        <v>3.231399999999951E-2</v>
      </c>
      <c r="N5737">
        <f t="shared" si="269"/>
        <v>76</v>
      </c>
    </row>
    <row r="5738" spans="1:14" x14ac:dyDescent="0.3">
      <c r="A5738" s="1">
        <v>1737041038475460</v>
      </c>
      <c r="B5738" s="2">
        <v>45673</v>
      </c>
      <c r="C5738">
        <v>12</v>
      </c>
      <c r="D5738">
        <v>23</v>
      </c>
      <c r="E5738" s="1">
        <v>58475465</v>
      </c>
      <c r="F5738" t="s">
        <v>2192</v>
      </c>
      <c r="G5738">
        <v>462064</v>
      </c>
      <c r="K5738">
        <f t="shared" si="267"/>
        <v>58.475465</v>
      </c>
      <c r="L5738">
        <f t="shared" si="268"/>
        <v>3.4235999999999933E-2</v>
      </c>
      <c r="N5738">
        <f t="shared" si="269"/>
        <v>161</v>
      </c>
    </row>
    <row r="5739" spans="1:14" x14ac:dyDescent="0.3">
      <c r="A5739" s="1">
        <v>1737041038509700</v>
      </c>
      <c r="B5739" s="2">
        <v>45673</v>
      </c>
      <c r="C5739">
        <v>12</v>
      </c>
      <c r="D5739">
        <v>23</v>
      </c>
      <c r="E5739" s="1">
        <v>58509701</v>
      </c>
      <c r="F5739" t="s">
        <v>2193</v>
      </c>
      <c r="G5739">
        <v>462225</v>
      </c>
      <c r="K5739">
        <f t="shared" si="267"/>
        <v>58.509701</v>
      </c>
      <c r="L5739">
        <f t="shared" si="268"/>
        <v>3.437900000000127E-2</v>
      </c>
      <c r="N5739">
        <f t="shared" si="269"/>
        <v>212</v>
      </c>
    </row>
    <row r="5740" spans="1:14" x14ac:dyDescent="0.3">
      <c r="A5740" s="1">
        <v>173704103854408</v>
      </c>
      <c r="B5740" s="2">
        <v>45673</v>
      </c>
      <c r="C5740">
        <v>12</v>
      </c>
      <c r="D5740">
        <v>23</v>
      </c>
      <c r="E5740" s="1">
        <v>58544080</v>
      </c>
      <c r="F5740" t="s">
        <v>2194</v>
      </c>
      <c r="G5740">
        <v>462437</v>
      </c>
      <c r="K5740">
        <f t="shared" si="267"/>
        <v>58.544080000000001</v>
      </c>
      <c r="L5740">
        <f t="shared" si="268"/>
        <v>3.4660999999999831E-2</v>
      </c>
      <c r="N5740">
        <f t="shared" si="269"/>
        <v>162</v>
      </c>
    </row>
    <row r="5741" spans="1:14" x14ac:dyDescent="0.3">
      <c r="A5741" s="1">
        <v>1737041038578740</v>
      </c>
      <c r="B5741" s="2">
        <v>45673</v>
      </c>
      <c r="C5741">
        <v>12</v>
      </c>
      <c r="D5741">
        <v>23</v>
      </c>
      <c r="E5741" s="1">
        <v>58578741</v>
      </c>
      <c r="F5741" t="s">
        <v>2195</v>
      </c>
      <c r="G5741">
        <v>462599</v>
      </c>
      <c r="K5741">
        <f t="shared" si="267"/>
        <v>58.578741000000001</v>
      </c>
      <c r="L5741">
        <f t="shared" si="268"/>
        <v>3.3355000000000246E-2</v>
      </c>
      <c r="N5741">
        <f t="shared" si="269"/>
        <v>104</v>
      </c>
    </row>
    <row r="5742" spans="1:14" x14ac:dyDescent="0.3">
      <c r="A5742" s="1">
        <v>1737041038612090</v>
      </c>
      <c r="B5742" s="2">
        <v>45673</v>
      </c>
      <c r="C5742">
        <v>12</v>
      </c>
      <c r="D5742">
        <v>23</v>
      </c>
      <c r="E5742" s="1">
        <v>58612096</v>
      </c>
      <c r="F5742" t="s">
        <v>2196</v>
      </c>
      <c r="G5742">
        <v>462703</v>
      </c>
      <c r="K5742">
        <f t="shared" si="267"/>
        <v>58.612096000000001</v>
      </c>
      <c r="L5742">
        <f t="shared" si="268"/>
        <v>3.5035000000000593E-2</v>
      </c>
      <c r="N5742">
        <f t="shared" si="269"/>
        <v>56</v>
      </c>
    </row>
    <row r="5743" spans="1:14" x14ac:dyDescent="0.3">
      <c r="A5743" s="1">
        <v>1737041038647130</v>
      </c>
      <c r="B5743" s="2">
        <v>45673</v>
      </c>
      <c r="C5743">
        <v>12</v>
      </c>
      <c r="D5743">
        <v>23</v>
      </c>
      <c r="E5743" s="1">
        <v>58647131</v>
      </c>
      <c r="F5743" t="s">
        <v>2196</v>
      </c>
      <c r="G5743">
        <v>462759</v>
      </c>
      <c r="K5743">
        <f t="shared" si="267"/>
        <v>58.647131000000002</v>
      </c>
      <c r="L5743">
        <f t="shared" si="268"/>
        <v>3.3740999999999133E-2</v>
      </c>
      <c r="N5743">
        <f t="shared" si="269"/>
        <v>46</v>
      </c>
    </row>
    <row r="5744" spans="1:14" x14ac:dyDescent="0.3">
      <c r="A5744" s="1">
        <v>1737041038680870</v>
      </c>
      <c r="B5744" s="2">
        <v>45673</v>
      </c>
      <c r="C5744">
        <v>12</v>
      </c>
      <c r="D5744">
        <v>23</v>
      </c>
      <c r="E5744" s="1">
        <v>58680872</v>
      </c>
      <c r="F5744" t="s">
        <v>2197</v>
      </c>
      <c r="G5744">
        <v>462805</v>
      </c>
      <c r="K5744">
        <f t="shared" si="267"/>
        <v>58.680872000000001</v>
      </c>
      <c r="L5744">
        <f t="shared" si="268"/>
        <v>3.3580000000000609E-2</v>
      </c>
      <c r="N5744">
        <f t="shared" si="269"/>
        <v>142</v>
      </c>
    </row>
    <row r="5745" spans="1:14" x14ac:dyDescent="0.3">
      <c r="A5745" s="1">
        <v>1737041038714450</v>
      </c>
      <c r="B5745" s="2">
        <v>45673</v>
      </c>
      <c r="C5745">
        <v>12</v>
      </c>
      <c r="D5745">
        <v>23</v>
      </c>
      <c r="E5745" s="1">
        <v>58714452</v>
      </c>
      <c r="F5745" t="s">
        <v>2198</v>
      </c>
      <c r="G5745">
        <v>462947</v>
      </c>
      <c r="K5745">
        <f t="shared" si="267"/>
        <v>58.714452000000001</v>
      </c>
      <c r="L5745">
        <f t="shared" si="268"/>
        <v>3.1627000000000294E-2</v>
      </c>
      <c r="N5745">
        <f t="shared" si="269"/>
        <v>234</v>
      </c>
    </row>
    <row r="5746" spans="1:14" x14ac:dyDescent="0.3">
      <c r="A5746" s="1">
        <v>1737041038746070</v>
      </c>
      <c r="B5746" s="2">
        <v>45673</v>
      </c>
      <c r="C5746">
        <v>12</v>
      </c>
      <c r="D5746">
        <v>23</v>
      </c>
      <c r="E5746" s="1">
        <v>58746079</v>
      </c>
      <c r="F5746" t="s">
        <v>2199</v>
      </c>
      <c r="G5746">
        <v>463181</v>
      </c>
      <c r="K5746">
        <f t="shared" si="267"/>
        <v>58.746079000000002</v>
      </c>
      <c r="L5746">
        <f t="shared" si="268"/>
        <v>3.5576999999996417E-2</v>
      </c>
      <c r="N5746">
        <f t="shared" si="269"/>
        <v>346</v>
      </c>
    </row>
    <row r="5747" spans="1:14" x14ac:dyDescent="0.3">
      <c r="A5747" s="1">
        <v>1737041038781650</v>
      </c>
      <c r="B5747" s="2">
        <v>45673</v>
      </c>
      <c r="C5747">
        <v>12</v>
      </c>
      <c r="D5747">
        <v>23</v>
      </c>
      <c r="E5747" s="1">
        <v>58781656</v>
      </c>
      <c r="F5747" t="s">
        <v>2200</v>
      </c>
      <c r="G5747">
        <v>463527</v>
      </c>
      <c r="K5747">
        <f t="shared" si="267"/>
        <v>58.781655999999998</v>
      </c>
      <c r="L5747">
        <f t="shared" si="268"/>
        <v>3.4136000000003719E-2</v>
      </c>
      <c r="N5747">
        <f t="shared" si="269"/>
        <v>89</v>
      </c>
    </row>
    <row r="5748" spans="1:14" x14ac:dyDescent="0.3">
      <c r="A5748" s="1">
        <v>1737041038815790</v>
      </c>
      <c r="B5748" s="2">
        <v>45673</v>
      </c>
      <c r="C5748">
        <v>12</v>
      </c>
      <c r="D5748">
        <v>23</v>
      </c>
      <c r="E5748" s="1">
        <v>58815792</v>
      </c>
      <c r="F5748" t="s">
        <v>2200</v>
      </c>
      <c r="G5748">
        <v>463616</v>
      </c>
      <c r="K5748">
        <f t="shared" si="267"/>
        <v>58.815792000000002</v>
      </c>
      <c r="L5748">
        <f t="shared" si="268"/>
        <v>3.4272000000001412E-2</v>
      </c>
      <c r="N5748">
        <f t="shared" si="269"/>
        <v>72</v>
      </c>
    </row>
    <row r="5749" spans="1:14" x14ac:dyDescent="0.3">
      <c r="A5749" s="1">
        <v>1737041038850060</v>
      </c>
      <c r="B5749" s="2">
        <v>45673</v>
      </c>
      <c r="C5749">
        <v>12</v>
      </c>
      <c r="D5749">
        <v>23</v>
      </c>
      <c r="E5749" s="1">
        <v>58850064</v>
      </c>
      <c r="F5749" t="s">
        <v>2201</v>
      </c>
      <c r="G5749">
        <v>463688</v>
      </c>
      <c r="K5749">
        <f t="shared" si="267"/>
        <v>58.850064000000003</v>
      </c>
      <c r="L5749">
        <f t="shared" si="268"/>
        <v>3.4680999999999074E-2</v>
      </c>
      <c r="N5749">
        <f t="shared" si="269"/>
        <v>175</v>
      </c>
    </row>
    <row r="5750" spans="1:14" x14ac:dyDescent="0.3">
      <c r="A5750" s="1">
        <v>1737041038884740</v>
      </c>
      <c r="B5750" s="2">
        <v>45673</v>
      </c>
      <c r="C5750">
        <v>12</v>
      </c>
      <c r="D5750">
        <v>23</v>
      </c>
      <c r="E5750" s="1">
        <v>58884745</v>
      </c>
      <c r="F5750" t="s">
        <v>2202</v>
      </c>
      <c r="G5750">
        <v>463863</v>
      </c>
      <c r="K5750">
        <f t="shared" si="267"/>
        <v>58.884745000000002</v>
      </c>
      <c r="L5750">
        <f t="shared" si="268"/>
        <v>3.4172999999995568E-2</v>
      </c>
      <c r="N5750">
        <f t="shared" si="269"/>
        <v>270</v>
      </c>
    </row>
    <row r="5751" spans="1:14" x14ac:dyDescent="0.3">
      <c r="A5751" s="1">
        <v>1737041038918910</v>
      </c>
      <c r="B5751" s="2">
        <v>45673</v>
      </c>
      <c r="C5751">
        <v>12</v>
      </c>
      <c r="D5751">
        <v>23</v>
      </c>
      <c r="E5751" s="1">
        <v>58918918</v>
      </c>
      <c r="F5751" t="s">
        <v>2203</v>
      </c>
      <c r="G5751">
        <v>464133</v>
      </c>
      <c r="K5751">
        <f t="shared" si="267"/>
        <v>58.918917999999998</v>
      </c>
      <c r="L5751">
        <f t="shared" si="268"/>
        <v>3.4607000000001165E-2</v>
      </c>
      <c r="N5751">
        <f t="shared" si="269"/>
        <v>236</v>
      </c>
    </row>
    <row r="5752" spans="1:14" x14ac:dyDescent="0.3">
      <c r="A5752" s="1">
        <v>1737041038953520</v>
      </c>
      <c r="B5752" s="2">
        <v>45673</v>
      </c>
      <c r="C5752">
        <v>12</v>
      </c>
      <c r="D5752">
        <v>23</v>
      </c>
      <c r="E5752" s="1">
        <v>58953525</v>
      </c>
      <c r="F5752" t="s">
        <v>2204</v>
      </c>
      <c r="G5752">
        <v>464369</v>
      </c>
      <c r="K5752">
        <f t="shared" si="267"/>
        <v>58.953524999999999</v>
      </c>
      <c r="L5752">
        <f t="shared" si="268"/>
        <v>3.3095000000002983E-2</v>
      </c>
      <c r="N5752">
        <f t="shared" si="269"/>
        <v>177</v>
      </c>
    </row>
    <row r="5753" spans="1:14" x14ac:dyDescent="0.3">
      <c r="A5753" s="1">
        <v>173704103898662</v>
      </c>
      <c r="B5753" s="2">
        <v>45673</v>
      </c>
      <c r="C5753">
        <v>12</v>
      </c>
      <c r="D5753">
        <v>23</v>
      </c>
      <c r="E5753" s="1">
        <v>58986620</v>
      </c>
      <c r="F5753" t="s">
        <v>2205</v>
      </c>
      <c r="G5753">
        <v>464546</v>
      </c>
      <c r="K5753">
        <f t="shared" si="267"/>
        <v>58.986620000000002</v>
      </c>
      <c r="L5753">
        <f t="shared" si="268"/>
        <v>3.4047000000001049E-2</v>
      </c>
      <c r="N5753">
        <f t="shared" si="269"/>
        <v>115</v>
      </c>
    </row>
    <row r="5754" spans="1:14" x14ac:dyDescent="0.3">
      <c r="A5754" s="1">
        <v>1737041039020660</v>
      </c>
      <c r="B5754" s="2">
        <v>45673</v>
      </c>
      <c r="C5754">
        <v>12</v>
      </c>
      <c r="D5754">
        <v>23</v>
      </c>
      <c r="E5754" s="1">
        <v>59020667</v>
      </c>
      <c r="F5754" t="s">
        <v>2206</v>
      </c>
      <c r="G5754">
        <v>464661</v>
      </c>
      <c r="K5754">
        <f t="shared" si="267"/>
        <v>59.020667000000003</v>
      </c>
      <c r="L5754">
        <f t="shared" si="268"/>
        <v>6.8114999999998815E-2</v>
      </c>
      <c r="N5754">
        <f t="shared" si="269"/>
        <v>88</v>
      </c>
    </row>
    <row r="5755" spans="1:14" x14ac:dyDescent="0.3">
      <c r="A5755" s="1">
        <v>1737041039088780</v>
      </c>
      <c r="B5755" s="2">
        <v>45673</v>
      </c>
      <c r="C5755">
        <v>12</v>
      </c>
      <c r="D5755">
        <v>23</v>
      </c>
      <c r="E5755" s="1">
        <v>59088782</v>
      </c>
      <c r="F5755" t="s">
        <v>2206</v>
      </c>
      <c r="G5755">
        <v>464749</v>
      </c>
      <c r="K5755">
        <f t="shared" si="267"/>
        <v>59.088782000000002</v>
      </c>
      <c r="L5755">
        <f t="shared" si="268"/>
        <v>3.0220000000014124E-3</v>
      </c>
      <c r="N5755">
        <f t="shared" si="269"/>
        <v>229</v>
      </c>
    </row>
    <row r="5756" spans="1:14" x14ac:dyDescent="0.3">
      <c r="A5756" s="1">
        <v>1737041039091800</v>
      </c>
      <c r="B5756" s="2">
        <v>45673</v>
      </c>
      <c r="C5756">
        <v>12</v>
      </c>
      <c r="D5756">
        <v>23</v>
      </c>
      <c r="E5756" s="1">
        <v>59091804</v>
      </c>
      <c r="F5756" t="s">
        <v>2207</v>
      </c>
      <c r="G5756">
        <v>464978</v>
      </c>
      <c r="K5756">
        <f t="shared" si="267"/>
        <v>59.091804000000003</v>
      </c>
      <c r="L5756">
        <f t="shared" si="268"/>
        <v>3.4946999999995398E-2</v>
      </c>
      <c r="N5756">
        <f t="shared" si="269"/>
        <v>259</v>
      </c>
    </row>
    <row r="5757" spans="1:14" x14ac:dyDescent="0.3">
      <c r="A5757" s="1">
        <v>1737041039126750</v>
      </c>
      <c r="B5757" s="2">
        <v>45673</v>
      </c>
      <c r="C5757">
        <v>12</v>
      </c>
      <c r="D5757">
        <v>23</v>
      </c>
      <c r="E5757" s="1">
        <v>59126751</v>
      </c>
      <c r="F5757" t="s">
        <v>2208</v>
      </c>
      <c r="G5757">
        <v>465237</v>
      </c>
      <c r="K5757">
        <f t="shared" si="267"/>
        <v>59.126750999999999</v>
      </c>
      <c r="L5757">
        <f t="shared" si="268"/>
        <v>3.1905999999999324E-2</v>
      </c>
      <c r="N5757">
        <f t="shared" si="269"/>
        <v>214</v>
      </c>
    </row>
    <row r="5758" spans="1:14" x14ac:dyDescent="0.3">
      <c r="A5758" s="1">
        <v>1737041039158650</v>
      </c>
      <c r="B5758" s="2">
        <v>45673</v>
      </c>
      <c r="C5758">
        <v>12</v>
      </c>
      <c r="D5758">
        <v>23</v>
      </c>
      <c r="E5758" s="1">
        <v>59158657</v>
      </c>
      <c r="F5758" t="s">
        <v>2209</v>
      </c>
      <c r="G5758">
        <v>465451</v>
      </c>
      <c r="K5758">
        <f t="shared" si="267"/>
        <v>59.158656999999998</v>
      </c>
      <c r="L5758">
        <f t="shared" si="268"/>
        <v>3.4815000000001817E-2</v>
      </c>
      <c r="N5758">
        <f t="shared" si="269"/>
        <v>153</v>
      </c>
    </row>
    <row r="5759" spans="1:14" x14ac:dyDescent="0.3">
      <c r="A5759" s="1">
        <v>1737041039193470</v>
      </c>
      <c r="B5759" s="2">
        <v>45673</v>
      </c>
      <c r="C5759">
        <v>12</v>
      </c>
      <c r="D5759">
        <v>23</v>
      </c>
      <c r="E5759" s="1">
        <v>59193472</v>
      </c>
      <c r="F5759" t="s">
        <v>2210</v>
      </c>
      <c r="G5759">
        <v>465604</v>
      </c>
      <c r="K5759">
        <f t="shared" si="267"/>
        <v>59.193472</v>
      </c>
      <c r="L5759">
        <f t="shared" si="268"/>
        <v>3.337799999999902E-2</v>
      </c>
      <c r="N5759">
        <f t="shared" si="269"/>
        <v>99</v>
      </c>
    </row>
    <row r="5760" spans="1:14" x14ac:dyDescent="0.3">
      <c r="A5760" s="1">
        <v>173704103922685</v>
      </c>
      <c r="B5760" s="2">
        <v>45673</v>
      </c>
      <c r="C5760">
        <v>12</v>
      </c>
      <c r="D5760">
        <v>23</v>
      </c>
      <c r="E5760" s="1">
        <v>59226850</v>
      </c>
      <c r="F5760" t="s">
        <v>2211</v>
      </c>
      <c r="G5760">
        <v>465703</v>
      </c>
      <c r="K5760">
        <f t="shared" si="267"/>
        <v>59.226849999999999</v>
      </c>
      <c r="L5760">
        <f t="shared" si="268"/>
        <v>3.3563000000000898E-2</v>
      </c>
      <c r="N5760">
        <f t="shared" si="269"/>
        <v>104</v>
      </c>
    </row>
    <row r="5761" spans="1:14" x14ac:dyDescent="0.3">
      <c r="A5761" s="1">
        <v>1737041039260410</v>
      </c>
      <c r="B5761" s="2">
        <v>45673</v>
      </c>
      <c r="C5761">
        <v>12</v>
      </c>
      <c r="D5761">
        <v>23</v>
      </c>
      <c r="E5761" s="1">
        <v>59260413</v>
      </c>
      <c r="F5761" t="s">
        <v>2212</v>
      </c>
      <c r="G5761">
        <v>465807</v>
      </c>
      <c r="K5761">
        <f t="shared" si="267"/>
        <v>59.260413</v>
      </c>
      <c r="L5761">
        <f t="shared" si="268"/>
        <v>3.3459000000000572E-2</v>
      </c>
      <c r="N5761">
        <f t="shared" si="269"/>
        <v>359</v>
      </c>
    </row>
    <row r="5762" spans="1:14" x14ac:dyDescent="0.3">
      <c r="A5762" s="1">
        <v>1737041039293870</v>
      </c>
      <c r="B5762" s="2">
        <v>45673</v>
      </c>
      <c r="C5762">
        <v>12</v>
      </c>
      <c r="D5762">
        <v>23</v>
      </c>
      <c r="E5762" s="1">
        <v>59293872</v>
      </c>
      <c r="F5762" t="s">
        <v>2213</v>
      </c>
      <c r="G5762">
        <v>466166</v>
      </c>
      <c r="K5762">
        <f t="shared" si="267"/>
        <v>59.293872</v>
      </c>
      <c r="L5762">
        <f t="shared" si="268"/>
        <v>3.2924000000001286E-2</v>
      </c>
      <c r="N5762">
        <f t="shared" si="269"/>
        <v>255</v>
      </c>
    </row>
    <row r="5763" spans="1:14" x14ac:dyDescent="0.3">
      <c r="A5763" s="1">
        <v>1737041039326790</v>
      </c>
      <c r="B5763" s="2">
        <v>45673</v>
      </c>
      <c r="C5763">
        <v>12</v>
      </c>
      <c r="D5763">
        <v>23</v>
      </c>
      <c r="E5763" s="1">
        <v>59326796</v>
      </c>
      <c r="F5763" t="s">
        <v>2214</v>
      </c>
      <c r="G5763">
        <v>466421</v>
      </c>
      <c r="K5763">
        <f t="shared" ref="K5763:K5826" si="270">E5763/1000000</f>
        <v>59.326796000000002</v>
      </c>
      <c r="L5763">
        <f t="shared" ref="L5763:L5826" si="271">K5764-K5763</f>
        <v>3.4438999999998998E-2</v>
      </c>
      <c r="N5763">
        <f t="shared" ref="N5763:N5826" si="272">G5764-G5763</f>
        <v>199</v>
      </c>
    </row>
    <row r="5764" spans="1:14" x14ac:dyDescent="0.3">
      <c r="A5764" s="1">
        <v>1737041039361230</v>
      </c>
      <c r="B5764" s="2">
        <v>45673</v>
      </c>
      <c r="C5764">
        <v>12</v>
      </c>
      <c r="D5764">
        <v>23</v>
      </c>
      <c r="E5764" s="1">
        <v>59361235</v>
      </c>
      <c r="F5764" t="s">
        <v>2215</v>
      </c>
      <c r="G5764">
        <v>466620</v>
      </c>
      <c r="K5764">
        <f t="shared" si="270"/>
        <v>59.361235000000001</v>
      </c>
      <c r="L5764">
        <f t="shared" si="271"/>
        <v>3.4095999999998128E-2</v>
      </c>
      <c r="N5764">
        <f t="shared" si="272"/>
        <v>140</v>
      </c>
    </row>
    <row r="5765" spans="1:14" x14ac:dyDescent="0.3">
      <c r="A5765" s="1">
        <v>1737041039395330</v>
      </c>
      <c r="B5765" s="2">
        <v>45673</v>
      </c>
      <c r="C5765">
        <v>12</v>
      </c>
      <c r="D5765">
        <v>23</v>
      </c>
      <c r="E5765" s="1">
        <v>59395331</v>
      </c>
      <c r="F5765" t="s">
        <v>2216</v>
      </c>
      <c r="G5765">
        <v>466760</v>
      </c>
      <c r="K5765">
        <f t="shared" si="270"/>
        <v>59.395330999999999</v>
      </c>
      <c r="L5765">
        <f t="shared" si="271"/>
        <v>3.3191000000002191E-2</v>
      </c>
      <c r="N5765">
        <f t="shared" si="272"/>
        <v>88</v>
      </c>
    </row>
    <row r="5766" spans="1:14" x14ac:dyDescent="0.3">
      <c r="A5766" s="1">
        <v>1737041039428520</v>
      </c>
      <c r="B5766" s="2">
        <v>45673</v>
      </c>
      <c r="C5766">
        <v>12</v>
      </c>
      <c r="D5766">
        <v>23</v>
      </c>
      <c r="E5766" s="1">
        <v>59428522</v>
      </c>
      <c r="F5766" t="s">
        <v>2216</v>
      </c>
      <c r="G5766">
        <v>466848</v>
      </c>
      <c r="K5766">
        <f t="shared" si="270"/>
        <v>59.428522000000001</v>
      </c>
      <c r="L5766">
        <f t="shared" si="271"/>
        <v>3.3889000000002056E-2</v>
      </c>
      <c r="N5766">
        <f t="shared" si="272"/>
        <v>133</v>
      </c>
    </row>
    <row r="5767" spans="1:14" x14ac:dyDescent="0.3">
      <c r="A5767" s="1">
        <v>1737041039462410</v>
      </c>
      <c r="B5767" s="2">
        <v>45673</v>
      </c>
      <c r="C5767">
        <v>12</v>
      </c>
      <c r="D5767">
        <v>23</v>
      </c>
      <c r="E5767" s="1">
        <v>59462411</v>
      </c>
      <c r="F5767" t="s">
        <v>2217</v>
      </c>
      <c r="G5767">
        <v>466981</v>
      </c>
      <c r="K5767">
        <f t="shared" si="270"/>
        <v>59.462411000000003</v>
      </c>
      <c r="L5767">
        <f t="shared" si="271"/>
        <v>3.3350999999996134E-2</v>
      </c>
      <c r="N5767">
        <f t="shared" si="272"/>
        <v>220</v>
      </c>
    </row>
    <row r="5768" spans="1:14" x14ac:dyDescent="0.3">
      <c r="A5768" s="1">
        <v>1737041039495760</v>
      </c>
      <c r="B5768" s="2">
        <v>45673</v>
      </c>
      <c r="C5768">
        <v>12</v>
      </c>
      <c r="D5768">
        <v>23</v>
      </c>
      <c r="E5768" s="1">
        <v>59495762</v>
      </c>
      <c r="F5768" t="s">
        <v>2218</v>
      </c>
      <c r="G5768">
        <v>467201</v>
      </c>
      <c r="K5768">
        <f t="shared" si="270"/>
        <v>59.495761999999999</v>
      </c>
      <c r="L5768">
        <f t="shared" si="271"/>
        <v>3.4523999999997557E-2</v>
      </c>
      <c r="N5768">
        <f t="shared" si="272"/>
        <v>235</v>
      </c>
    </row>
    <row r="5769" spans="1:14" x14ac:dyDescent="0.3">
      <c r="A5769" s="1">
        <v>1737041039530280</v>
      </c>
      <c r="B5769" s="2">
        <v>45673</v>
      </c>
      <c r="C5769">
        <v>12</v>
      </c>
      <c r="D5769">
        <v>23</v>
      </c>
      <c r="E5769" s="1">
        <v>59530286</v>
      </c>
      <c r="F5769" t="s">
        <v>2219</v>
      </c>
      <c r="G5769">
        <v>467436</v>
      </c>
      <c r="K5769">
        <f t="shared" si="270"/>
        <v>59.530285999999997</v>
      </c>
      <c r="L5769">
        <f t="shared" si="271"/>
        <v>3.3916000000004942E-2</v>
      </c>
      <c r="N5769">
        <f t="shared" si="272"/>
        <v>177</v>
      </c>
    </row>
    <row r="5770" spans="1:14" x14ac:dyDescent="0.3">
      <c r="A5770" s="1">
        <v>1737041039564200</v>
      </c>
      <c r="B5770" s="2">
        <v>45673</v>
      </c>
      <c r="C5770">
        <v>12</v>
      </c>
      <c r="D5770">
        <v>23</v>
      </c>
      <c r="E5770" s="1">
        <v>59564202</v>
      </c>
      <c r="F5770" t="s">
        <v>2220</v>
      </c>
      <c r="G5770">
        <v>467613</v>
      </c>
      <c r="K5770">
        <f t="shared" si="270"/>
        <v>59.564202000000002</v>
      </c>
      <c r="L5770">
        <f t="shared" si="271"/>
        <v>3.4141999999995676E-2</v>
      </c>
      <c r="N5770">
        <f t="shared" si="272"/>
        <v>118</v>
      </c>
    </row>
    <row r="5771" spans="1:14" x14ac:dyDescent="0.3">
      <c r="A5771" s="1">
        <v>1737041039598340</v>
      </c>
      <c r="B5771" s="2">
        <v>45673</v>
      </c>
      <c r="C5771">
        <v>12</v>
      </c>
      <c r="D5771">
        <v>23</v>
      </c>
      <c r="E5771" s="1">
        <v>59598344</v>
      </c>
      <c r="F5771" t="s">
        <v>2220</v>
      </c>
      <c r="G5771">
        <v>467731</v>
      </c>
      <c r="K5771">
        <f t="shared" si="270"/>
        <v>59.598343999999997</v>
      </c>
      <c r="L5771">
        <f t="shared" si="271"/>
        <v>3.3104000000001577E-2</v>
      </c>
      <c r="N5771">
        <f t="shared" si="272"/>
        <v>81</v>
      </c>
    </row>
    <row r="5772" spans="1:14" x14ac:dyDescent="0.3">
      <c r="A5772" s="1">
        <v>1737041039631440</v>
      </c>
      <c r="B5772" s="2">
        <v>45673</v>
      </c>
      <c r="C5772">
        <v>12</v>
      </c>
      <c r="D5772">
        <v>23</v>
      </c>
      <c r="E5772" s="1">
        <v>59631448</v>
      </c>
      <c r="F5772" t="s">
        <v>2221</v>
      </c>
      <c r="G5772">
        <v>467812</v>
      </c>
      <c r="K5772">
        <f t="shared" si="270"/>
        <v>59.631447999999999</v>
      </c>
      <c r="L5772">
        <f t="shared" si="271"/>
        <v>3.4696000000003835E-2</v>
      </c>
      <c r="N5772">
        <f t="shared" si="272"/>
        <v>202</v>
      </c>
    </row>
    <row r="5773" spans="1:14" x14ac:dyDescent="0.3">
      <c r="A5773" s="1">
        <v>1737041039666140</v>
      </c>
      <c r="B5773" s="2">
        <v>45673</v>
      </c>
      <c r="C5773">
        <v>12</v>
      </c>
      <c r="D5773">
        <v>23</v>
      </c>
      <c r="E5773" s="1">
        <v>59666144</v>
      </c>
      <c r="F5773" t="s">
        <v>2222</v>
      </c>
      <c r="G5773">
        <v>468014</v>
      </c>
      <c r="K5773">
        <f t="shared" si="270"/>
        <v>59.666144000000003</v>
      </c>
      <c r="L5773">
        <f t="shared" si="271"/>
        <v>3.4576999999998748E-2</v>
      </c>
      <c r="N5773">
        <f t="shared" si="272"/>
        <v>281</v>
      </c>
    </row>
    <row r="5774" spans="1:14" x14ac:dyDescent="0.3">
      <c r="A5774" s="1">
        <v>1737041039700720</v>
      </c>
      <c r="B5774" s="2">
        <v>45673</v>
      </c>
      <c r="C5774">
        <v>12</v>
      </c>
      <c r="D5774">
        <v>23</v>
      </c>
      <c r="E5774" s="1">
        <v>59700721</v>
      </c>
      <c r="F5774" t="s">
        <v>2223</v>
      </c>
      <c r="G5774">
        <v>468295</v>
      </c>
      <c r="K5774">
        <f t="shared" si="270"/>
        <v>59.700721000000001</v>
      </c>
      <c r="L5774">
        <f t="shared" si="271"/>
        <v>3.4687999999995611E-2</v>
      </c>
      <c r="N5774">
        <f t="shared" si="272"/>
        <v>231</v>
      </c>
    </row>
    <row r="5775" spans="1:14" x14ac:dyDescent="0.3">
      <c r="A5775" s="1">
        <v>1737041039735400</v>
      </c>
      <c r="B5775" s="2">
        <v>45673</v>
      </c>
      <c r="C5775">
        <v>12</v>
      </c>
      <c r="D5775">
        <v>23</v>
      </c>
      <c r="E5775" s="1">
        <v>59735409</v>
      </c>
      <c r="F5775" t="s">
        <v>2224</v>
      </c>
      <c r="G5775">
        <v>468526</v>
      </c>
      <c r="K5775">
        <f t="shared" si="270"/>
        <v>59.735408999999997</v>
      </c>
      <c r="L5775">
        <f t="shared" si="271"/>
        <v>3.2659999999999911E-2</v>
      </c>
      <c r="N5775">
        <f t="shared" si="272"/>
        <v>163</v>
      </c>
    </row>
    <row r="5776" spans="1:14" x14ac:dyDescent="0.3">
      <c r="A5776" s="1">
        <v>1737041039768060</v>
      </c>
      <c r="B5776" s="2">
        <v>45673</v>
      </c>
      <c r="C5776">
        <v>12</v>
      </c>
      <c r="D5776">
        <v>23</v>
      </c>
      <c r="E5776" s="1">
        <v>59768069</v>
      </c>
      <c r="F5776" t="s">
        <v>2225</v>
      </c>
      <c r="G5776">
        <v>468689</v>
      </c>
      <c r="K5776">
        <f t="shared" si="270"/>
        <v>59.768068999999997</v>
      </c>
      <c r="L5776">
        <f t="shared" si="271"/>
        <v>3.4238000000001989E-2</v>
      </c>
      <c r="N5776">
        <f t="shared" si="272"/>
        <v>107</v>
      </c>
    </row>
    <row r="5777" spans="1:14" x14ac:dyDescent="0.3">
      <c r="A5777" s="1">
        <v>1737041039802300</v>
      </c>
      <c r="B5777" s="2">
        <v>45673</v>
      </c>
      <c r="C5777">
        <v>12</v>
      </c>
      <c r="D5777">
        <v>23</v>
      </c>
      <c r="E5777" s="1">
        <v>59802307</v>
      </c>
      <c r="F5777" t="s">
        <v>2226</v>
      </c>
      <c r="G5777">
        <v>468796</v>
      </c>
      <c r="K5777">
        <f t="shared" si="270"/>
        <v>59.802306999999999</v>
      </c>
      <c r="L5777">
        <f t="shared" si="271"/>
        <v>3.3000999999998726E-2</v>
      </c>
      <c r="N5777">
        <f t="shared" si="272"/>
        <v>94</v>
      </c>
    </row>
    <row r="5778" spans="1:14" x14ac:dyDescent="0.3">
      <c r="A5778" s="1">
        <v>1737041039835300</v>
      </c>
      <c r="B5778" s="2">
        <v>45673</v>
      </c>
      <c r="C5778">
        <v>12</v>
      </c>
      <c r="D5778">
        <v>23</v>
      </c>
      <c r="E5778" s="1">
        <v>59835308</v>
      </c>
      <c r="F5778" t="s">
        <v>2227</v>
      </c>
      <c r="G5778">
        <v>468890</v>
      </c>
      <c r="K5778">
        <f t="shared" si="270"/>
        <v>59.835307999999998</v>
      </c>
      <c r="L5778">
        <f t="shared" si="271"/>
        <v>3.3706999999999709E-2</v>
      </c>
      <c r="N5778">
        <f t="shared" si="272"/>
        <v>236</v>
      </c>
    </row>
    <row r="5779" spans="1:14" x14ac:dyDescent="0.3">
      <c r="A5779" s="1">
        <v>1737041039869010</v>
      </c>
      <c r="B5779" s="2">
        <v>45673</v>
      </c>
      <c r="C5779">
        <v>12</v>
      </c>
      <c r="D5779">
        <v>23</v>
      </c>
      <c r="E5779" s="1">
        <v>59869015</v>
      </c>
      <c r="F5779" t="s">
        <v>2228</v>
      </c>
      <c r="G5779">
        <v>469126</v>
      </c>
      <c r="K5779">
        <f t="shared" si="270"/>
        <v>59.869014999999997</v>
      </c>
      <c r="L5779">
        <f t="shared" si="271"/>
        <v>3.3748000000002776E-2</v>
      </c>
      <c r="N5779">
        <f t="shared" si="272"/>
        <v>312</v>
      </c>
    </row>
    <row r="5780" spans="1:14" x14ac:dyDescent="0.3">
      <c r="A5780" s="1">
        <v>1737041039902760</v>
      </c>
      <c r="B5780" s="2">
        <v>45673</v>
      </c>
      <c r="C5780">
        <v>12</v>
      </c>
      <c r="D5780">
        <v>23</v>
      </c>
      <c r="E5780" s="1">
        <v>59902763</v>
      </c>
      <c r="F5780" t="s">
        <v>2229</v>
      </c>
      <c r="G5780">
        <v>469438</v>
      </c>
      <c r="K5780">
        <f t="shared" si="270"/>
        <v>59.902763</v>
      </c>
      <c r="L5780">
        <f t="shared" si="271"/>
        <v>3.3602000000001908E-2</v>
      </c>
      <c r="N5780">
        <f t="shared" si="272"/>
        <v>263</v>
      </c>
    </row>
    <row r="5781" spans="1:14" x14ac:dyDescent="0.3">
      <c r="A5781" s="1">
        <v>1737041039936360</v>
      </c>
      <c r="B5781" s="2">
        <v>45673</v>
      </c>
      <c r="C5781">
        <v>12</v>
      </c>
      <c r="D5781">
        <v>23</v>
      </c>
      <c r="E5781" s="1">
        <v>59936365</v>
      </c>
      <c r="F5781" t="s">
        <v>2230</v>
      </c>
      <c r="G5781">
        <v>469701</v>
      </c>
      <c r="K5781">
        <f t="shared" si="270"/>
        <v>59.936365000000002</v>
      </c>
      <c r="L5781">
        <f t="shared" si="271"/>
        <v>3.4137999999998669E-2</v>
      </c>
      <c r="N5781">
        <f t="shared" si="272"/>
        <v>185</v>
      </c>
    </row>
    <row r="5782" spans="1:14" x14ac:dyDescent="0.3">
      <c r="A5782" s="1">
        <v>1737041039970500</v>
      </c>
      <c r="B5782" s="2">
        <v>45673</v>
      </c>
      <c r="C5782">
        <v>12</v>
      </c>
      <c r="D5782">
        <v>23</v>
      </c>
      <c r="E5782" s="1">
        <v>59970503</v>
      </c>
      <c r="F5782" t="s">
        <v>2231</v>
      </c>
      <c r="G5782">
        <v>469886</v>
      </c>
      <c r="K5782">
        <f t="shared" si="270"/>
        <v>59.970503000000001</v>
      </c>
      <c r="N5782">
        <f t="shared" si="272"/>
        <v>118</v>
      </c>
    </row>
    <row r="5783" spans="1:14" x14ac:dyDescent="0.3">
      <c r="A5783" s="1">
        <v>1737041040005280</v>
      </c>
      <c r="B5783" s="2">
        <v>45673</v>
      </c>
      <c r="C5783">
        <v>12</v>
      </c>
      <c r="D5783">
        <v>24</v>
      </c>
      <c r="E5783" t="s">
        <v>3100</v>
      </c>
      <c r="F5783" t="s">
        <v>2231</v>
      </c>
      <c r="G5783">
        <v>470004</v>
      </c>
      <c r="N5783">
        <f t="shared" si="272"/>
        <v>98</v>
      </c>
    </row>
    <row r="5784" spans="1:14" x14ac:dyDescent="0.3">
      <c r="A5784" s="1">
        <v>1737041040039990</v>
      </c>
      <c r="B5784" s="2">
        <v>45673</v>
      </c>
      <c r="C5784">
        <v>12</v>
      </c>
      <c r="D5784">
        <v>24</v>
      </c>
      <c r="E5784" t="s">
        <v>3101</v>
      </c>
      <c r="F5784" t="s">
        <v>2232</v>
      </c>
      <c r="G5784">
        <v>470102</v>
      </c>
      <c r="N5784">
        <f t="shared" si="272"/>
        <v>253</v>
      </c>
    </row>
    <row r="5785" spans="1:14" x14ac:dyDescent="0.3">
      <c r="A5785" s="1">
        <v>1737041040074590</v>
      </c>
      <c r="B5785" s="2">
        <v>45673</v>
      </c>
      <c r="C5785">
        <v>12</v>
      </c>
      <c r="D5785">
        <v>24</v>
      </c>
      <c r="E5785" t="s">
        <v>3102</v>
      </c>
      <c r="F5785" t="s">
        <v>2233</v>
      </c>
      <c r="G5785">
        <v>470355</v>
      </c>
      <c r="N5785">
        <f t="shared" si="272"/>
        <v>284</v>
      </c>
    </row>
    <row r="5786" spans="1:14" x14ac:dyDescent="0.3">
      <c r="A5786" s="1">
        <v>1737041040108920</v>
      </c>
      <c r="B5786" s="2">
        <v>45673</v>
      </c>
      <c r="C5786">
        <v>12</v>
      </c>
      <c r="D5786">
        <v>24</v>
      </c>
      <c r="E5786" t="s">
        <v>3103</v>
      </c>
      <c r="F5786" t="s">
        <v>2234</v>
      </c>
      <c r="G5786">
        <v>470639</v>
      </c>
      <c r="N5786">
        <f t="shared" si="272"/>
        <v>222</v>
      </c>
    </row>
    <row r="5787" spans="1:14" x14ac:dyDescent="0.3">
      <c r="A5787" s="1">
        <v>1737041040143110</v>
      </c>
      <c r="B5787" s="2">
        <v>45673</v>
      </c>
      <c r="C5787">
        <v>12</v>
      </c>
      <c r="D5787">
        <v>24</v>
      </c>
      <c r="E5787" t="s">
        <v>3104</v>
      </c>
      <c r="F5787" t="s">
        <v>2235</v>
      </c>
      <c r="G5787">
        <v>470861</v>
      </c>
      <c r="N5787">
        <f t="shared" si="272"/>
        <v>146</v>
      </c>
    </row>
    <row r="5788" spans="1:14" x14ac:dyDescent="0.3">
      <c r="A5788" s="1">
        <v>1737041040178020</v>
      </c>
      <c r="B5788" s="2">
        <v>45673</v>
      </c>
      <c r="C5788">
        <v>12</v>
      </c>
      <c r="D5788">
        <v>24</v>
      </c>
      <c r="E5788" t="s">
        <v>3105</v>
      </c>
      <c r="F5788" t="s">
        <v>2236</v>
      </c>
      <c r="G5788">
        <v>471007</v>
      </c>
      <c r="N5788">
        <f t="shared" si="272"/>
        <v>237</v>
      </c>
    </row>
    <row r="5789" spans="1:14" x14ac:dyDescent="0.3">
      <c r="A5789" s="1">
        <v>1737041040211790</v>
      </c>
      <c r="B5789" s="2">
        <v>45673</v>
      </c>
      <c r="C5789">
        <v>12</v>
      </c>
      <c r="D5789">
        <v>24</v>
      </c>
      <c r="E5789" t="s">
        <v>3106</v>
      </c>
      <c r="F5789" t="s">
        <v>2237</v>
      </c>
      <c r="G5789">
        <v>471244</v>
      </c>
      <c r="N5789">
        <f t="shared" si="272"/>
        <v>296</v>
      </c>
    </row>
    <row r="5790" spans="1:14" x14ac:dyDescent="0.3">
      <c r="A5790" s="1">
        <v>1737041040245490</v>
      </c>
      <c r="B5790" s="2">
        <v>45673</v>
      </c>
      <c r="C5790">
        <v>12</v>
      </c>
      <c r="D5790">
        <v>24</v>
      </c>
      <c r="E5790" t="s">
        <v>3107</v>
      </c>
      <c r="F5790" t="s">
        <v>2238</v>
      </c>
      <c r="G5790">
        <v>471540</v>
      </c>
      <c r="N5790">
        <f t="shared" si="272"/>
        <v>0</v>
      </c>
    </row>
    <row r="5791" spans="1:14" x14ac:dyDescent="0.3">
      <c r="A5791" s="1">
        <v>1737041040277890</v>
      </c>
      <c r="B5791" s="2">
        <v>45673</v>
      </c>
      <c r="C5791">
        <v>12</v>
      </c>
      <c r="D5791">
        <v>24</v>
      </c>
      <c r="E5791" t="s">
        <v>3108</v>
      </c>
      <c r="F5791" t="s">
        <v>2238</v>
      </c>
      <c r="G5791">
        <v>471540</v>
      </c>
      <c r="N5791">
        <f t="shared" si="272"/>
        <v>351</v>
      </c>
    </row>
    <row r="5792" spans="1:14" x14ac:dyDescent="0.3">
      <c r="A5792" s="1">
        <v>1737041040310980</v>
      </c>
      <c r="B5792" s="2">
        <v>45673</v>
      </c>
      <c r="C5792">
        <v>12</v>
      </c>
      <c r="D5792">
        <v>24</v>
      </c>
      <c r="E5792" t="s">
        <v>3109</v>
      </c>
      <c r="F5792" t="s">
        <v>2239</v>
      </c>
      <c r="G5792">
        <v>471891</v>
      </c>
      <c r="N5792">
        <f t="shared" si="272"/>
        <v>180</v>
      </c>
    </row>
    <row r="5793" spans="1:14" x14ac:dyDescent="0.3">
      <c r="A5793" s="1">
        <v>1737041040344480</v>
      </c>
      <c r="B5793" s="2">
        <v>45673</v>
      </c>
      <c r="C5793">
        <v>12</v>
      </c>
      <c r="D5793">
        <v>24</v>
      </c>
      <c r="E5793" t="s">
        <v>3110</v>
      </c>
      <c r="F5793" t="s">
        <v>2240</v>
      </c>
      <c r="G5793">
        <v>472071</v>
      </c>
      <c r="N5793">
        <f t="shared" si="272"/>
        <v>119</v>
      </c>
    </row>
    <row r="5794" spans="1:14" x14ac:dyDescent="0.3">
      <c r="A5794" s="1">
        <v>1737041040378870</v>
      </c>
      <c r="B5794" s="2">
        <v>45673</v>
      </c>
      <c r="C5794">
        <v>12</v>
      </c>
      <c r="D5794">
        <v>24</v>
      </c>
      <c r="E5794" t="s">
        <v>3111</v>
      </c>
      <c r="F5794" t="s">
        <v>2241</v>
      </c>
      <c r="G5794">
        <v>472190</v>
      </c>
      <c r="N5794">
        <f t="shared" si="272"/>
        <v>113</v>
      </c>
    </row>
    <row r="5795" spans="1:14" x14ac:dyDescent="0.3">
      <c r="A5795" s="1">
        <v>1737041040453350</v>
      </c>
      <c r="B5795" s="2">
        <v>45673</v>
      </c>
      <c r="C5795">
        <v>12</v>
      </c>
      <c r="D5795">
        <v>24</v>
      </c>
      <c r="E5795" t="s">
        <v>3112</v>
      </c>
      <c r="F5795" t="s">
        <v>2242</v>
      </c>
      <c r="G5795">
        <v>472303</v>
      </c>
      <c r="N5795">
        <f t="shared" si="272"/>
        <v>286</v>
      </c>
    </row>
    <row r="5796" spans="1:14" x14ac:dyDescent="0.3">
      <c r="A5796" s="1">
        <v>1737041040457800</v>
      </c>
      <c r="B5796" s="2">
        <v>45673</v>
      </c>
      <c r="C5796">
        <v>12</v>
      </c>
      <c r="D5796">
        <v>24</v>
      </c>
      <c r="E5796" t="s">
        <v>3113</v>
      </c>
      <c r="F5796" t="s">
        <v>2243</v>
      </c>
      <c r="G5796">
        <v>472589</v>
      </c>
      <c r="N5796">
        <f t="shared" si="272"/>
        <v>561</v>
      </c>
    </row>
    <row r="5797" spans="1:14" x14ac:dyDescent="0.3">
      <c r="A5797" s="1">
        <v>1737041040492050</v>
      </c>
      <c r="B5797" s="2">
        <v>45673</v>
      </c>
      <c r="C5797">
        <v>12</v>
      </c>
      <c r="D5797">
        <v>24</v>
      </c>
      <c r="E5797" t="s">
        <v>3114</v>
      </c>
      <c r="F5797" t="s">
        <v>2244</v>
      </c>
      <c r="G5797">
        <v>473150</v>
      </c>
      <c r="N5797">
        <f t="shared" si="272"/>
        <v>191</v>
      </c>
    </row>
    <row r="5798" spans="1:14" x14ac:dyDescent="0.3">
      <c r="A5798" s="1">
        <v>1737041040527100</v>
      </c>
      <c r="B5798" s="2">
        <v>45673</v>
      </c>
      <c r="C5798">
        <v>12</v>
      </c>
      <c r="D5798">
        <v>24</v>
      </c>
      <c r="E5798" t="s">
        <v>3115</v>
      </c>
      <c r="F5798" t="s">
        <v>2245</v>
      </c>
      <c r="G5798">
        <v>473341</v>
      </c>
      <c r="N5798">
        <f t="shared" si="272"/>
        <v>137</v>
      </c>
    </row>
    <row r="5799" spans="1:14" x14ac:dyDescent="0.3">
      <c r="A5799" s="1">
        <v>1737041040560790</v>
      </c>
      <c r="B5799" s="2">
        <v>45673</v>
      </c>
      <c r="C5799">
        <v>12</v>
      </c>
      <c r="D5799">
        <v>24</v>
      </c>
      <c r="E5799" t="s">
        <v>3116</v>
      </c>
      <c r="F5799" t="s">
        <v>2246</v>
      </c>
      <c r="G5799">
        <v>473478</v>
      </c>
      <c r="N5799">
        <f t="shared" si="272"/>
        <v>192</v>
      </c>
    </row>
    <row r="5800" spans="1:14" x14ac:dyDescent="0.3">
      <c r="A5800" s="1">
        <v>1737041040594250</v>
      </c>
      <c r="B5800" s="2">
        <v>45673</v>
      </c>
      <c r="C5800">
        <v>12</v>
      </c>
      <c r="D5800">
        <v>24</v>
      </c>
      <c r="E5800" t="s">
        <v>3117</v>
      </c>
      <c r="F5800" t="s">
        <v>2247</v>
      </c>
      <c r="G5800">
        <v>473670</v>
      </c>
      <c r="N5800">
        <f t="shared" si="272"/>
        <v>332</v>
      </c>
    </row>
    <row r="5801" spans="1:14" x14ac:dyDescent="0.3">
      <c r="A5801" s="1">
        <v>1737041040627500</v>
      </c>
      <c r="B5801" s="2">
        <v>45673</v>
      </c>
      <c r="C5801">
        <v>12</v>
      </c>
      <c r="D5801">
        <v>24</v>
      </c>
      <c r="E5801" t="s">
        <v>3118</v>
      </c>
      <c r="F5801" t="s">
        <v>2248</v>
      </c>
      <c r="G5801">
        <v>474002</v>
      </c>
      <c r="N5801">
        <f t="shared" si="272"/>
        <v>279</v>
      </c>
    </row>
    <row r="5802" spans="1:14" x14ac:dyDescent="0.3">
      <c r="A5802" s="1">
        <v>1737041040661370</v>
      </c>
      <c r="B5802" s="2">
        <v>45673</v>
      </c>
      <c r="C5802">
        <v>12</v>
      </c>
      <c r="D5802">
        <v>24</v>
      </c>
      <c r="E5802" t="s">
        <v>3119</v>
      </c>
      <c r="F5802" t="s">
        <v>2249</v>
      </c>
      <c r="G5802">
        <v>474281</v>
      </c>
      <c r="N5802">
        <f t="shared" si="272"/>
        <v>227</v>
      </c>
    </row>
    <row r="5803" spans="1:14" x14ac:dyDescent="0.3">
      <c r="A5803" s="1">
        <v>1737041040695320</v>
      </c>
      <c r="B5803" s="2">
        <v>45673</v>
      </c>
      <c r="C5803">
        <v>12</v>
      </c>
      <c r="D5803">
        <v>24</v>
      </c>
      <c r="E5803" t="s">
        <v>3120</v>
      </c>
      <c r="F5803" t="s">
        <v>2250</v>
      </c>
      <c r="G5803">
        <v>474508</v>
      </c>
      <c r="N5803">
        <f t="shared" si="272"/>
        <v>172</v>
      </c>
    </row>
    <row r="5804" spans="1:14" x14ac:dyDescent="0.3">
      <c r="A5804" s="1">
        <v>1737041040729930</v>
      </c>
      <c r="B5804" s="2">
        <v>45673</v>
      </c>
      <c r="C5804">
        <v>12</v>
      </c>
      <c r="D5804">
        <v>24</v>
      </c>
      <c r="E5804" t="s">
        <v>3121</v>
      </c>
      <c r="F5804" t="s">
        <v>2251</v>
      </c>
      <c r="G5804">
        <v>474680</v>
      </c>
      <c r="N5804">
        <f t="shared" si="272"/>
        <v>138</v>
      </c>
    </row>
    <row r="5805" spans="1:14" x14ac:dyDescent="0.3">
      <c r="A5805" s="1">
        <v>1737041040763780</v>
      </c>
      <c r="B5805" s="2">
        <v>45673</v>
      </c>
      <c r="C5805">
        <v>12</v>
      </c>
      <c r="D5805">
        <v>24</v>
      </c>
      <c r="E5805" t="s">
        <v>3122</v>
      </c>
      <c r="F5805" t="s">
        <v>2252</v>
      </c>
      <c r="G5805">
        <v>474818</v>
      </c>
      <c r="N5805">
        <f t="shared" si="272"/>
        <v>255</v>
      </c>
    </row>
    <row r="5806" spans="1:14" x14ac:dyDescent="0.3">
      <c r="A5806" s="1">
        <v>1737041040798010</v>
      </c>
      <c r="B5806" s="2">
        <v>45673</v>
      </c>
      <c r="C5806">
        <v>12</v>
      </c>
      <c r="D5806">
        <v>24</v>
      </c>
      <c r="E5806" t="s">
        <v>3123</v>
      </c>
      <c r="F5806" t="s">
        <v>2253</v>
      </c>
      <c r="G5806">
        <v>475073</v>
      </c>
      <c r="N5806">
        <f t="shared" si="272"/>
        <v>367</v>
      </c>
    </row>
    <row r="5807" spans="1:14" x14ac:dyDescent="0.3">
      <c r="A5807" s="1">
        <v>1737041040832230</v>
      </c>
      <c r="B5807" s="2">
        <v>45673</v>
      </c>
      <c r="C5807">
        <v>12</v>
      </c>
      <c r="D5807">
        <v>24</v>
      </c>
      <c r="E5807" t="s">
        <v>3124</v>
      </c>
      <c r="F5807" t="s">
        <v>2254</v>
      </c>
      <c r="G5807">
        <v>475440</v>
      </c>
      <c r="N5807">
        <f t="shared" si="272"/>
        <v>334</v>
      </c>
    </row>
    <row r="5808" spans="1:14" x14ac:dyDescent="0.3">
      <c r="A5808" s="1">
        <v>1737041040867410</v>
      </c>
      <c r="B5808" s="2">
        <v>45673</v>
      </c>
      <c r="C5808">
        <v>12</v>
      </c>
      <c r="D5808">
        <v>24</v>
      </c>
      <c r="E5808" t="s">
        <v>3125</v>
      </c>
      <c r="F5808" t="s">
        <v>2255</v>
      </c>
      <c r="G5808">
        <v>475774</v>
      </c>
      <c r="N5808">
        <f t="shared" si="272"/>
        <v>238</v>
      </c>
    </row>
    <row r="5809" spans="1:14" x14ac:dyDescent="0.3">
      <c r="A5809" s="1">
        <v>1737041040899730</v>
      </c>
      <c r="B5809" s="2">
        <v>45673</v>
      </c>
      <c r="C5809">
        <v>12</v>
      </c>
      <c r="D5809">
        <v>24</v>
      </c>
      <c r="E5809" t="s">
        <v>3126</v>
      </c>
      <c r="F5809" t="s">
        <v>2256</v>
      </c>
      <c r="G5809">
        <v>476012</v>
      </c>
      <c r="N5809">
        <f t="shared" si="272"/>
        <v>159</v>
      </c>
    </row>
    <row r="5810" spans="1:14" x14ac:dyDescent="0.3">
      <c r="A5810" s="1">
        <v>1737041040934130</v>
      </c>
      <c r="B5810" s="2">
        <v>45673</v>
      </c>
      <c r="C5810">
        <v>12</v>
      </c>
      <c r="D5810">
        <v>24</v>
      </c>
      <c r="E5810" t="s">
        <v>3127</v>
      </c>
      <c r="F5810" t="s">
        <v>2257</v>
      </c>
      <c r="G5810">
        <v>476171</v>
      </c>
      <c r="N5810">
        <f t="shared" si="272"/>
        <v>232</v>
      </c>
    </row>
    <row r="5811" spans="1:14" x14ac:dyDescent="0.3">
      <c r="A5811" s="1">
        <v>173704104096878</v>
      </c>
      <c r="B5811" s="2">
        <v>45673</v>
      </c>
      <c r="C5811">
        <v>12</v>
      </c>
      <c r="D5811">
        <v>24</v>
      </c>
      <c r="E5811" t="s">
        <v>3128</v>
      </c>
      <c r="F5811" t="s">
        <v>2258</v>
      </c>
      <c r="G5811">
        <v>476403</v>
      </c>
      <c r="N5811">
        <f t="shared" si="272"/>
        <v>382</v>
      </c>
    </row>
    <row r="5812" spans="1:14" x14ac:dyDescent="0.3">
      <c r="A5812" s="1">
        <v>1737041041002420</v>
      </c>
      <c r="B5812" s="2">
        <v>45673</v>
      </c>
      <c r="C5812">
        <v>12</v>
      </c>
      <c r="D5812">
        <v>24</v>
      </c>
      <c r="E5812" s="1">
        <v>1002421</v>
      </c>
      <c r="F5812" t="s">
        <v>2259</v>
      </c>
      <c r="G5812">
        <v>476785</v>
      </c>
      <c r="K5812">
        <f t="shared" si="270"/>
        <v>1.002421</v>
      </c>
      <c r="L5812">
        <f t="shared" si="271"/>
        <v>3.4291999999999989E-2</v>
      </c>
      <c r="N5812">
        <f t="shared" si="272"/>
        <v>319</v>
      </c>
    </row>
    <row r="5813" spans="1:14" x14ac:dyDescent="0.3">
      <c r="A5813" s="1">
        <v>1737041041036710</v>
      </c>
      <c r="B5813" s="2">
        <v>45673</v>
      </c>
      <c r="C5813">
        <v>12</v>
      </c>
      <c r="D5813">
        <v>24</v>
      </c>
      <c r="E5813" s="1">
        <v>1036713</v>
      </c>
      <c r="F5813" t="s">
        <v>2260</v>
      </c>
      <c r="G5813">
        <v>477104</v>
      </c>
      <c r="K5813">
        <f t="shared" si="270"/>
        <v>1.036713</v>
      </c>
      <c r="L5813">
        <f t="shared" si="271"/>
        <v>3.4289999999999932E-2</v>
      </c>
      <c r="N5813">
        <f t="shared" si="272"/>
        <v>246</v>
      </c>
    </row>
    <row r="5814" spans="1:14" x14ac:dyDescent="0.3">
      <c r="A5814" s="1">
        <v>1737041041071000</v>
      </c>
      <c r="B5814" s="2">
        <v>45673</v>
      </c>
      <c r="C5814">
        <v>12</v>
      </c>
      <c r="D5814">
        <v>24</v>
      </c>
      <c r="E5814" s="1">
        <v>1071003</v>
      </c>
      <c r="F5814" t="s">
        <v>2261</v>
      </c>
      <c r="G5814">
        <v>477350</v>
      </c>
      <c r="K5814">
        <f t="shared" si="270"/>
        <v>1.0710029999999999</v>
      </c>
      <c r="L5814">
        <f t="shared" si="271"/>
        <v>3.3159000000000161E-2</v>
      </c>
      <c r="N5814">
        <f t="shared" si="272"/>
        <v>190</v>
      </c>
    </row>
    <row r="5815" spans="1:14" x14ac:dyDescent="0.3">
      <c r="A5815" s="1">
        <v>1737041041104160</v>
      </c>
      <c r="B5815" s="2">
        <v>45673</v>
      </c>
      <c r="C5815">
        <v>12</v>
      </c>
      <c r="D5815">
        <v>24</v>
      </c>
      <c r="E5815" s="1">
        <v>1104162</v>
      </c>
      <c r="F5815" t="s">
        <v>2262</v>
      </c>
      <c r="G5815">
        <v>477540</v>
      </c>
      <c r="K5815">
        <f t="shared" si="270"/>
        <v>1.1041620000000001</v>
      </c>
      <c r="L5815">
        <f t="shared" si="271"/>
        <v>3.1965000000000021E-2</v>
      </c>
      <c r="N5815">
        <f t="shared" si="272"/>
        <v>181</v>
      </c>
    </row>
    <row r="5816" spans="1:14" x14ac:dyDescent="0.3">
      <c r="A5816" s="1">
        <v>1737041041136120</v>
      </c>
      <c r="B5816" s="2">
        <v>45673</v>
      </c>
      <c r="C5816">
        <v>12</v>
      </c>
      <c r="D5816">
        <v>24</v>
      </c>
      <c r="E5816" s="1">
        <v>1136127</v>
      </c>
      <c r="F5816" t="s">
        <v>2263</v>
      </c>
      <c r="G5816">
        <v>477721</v>
      </c>
      <c r="K5816">
        <f t="shared" si="270"/>
        <v>1.1361270000000001</v>
      </c>
      <c r="L5816">
        <f t="shared" si="271"/>
        <v>3.3487999999999962E-2</v>
      </c>
      <c r="N5816">
        <f t="shared" si="272"/>
        <v>346</v>
      </c>
    </row>
    <row r="5817" spans="1:14" x14ac:dyDescent="0.3">
      <c r="A5817" s="1">
        <v>1737041041169610</v>
      </c>
      <c r="B5817" s="2">
        <v>45673</v>
      </c>
      <c r="C5817">
        <v>12</v>
      </c>
      <c r="D5817">
        <v>24</v>
      </c>
      <c r="E5817" s="1">
        <v>1169615</v>
      </c>
      <c r="F5817" t="s">
        <v>2264</v>
      </c>
      <c r="G5817">
        <v>478067</v>
      </c>
      <c r="K5817">
        <f t="shared" si="270"/>
        <v>1.1696150000000001</v>
      </c>
      <c r="L5817">
        <f t="shared" si="271"/>
        <v>3.3642999999999867E-2</v>
      </c>
      <c r="N5817">
        <f t="shared" si="272"/>
        <v>317</v>
      </c>
    </row>
    <row r="5818" spans="1:14" x14ac:dyDescent="0.3">
      <c r="A5818" s="1">
        <v>1737041041203250</v>
      </c>
      <c r="B5818" s="2">
        <v>45673</v>
      </c>
      <c r="C5818">
        <v>12</v>
      </c>
      <c r="D5818">
        <v>24</v>
      </c>
      <c r="E5818" s="1">
        <v>1203258</v>
      </c>
      <c r="F5818" t="s">
        <v>2265</v>
      </c>
      <c r="G5818">
        <v>478384</v>
      </c>
      <c r="K5818">
        <f t="shared" si="270"/>
        <v>1.2032579999999999</v>
      </c>
      <c r="L5818">
        <f t="shared" si="271"/>
        <v>3.2547000000000104E-2</v>
      </c>
      <c r="N5818">
        <f t="shared" si="272"/>
        <v>255</v>
      </c>
    </row>
    <row r="5819" spans="1:14" x14ac:dyDescent="0.3">
      <c r="A5819" s="1">
        <v>1737041041235800</v>
      </c>
      <c r="B5819" s="2">
        <v>45673</v>
      </c>
      <c r="C5819">
        <v>12</v>
      </c>
      <c r="D5819">
        <v>24</v>
      </c>
      <c r="E5819" s="1">
        <v>1235805</v>
      </c>
      <c r="F5819" t="s">
        <v>2266</v>
      </c>
      <c r="G5819">
        <v>478639</v>
      </c>
      <c r="K5819">
        <f t="shared" si="270"/>
        <v>1.235805</v>
      </c>
      <c r="L5819">
        <f t="shared" si="271"/>
        <v>3.3109999999999973E-2</v>
      </c>
      <c r="N5819">
        <f t="shared" si="272"/>
        <v>198</v>
      </c>
    </row>
    <row r="5820" spans="1:14" x14ac:dyDescent="0.3">
      <c r="A5820" s="1">
        <v>1737041041268910</v>
      </c>
      <c r="B5820" s="2">
        <v>45673</v>
      </c>
      <c r="C5820">
        <v>12</v>
      </c>
      <c r="D5820">
        <v>24</v>
      </c>
      <c r="E5820" s="1">
        <v>1268915</v>
      </c>
      <c r="F5820" t="s">
        <v>2267</v>
      </c>
      <c r="G5820">
        <v>478837</v>
      </c>
      <c r="K5820">
        <f t="shared" si="270"/>
        <v>1.268915</v>
      </c>
      <c r="L5820">
        <f t="shared" si="271"/>
        <v>3.3859000000000083E-2</v>
      </c>
      <c r="N5820">
        <f t="shared" si="272"/>
        <v>212</v>
      </c>
    </row>
    <row r="5821" spans="1:14" x14ac:dyDescent="0.3">
      <c r="A5821" s="1">
        <v>1737041041302770</v>
      </c>
      <c r="B5821" s="2">
        <v>45673</v>
      </c>
      <c r="C5821">
        <v>12</v>
      </c>
      <c r="D5821">
        <v>24</v>
      </c>
      <c r="E5821" s="1">
        <v>1302774</v>
      </c>
      <c r="F5821" t="s">
        <v>2268</v>
      </c>
      <c r="G5821">
        <v>479049</v>
      </c>
      <c r="K5821">
        <f t="shared" si="270"/>
        <v>1.3027740000000001</v>
      </c>
      <c r="L5821">
        <f t="shared" si="271"/>
        <v>3.2788999999999957E-2</v>
      </c>
      <c r="N5821">
        <f t="shared" si="272"/>
        <v>334</v>
      </c>
    </row>
    <row r="5822" spans="1:14" x14ac:dyDescent="0.3">
      <c r="A5822" s="1">
        <v>1737041041335560</v>
      </c>
      <c r="B5822" s="2">
        <v>45673</v>
      </c>
      <c r="C5822">
        <v>12</v>
      </c>
      <c r="D5822">
        <v>24</v>
      </c>
      <c r="E5822" s="1">
        <v>1335563</v>
      </c>
      <c r="F5822" t="s">
        <v>2269</v>
      </c>
      <c r="G5822">
        <v>479383</v>
      </c>
      <c r="K5822">
        <f t="shared" si="270"/>
        <v>1.3355630000000001</v>
      </c>
      <c r="L5822">
        <f t="shared" si="271"/>
        <v>3.4859999999999891E-2</v>
      </c>
      <c r="N5822">
        <f t="shared" si="272"/>
        <v>333</v>
      </c>
    </row>
    <row r="5823" spans="1:14" x14ac:dyDescent="0.3">
      <c r="A5823" s="1">
        <v>1737041041370420</v>
      </c>
      <c r="B5823" s="2">
        <v>45673</v>
      </c>
      <c r="C5823">
        <v>12</v>
      </c>
      <c r="D5823">
        <v>24</v>
      </c>
      <c r="E5823" s="1">
        <v>1370423</v>
      </c>
      <c r="F5823" t="s">
        <v>2270</v>
      </c>
      <c r="G5823">
        <v>479716</v>
      </c>
      <c r="K5823">
        <f t="shared" si="270"/>
        <v>1.3704229999999999</v>
      </c>
      <c r="L5823">
        <f t="shared" si="271"/>
        <v>3.3100000000000129E-2</v>
      </c>
      <c r="N5823">
        <f t="shared" si="272"/>
        <v>261</v>
      </c>
    </row>
    <row r="5824" spans="1:14" x14ac:dyDescent="0.3">
      <c r="A5824" s="1">
        <v>1737041041403520</v>
      </c>
      <c r="B5824" s="2">
        <v>45673</v>
      </c>
      <c r="C5824">
        <v>12</v>
      </c>
      <c r="D5824">
        <v>24</v>
      </c>
      <c r="E5824" s="1">
        <v>1403523</v>
      </c>
      <c r="F5824" t="s">
        <v>2271</v>
      </c>
      <c r="G5824">
        <v>479977</v>
      </c>
      <c r="K5824">
        <f t="shared" si="270"/>
        <v>1.4035230000000001</v>
      </c>
      <c r="L5824">
        <f t="shared" si="271"/>
        <v>3.27599999999999E-2</v>
      </c>
      <c r="N5824">
        <f t="shared" si="272"/>
        <v>186</v>
      </c>
    </row>
    <row r="5825" spans="1:14" x14ac:dyDescent="0.3">
      <c r="A5825" s="1">
        <v>1737041041436280</v>
      </c>
      <c r="B5825" s="2">
        <v>45673</v>
      </c>
      <c r="C5825">
        <v>12</v>
      </c>
      <c r="D5825">
        <v>24</v>
      </c>
      <c r="E5825" s="1">
        <v>1436283</v>
      </c>
      <c r="F5825" t="s">
        <v>2272</v>
      </c>
      <c r="G5825">
        <v>480163</v>
      </c>
      <c r="K5825">
        <f t="shared" si="270"/>
        <v>1.436283</v>
      </c>
      <c r="L5825">
        <f t="shared" si="271"/>
        <v>3.2523999999999997E-2</v>
      </c>
      <c r="N5825">
        <f t="shared" si="272"/>
        <v>137</v>
      </c>
    </row>
    <row r="5826" spans="1:14" x14ac:dyDescent="0.3">
      <c r="A5826" s="1">
        <v>1737041041468800</v>
      </c>
      <c r="B5826" s="2">
        <v>45673</v>
      </c>
      <c r="C5826">
        <v>12</v>
      </c>
      <c r="D5826">
        <v>24</v>
      </c>
      <c r="E5826" s="1">
        <v>1468807</v>
      </c>
      <c r="F5826" t="s">
        <v>2273</v>
      </c>
      <c r="G5826">
        <v>480300</v>
      </c>
      <c r="K5826">
        <f t="shared" si="270"/>
        <v>1.468807</v>
      </c>
      <c r="L5826">
        <f t="shared" si="271"/>
        <v>3.341700000000003E-2</v>
      </c>
      <c r="N5826">
        <f t="shared" si="272"/>
        <v>304</v>
      </c>
    </row>
    <row r="5827" spans="1:14" x14ac:dyDescent="0.3">
      <c r="A5827" s="1">
        <v>1737041041502220</v>
      </c>
      <c r="B5827" s="2">
        <v>45673</v>
      </c>
      <c r="C5827">
        <v>12</v>
      </c>
      <c r="D5827">
        <v>24</v>
      </c>
      <c r="E5827" s="1">
        <v>1502224</v>
      </c>
      <c r="F5827" t="s">
        <v>2274</v>
      </c>
      <c r="G5827">
        <v>480604</v>
      </c>
      <c r="K5827">
        <f t="shared" ref="K5827:K5890" si="273">E5827/1000000</f>
        <v>1.502224</v>
      </c>
      <c r="L5827">
        <f t="shared" ref="L5827:L5890" si="274">K5828-K5827</f>
        <v>3.4952000000000094E-2</v>
      </c>
      <c r="N5827">
        <f t="shared" ref="N5827:N5890" si="275">G5828-G5827</f>
        <v>363</v>
      </c>
    </row>
    <row r="5828" spans="1:14" x14ac:dyDescent="0.3">
      <c r="A5828" s="1">
        <v>1737041041537170</v>
      </c>
      <c r="B5828" s="2">
        <v>45673</v>
      </c>
      <c r="C5828">
        <v>12</v>
      </c>
      <c r="D5828">
        <v>24</v>
      </c>
      <c r="E5828" s="1">
        <v>1537176</v>
      </c>
      <c r="F5828" t="s">
        <v>2275</v>
      </c>
      <c r="G5828">
        <v>480967</v>
      </c>
      <c r="K5828">
        <f t="shared" si="273"/>
        <v>1.5371760000000001</v>
      </c>
      <c r="L5828">
        <f t="shared" si="274"/>
        <v>3.4300999999999915E-2</v>
      </c>
      <c r="N5828">
        <f t="shared" si="275"/>
        <v>288</v>
      </c>
    </row>
    <row r="5829" spans="1:14" x14ac:dyDescent="0.3">
      <c r="A5829" s="1">
        <v>1737041041571470</v>
      </c>
      <c r="B5829" s="2">
        <v>45673</v>
      </c>
      <c r="C5829">
        <v>12</v>
      </c>
      <c r="D5829">
        <v>24</v>
      </c>
      <c r="E5829" s="1">
        <v>1571477</v>
      </c>
      <c r="F5829" t="s">
        <v>2276</v>
      </c>
      <c r="G5829">
        <v>481255</v>
      </c>
      <c r="K5829">
        <f t="shared" si="273"/>
        <v>1.571477</v>
      </c>
      <c r="L5829">
        <f t="shared" si="274"/>
        <v>3.5331000000000001E-2</v>
      </c>
      <c r="N5829">
        <f t="shared" si="275"/>
        <v>221</v>
      </c>
    </row>
    <row r="5830" spans="1:14" x14ac:dyDescent="0.3">
      <c r="A5830" s="1">
        <v>1737041041606800</v>
      </c>
      <c r="B5830" s="2">
        <v>45673</v>
      </c>
      <c r="C5830">
        <v>12</v>
      </c>
      <c r="D5830">
        <v>24</v>
      </c>
      <c r="E5830" s="1">
        <v>1606808</v>
      </c>
      <c r="F5830" t="s">
        <v>2277</v>
      </c>
      <c r="G5830">
        <v>481476</v>
      </c>
      <c r="K5830">
        <f t="shared" si="273"/>
        <v>1.606808</v>
      </c>
      <c r="L5830">
        <f t="shared" si="274"/>
        <v>3.4497999999999918E-2</v>
      </c>
      <c r="N5830">
        <f t="shared" si="275"/>
        <v>165</v>
      </c>
    </row>
    <row r="5831" spans="1:14" x14ac:dyDescent="0.3">
      <c r="A5831" s="1">
        <v>1737041041641300</v>
      </c>
      <c r="B5831" s="2">
        <v>45673</v>
      </c>
      <c r="C5831">
        <v>12</v>
      </c>
      <c r="D5831">
        <v>24</v>
      </c>
      <c r="E5831" s="1">
        <v>1641306</v>
      </c>
      <c r="F5831" t="s">
        <v>2278</v>
      </c>
      <c r="G5831">
        <v>481641</v>
      </c>
      <c r="K5831">
        <f t="shared" si="273"/>
        <v>1.6413059999999999</v>
      </c>
      <c r="L5831">
        <f t="shared" si="274"/>
        <v>3.264800000000001E-2</v>
      </c>
      <c r="N5831">
        <f t="shared" si="275"/>
        <v>159</v>
      </c>
    </row>
    <row r="5832" spans="1:14" x14ac:dyDescent="0.3">
      <c r="A5832" s="1">
        <v>1737041041673950</v>
      </c>
      <c r="B5832" s="2">
        <v>45673</v>
      </c>
      <c r="C5832">
        <v>12</v>
      </c>
      <c r="D5832">
        <v>24</v>
      </c>
      <c r="E5832" s="1">
        <v>1673954</v>
      </c>
      <c r="F5832" t="s">
        <v>2279</v>
      </c>
      <c r="G5832">
        <v>481800</v>
      </c>
      <c r="K5832">
        <f t="shared" si="273"/>
        <v>1.6739539999999999</v>
      </c>
      <c r="L5832">
        <f t="shared" si="274"/>
        <v>3.3945000000000114E-2</v>
      </c>
      <c r="N5832">
        <f t="shared" si="275"/>
        <v>304</v>
      </c>
    </row>
    <row r="5833" spans="1:14" x14ac:dyDescent="0.3">
      <c r="A5833" s="1">
        <v>1737041041707890</v>
      </c>
      <c r="B5833" s="2">
        <v>45673</v>
      </c>
      <c r="C5833">
        <v>12</v>
      </c>
      <c r="D5833">
        <v>24</v>
      </c>
      <c r="E5833" s="1">
        <v>1707899</v>
      </c>
      <c r="F5833" t="s">
        <v>2280</v>
      </c>
      <c r="G5833">
        <v>482104</v>
      </c>
      <c r="K5833">
        <f t="shared" si="273"/>
        <v>1.7078990000000001</v>
      </c>
      <c r="L5833">
        <f t="shared" si="274"/>
        <v>3.4054999999999946E-2</v>
      </c>
      <c r="N5833">
        <f t="shared" si="275"/>
        <v>273</v>
      </c>
    </row>
    <row r="5834" spans="1:14" x14ac:dyDescent="0.3">
      <c r="A5834" s="1">
        <v>1737041041741950</v>
      </c>
      <c r="B5834" s="2">
        <v>45673</v>
      </c>
      <c r="C5834">
        <v>12</v>
      </c>
      <c r="D5834">
        <v>24</v>
      </c>
      <c r="E5834" s="1">
        <v>1741954</v>
      </c>
      <c r="F5834" t="s">
        <v>2281</v>
      </c>
      <c r="G5834">
        <v>482377</v>
      </c>
      <c r="K5834">
        <f t="shared" si="273"/>
        <v>1.741954</v>
      </c>
      <c r="L5834">
        <f t="shared" si="274"/>
        <v>5.6246999999999936E-2</v>
      </c>
      <c r="N5834">
        <f t="shared" si="275"/>
        <v>211</v>
      </c>
    </row>
    <row r="5835" spans="1:14" x14ac:dyDescent="0.3">
      <c r="A5835" s="1">
        <v>1737041041798200</v>
      </c>
      <c r="B5835" s="2">
        <v>45673</v>
      </c>
      <c r="C5835">
        <v>12</v>
      </c>
      <c r="D5835">
        <v>24</v>
      </c>
      <c r="E5835" s="1">
        <v>1798201</v>
      </c>
      <c r="F5835" t="s">
        <v>2282</v>
      </c>
      <c r="G5835">
        <v>482588</v>
      </c>
      <c r="K5835">
        <f t="shared" si="273"/>
        <v>1.7982009999999999</v>
      </c>
      <c r="L5835">
        <f t="shared" si="274"/>
        <v>1.2413000000000007E-2</v>
      </c>
      <c r="N5835">
        <f t="shared" si="275"/>
        <v>158</v>
      </c>
    </row>
    <row r="5836" spans="1:14" x14ac:dyDescent="0.3">
      <c r="A5836" s="1">
        <v>1737041041810610</v>
      </c>
      <c r="B5836" s="2">
        <v>45673</v>
      </c>
      <c r="C5836">
        <v>12</v>
      </c>
      <c r="D5836">
        <v>24</v>
      </c>
      <c r="E5836" s="1">
        <v>1810614</v>
      </c>
      <c r="F5836" t="s">
        <v>2283</v>
      </c>
      <c r="G5836">
        <v>482746</v>
      </c>
      <c r="K5836">
        <f t="shared" si="273"/>
        <v>1.8106139999999999</v>
      </c>
      <c r="L5836">
        <f t="shared" si="274"/>
        <v>3.4437000000000051E-2</v>
      </c>
      <c r="N5836">
        <f t="shared" si="275"/>
        <v>120</v>
      </c>
    </row>
    <row r="5837" spans="1:14" x14ac:dyDescent="0.3">
      <c r="A5837" s="1">
        <v>1737041041845050</v>
      </c>
      <c r="B5837" s="2">
        <v>45673</v>
      </c>
      <c r="C5837">
        <v>12</v>
      </c>
      <c r="D5837">
        <v>24</v>
      </c>
      <c r="E5837" s="1">
        <v>1845051</v>
      </c>
      <c r="F5837" t="s">
        <v>2284</v>
      </c>
      <c r="G5837">
        <v>482866</v>
      </c>
      <c r="K5837">
        <f t="shared" si="273"/>
        <v>1.845051</v>
      </c>
      <c r="L5837">
        <f t="shared" si="274"/>
        <v>3.4491000000000049E-2</v>
      </c>
      <c r="N5837">
        <f t="shared" si="275"/>
        <v>259</v>
      </c>
    </row>
    <row r="5838" spans="1:14" x14ac:dyDescent="0.3">
      <c r="A5838" s="1">
        <v>1737041041879540</v>
      </c>
      <c r="B5838" s="2">
        <v>45673</v>
      </c>
      <c r="C5838">
        <v>12</v>
      </c>
      <c r="D5838">
        <v>24</v>
      </c>
      <c r="E5838" s="1">
        <v>1879542</v>
      </c>
      <c r="F5838" t="s">
        <v>2285</v>
      </c>
      <c r="G5838">
        <v>483125</v>
      </c>
      <c r="K5838">
        <f t="shared" si="273"/>
        <v>1.879542</v>
      </c>
      <c r="L5838">
        <f t="shared" si="274"/>
        <v>3.5309999999999953E-2</v>
      </c>
      <c r="N5838">
        <f t="shared" si="275"/>
        <v>286</v>
      </c>
    </row>
    <row r="5839" spans="1:14" x14ac:dyDescent="0.3">
      <c r="A5839" s="1">
        <v>1737041041914850</v>
      </c>
      <c r="B5839" s="2">
        <v>45673</v>
      </c>
      <c r="C5839">
        <v>12</v>
      </c>
      <c r="D5839">
        <v>24</v>
      </c>
      <c r="E5839" s="1">
        <v>1914852</v>
      </c>
      <c r="F5839" t="s">
        <v>2286</v>
      </c>
      <c r="G5839">
        <v>483411</v>
      </c>
      <c r="K5839">
        <f t="shared" si="273"/>
        <v>1.914852</v>
      </c>
      <c r="L5839">
        <f t="shared" si="274"/>
        <v>3.3620999999999901E-2</v>
      </c>
      <c r="N5839">
        <f t="shared" si="275"/>
        <v>220</v>
      </c>
    </row>
    <row r="5840" spans="1:14" x14ac:dyDescent="0.3">
      <c r="A5840" s="1">
        <v>1737041041948470</v>
      </c>
      <c r="B5840" s="2">
        <v>45673</v>
      </c>
      <c r="C5840">
        <v>12</v>
      </c>
      <c r="D5840">
        <v>24</v>
      </c>
      <c r="E5840" s="1">
        <v>1948473</v>
      </c>
      <c r="F5840" t="s">
        <v>2287</v>
      </c>
      <c r="G5840">
        <v>483631</v>
      </c>
      <c r="K5840">
        <f t="shared" si="273"/>
        <v>1.9484729999999999</v>
      </c>
      <c r="L5840">
        <f t="shared" si="274"/>
        <v>3.5491000000000161E-2</v>
      </c>
      <c r="N5840">
        <f t="shared" si="275"/>
        <v>283</v>
      </c>
    </row>
    <row r="5841" spans="1:14" x14ac:dyDescent="0.3">
      <c r="A5841" s="1">
        <v>1737041041983960</v>
      </c>
      <c r="B5841" s="2">
        <v>45673</v>
      </c>
      <c r="C5841">
        <v>12</v>
      </c>
      <c r="D5841">
        <v>24</v>
      </c>
      <c r="E5841" s="1">
        <v>1983964</v>
      </c>
      <c r="F5841" t="s">
        <v>2288</v>
      </c>
      <c r="G5841">
        <v>483914</v>
      </c>
      <c r="K5841">
        <f t="shared" si="273"/>
        <v>1.9839640000000001</v>
      </c>
      <c r="L5841">
        <f t="shared" si="274"/>
        <v>3.4129999999999994E-2</v>
      </c>
      <c r="N5841">
        <f t="shared" si="275"/>
        <v>125</v>
      </c>
    </row>
    <row r="5842" spans="1:14" x14ac:dyDescent="0.3">
      <c r="A5842" s="1">
        <v>1737041042018090</v>
      </c>
      <c r="B5842" s="2">
        <v>45673</v>
      </c>
      <c r="C5842">
        <v>12</v>
      </c>
      <c r="D5842">
        <v>24</v>
      </c>
      <c r="E5842" s="1">
        <v>2018094</v>
      </c>
      <c r="F5842" t="s">
        <v>2288</v>
      </c>
      <c r="G5842">
        <v>484039</v>
      </c>
      <c r="K5842">
        <f t="shared" si="273"/>
        <v>2.0180940000000001</v>
      </c>
      <c r="L5842">
        <f t="shared" si="274"/>
        <v>3.3621999999999819E-2</v>
      </c>
      <c r="N5842">
        <f t="shared" si="275"/>
        <v>298</v>
      </c>
    </row>
    <row r="5843" spans="1:14" x14ac:dyDescent="0.3">
      <c r="A5843" s="1">
        <v>1737041042051710</v>
      </c>
      <c r="B5843" s="2">
        <v>45673</v>
      </c>
      <c r="C5843">
        <v>12</v>
      </c>
      <c r="D5843">
        <v>24</v>
      </c>
      <c r="E5843" s="1">
        <v>2051716</v>
      </c>
      <c r="F5843" t="s">
        <v>2289</v>
      </c>
      <c r="G5843">
        <v>484337</v>
      </c>
      <c r="K5843">
        <f t="shared" si="273"/>
        <v>2.0517159999999999</v>
      </c>
      <c r="L5843">
        <f t="shared" si="274"/>
        <v>3.2894000000000201E-2</v>
      </c>
      <c r="N5843">
        <f t="shared" si="275"/>
        <v>323</v>
      </c>
    </row>
    <row r="5844" spans="1:14" x14ac:dyDescent="0.3">
      <c r="A5844" s="1">
        <v>173704104208461</v>
      </c>
      <c r="B5844" s="2">
        <v>45673</v>
      </c>
      <c r="C5844">
        <v>12</v>
      </c>
      <c r="D5844">
        <v>24</v>
      </c>
      <c r="E5844" s="1">
        <v>2084610</v>
      </c>
      <c r="F5844" t="s">
        <v>2290</v>
      </c>
      <c r="G5844">
        <v>484660</v>
      </c>
      <c r="K5844">
        <f t="shared" si="273"/>
        <v>2.0846100000000001</v>
      </c>
      <c r="L5844">
        <f t="shared" si="274"/>
        <v>3.2147999999999843E-2</v>
      </c>
      <c r="N5844">
        <f t="shared" si="275"/>
        <v>268</v>
      </c>
    </row>
    <row r="5845" spans="1:14" x14ac:dyDescent="0.3">
      <c r="A5845" s="1">
        <v>1737041042116750</v>
      </c>
      <c r="B5845" s="2">
        <v>45673</v>
      </c>
      <c r="C5845">
        <v>12</v>
      </c>
      <c r="D5845">
        <v>24</v>
      </c>
      <c r="E5845" s="1">
        <v>2116758</v>
      </c>
      <c r="F5845" t="s">
        <v>2291</v>
      </c>
      <c r="G5845">
        <v>484928</v>
      </c>
      <c r="K5845">
        <f t="shared" si="273"/>
        <v>2.1167579999999999</v>
      </c>
      <c r="L5845">
        <f t="shared" si="274"/>
        <v>3.2704000000000288E-2</v>
      </c>
      <c r="N5845">
        <f t="shared" si="275"/>
        <v>200</v>
      </c>
    </row>
    <row r="5846" spans="1:14" x14ac:dyDescent="0.3">
      <c r="A5846" s="1">
        <v>1737041042149460</v>
      </c>
      <c r="B5846" s="2">
        <v>45673</v>
      </c>
      <c r="C5846">
        <v>12</v>
      </c>
      <c r="D5846">
        <v>24</v>
      </c>
      <c r="E5846" s="1">
        <v>2149462</v>
      </c>
      <c r="F5846" t="s">
        <v>2292</v>
      </c>
      <c r="G5846">
        <v>485128</v>
      </c>
      <c r="K5846">
        <f t="shared" si="273"/>
        <v>2.1494620000000002</v>
      </c>
      <c r="L5846">
        <f t="shared" si="274"/>
        <v>3.4418999999999755E-2</v>
      </c>
      <c r="N5846">
        <f t="shared" si="275"/>
        <v>137</v>
      </c>
    </row>
    <row r="5847" spans="1:14" x14ac:dyDescent="0.3">
      <c r="A5847" s="1">
        <v>1737041042183880</v>
      </c>
      <c r="B5847" s="2">
        <v>45673</v>
      </c>
      <c r="C5847">
        <v>12</v>
      </c>
      <c r="D5847">
        <v>24</v>
      </c>
      <c r="E5847" s="1">
        <v>2183881</v>
      </c>
      <c r="F5847" t="s">
        <v>2293</v>
      </c>
      <c r="G5847">
        <v>485265</v>
      </c>
      <c r="K5847">
        <f t="shared" si="273"/>
        <v>2.183881</v>
      </c>
      <c r="L5847">
        <f t="shared" si="274"/>
        <v>3.441800000000006E-2</v>
      </c>
      <c r="N5847">
        <f t="shared" si="275"/>
        <v>240</v>
      </c>
    </row>
    <row r="5848" spans="1:14" x14ac:dyDescent="0.3">
      <c r="A5848" s="1">
        <v>1737041042218290</v>
      </c>
      <c r="B5848" s="2">
        <v>45673</v>
      </c>
      <c r="C5848">
        <v>12</v>
      </c>
      <c r="D5848">
        <v>24</v>
      </c>
      <c r="E5848" s="1">
        <v>2218299</v>
      </c>
      <c r="F5848" t="s">
        <v>2294</v>
      </c>
      <c r="G5848">
        <v>485505</v>
      </c>
      <c r="K5848">
        <f t="shared" si="273"/>
        <v>2.218299</v>
      </c>
      <c r="L5848">
        <f t="shared" si="274"/>
        <v>3.1769999999999854E-2</v>
      </c>
      <c r="N5848">
        <f t="shared" si="275"/>
        <v>358</v>
      </c>
    </row>
    <row r="5849" spans="1:14" x14ac:dyDescent="0.3">
      <c r="A5849" s="1">
        <v>1737041042250060</v>
      </c>
      <c r="B5849" s="2">
        <v>45673</v>
      </c>
      <c r="C5849">
        <v>12</v>
      </c>
      <c r="D5849">
        <v>24</v>
      </c>
      <c r="E5849" s="1">
        <v>2250069</v>
      </c>
      <c r="F5849" t="s">
        <v>2295</v>
      </c>
      <c r="G5849">
        <v>485863</v>
      </c>
      <c r="K5849">
        <f t="shared" si="273"/>
        <v>2.2500689999999999</v>
      </c>
      <c r="L5849">
        <f t="shared" si="274"/>
        <v>3.4316000000000013E-2</v>
      </c>
      <c r="N5849">
        <f t="shared" si="275"/>
        <v>0</v>
      </c>
    </row>
    <row r="5850" spans="1:14" x14ac:dyDescent="0.3">
      <c r="A5850" s="1">
        <v>1737041042284380</v>
      </c>
      <c r="B5850" s="2">
        <v>45673</v>
      </c>
      <c r="C5850">
        <v>12</v>
      </c>
      <c r="D5850">
        <v>24</v>
      </c>
      <c r="E5850" s="1">
        <v>2284385</v>
      </c>
      <c r="F5850" t="s">
        <v>2295</v>
      </c>
      <c r="G5850">
        <v>485863</v>
      </c>
      <c r="K5850">
        <f t="shared" si="273"/>
        <v>2.2843849999999999</v>
      </c>
      <c r="L5850">
        <f t="shared" si="274"/>
        <v>3.3517000000000241E-2</v>
      </c>
      <c r="N5850">
        <f t="shared" si="275"/>
        <v>380</v>
      </c>
    </row>
    <row r="5851" spans="1:14" x14ac:dyDescent="0.3">
      <c r="A5851" s="1">
        <v>1737041042317900</v>
      </c>
      <c r="B5851" s="2">
        <v>45673</v>
      </c>
      <c r="C5851">
        <v>12</v>
      </c>
      <c r="D5851">
        <v>24</v>
      </c>
      <c r="E5851" s="1">
        <v>2317902</v>
      </c>
      <c r="F5851" t="s">
        <v>2296</v>
      </c>
      <c r="G5851">
        <v>486243</v>
      </c>
      <c r="K5851">
        <f t="shared" si="273"/>
        <v>2.3179020000000001</v>
      </c>
      <c r="L5851">
        <f t="shared" si="274"/>
        <v>3.4367999999999732E-2</v>
      </c>
      <c r="N5851">
        <f t="shared" si="275"/>
        <v>193</v>
      </c>
    </row>
    <row r="5852" spans="1:14" x14ac:dyDescent="0.3">
      <c r="A5852" s="1">
        <v>173704104235227</v>
      </c>
      <c r="B5852" s="2">
        <v>45673</v>
      </c>
      <c r="C5852">
        <v>12</v>
      </c>
      <c r="D5852">
        <v>24</v>
      </c>
      <c r="E5852" s="1">
        <v>2352270</v>
      </c>
      <c r="F5852" t="s">
        <v>2297</v>
      </c>
      <c r="G5852">
        <v>486436</v>
      </c>
      <c r="K5852">
        <f t="shared" si="273"/>
        <v>2.3522699999999999</v>
      </c>
      <c r="L5852">
        <f t="shared" si="274"/>
        <v>3.3325000000000049E-2</v>
      </c>
      <c r="N5852">
        <f t="shared" si="275"/>
        <v>139</v>
      </c>
    </row>
    <row r="5853" spans="1:14" x14ac:dyDescent="0.3">
      <c r="A5853" s="1">
        <v>1737041042385590</v>
      </c>
      <c r="B5853" s="2">
        <v>45673</v>
      </c>
      <c r="C5853">
        <v>12</v>
      </c>
      <c r="D5853">
        <v>24</v>
      </c>
      <c r="E5853" s="1">
        <v>2385595</v>
      </c>
      <c r="F5853" t="s">
        <v>2298</v>
      </c>
      <c r="G5853">
        <v>486575</v>
      </c>
      <c r="K5853">
        <f t="shared" si="273"/>
        <v>2.3855949999999999</v>
      </c>
      <c r="L5853">
        <f t="shared" si="274"/>
        <v>3.2332000000000249E-2</v>
      </c>
      <c r="N5853">
        <f t="shared" si="275"/>
        <v>158</v>
      </c>
    </row>
    <row r="5854" spans="1:14" x14ac:dyDescent="0.3">
      <c r="A5854" s="1">
        <v>1737041042417920</v>
      </c>
      <c r="B5854" s="2">
        <v>45673</v>
      </c>
      <c r="C5854">
        <v>12</v>
      </c>
      <c r="D5854">
        <v>24</v>
      </c>
      <c r="E5854" s="1">
        <v>2417927</v>
      </c>
      <c r="F5854" t="s">
        <v>2299</v>
      </c>
      <c r="G5854">
        <v>486733</v>
      </c>
      <c r="K5854">
        <f t="shared" si="273"/>
        <v>2.4179270000000002</v>
      </c>
      <c r="L5854">
        <f t="shared" si="274"/>
        <v>3.4243999999999719E-2</v>
      </c>
      <c r="N5854">
        <f t="shared" si="275"/>
        <v>348</v>
      </c>
    </row>
    <row r="5855" spans="1:14" x14ac:dyDescent="0.3">
      <c r="A5855" s="1">
        <v>1737041042452170</v>
      </c>
      <c r="B5855" s="2">
        <v>45673</v>
      </c>
      <c r="C5855">
        <v>12</v>
      </c>
      <c r="D5855">
        <v>24</v>
      </c>
      <c r="E5855" s="1">
        <v>2452171</v>
      </c>
      <c r="F5855" t="s">
        <v>2300</v>
      </c>
      <c r="G5855">
        <v>487081</v>
      </c>
      <c r="K5855">
        <f t="shared" si="273"/>
        <v>2.4521709999999999</v>
      </c>
      <c r="L5855">
        <f t="shared" si="274"/>
        <v>3.3949999999999925E-2</v>
      </c>
      <c r="N5855">
        <f t="shared" si="275"/>
        <v>300</v>
      </c>
    </row>
    <row r="5856" spans="1:14" x14ac:dyDescent="0.3">
      <c r="A5856" s="1">
        <v>1737041042486120</v>
      </c>
      <c r="B5856" s="2">
        <v>45673</v>
      </c>
      <c r="C5856">
        <v>12</v>
      </c>
      <c r="D5856">
        <v>24</v>
      </c>
      <c r="E5856" s="1">
        <v>2486121</v>
      </c>
      <c r="F5856" t="s">
        <v>2301</v>
      </c>
      <c r="G5856">
        <v>487381</v>
      </c>
      <c r="K5856">
        <f t="shared" si="273"/>
        <v>2.4861209999999998</v>
      </c>
      <c r="L5856">
        <f t="shared" si="274"/>
        <v>3.3794000000000324E-2</v>
      </c>
      <c r="N5856">
        <f t="shared" si="275"/>
        <v>228</v>
      </c>
    </row>
    <row r="5857" spans="1:14" x14ac:dyDescent="0.3">
      <c r="A5857" s="1">
        <v>1737041042519910</v>
      </c>
      <c r="B5857" s="2">
        <v>45673</v>
      </c>
      <c r="C5857">
        <v>12</v>
      </c>
      <c r="D5857">
        <v>24</v>
      </c>
      <c r="E5857" s="1">
        <v>2519915</v>
      </c>
      <c r="F5857" t="s">
        <v>2302</v>
      </c>
      <c r="G5857">
        <v>487609</v>
      </c>
      <c r="K5857">
        <f t="shared" si="273"/>
        <v>2.5199150000000001</v>
      </c>
      <c r="L5857">
        <f t="shared" si="274"/>
        <v>3.4718999999999944E-2</v>
      </c>
      <c r="N5857">
        <f t="shared" si="275"/>
        <v>330</v>
      </c>
    </row>
    <row r="5858" spans="1:14" x14ac:dyDescent="0.3">
      <c r="A5858" s="1">
        <v>1737041042554630</v>
      </c>
      <c r="B5858" s="2">
        <v>45673</v>
      </c>
      <c r="C5858">
        <v>12</v>
      </c>
      <c r="D5858">
        <v>24</v>
      </c>
      <c r="E5858" s="1">
        <v>2554634</v>
      </c>
      <c r="F5858" t="s">
        <v>2303</v>
      </c>
      <c r="G5858">
        <v>487939</v>
      </c>
      <c r="K5858">
        <f t="shared" si="273"/>
        <v>2.5546340000000001</v>
      </c>
      <c r="L5858">
        <f t="shared" si="274"/>
        <v>3.4677999999999987E-2</v>
      </c>
      <c r="N5858">
        <f t="shared" si="275"/>
        <v>310</v>
      </c>
    </row>
    <row r="5859" spans="1:14" x14ac:dyDescent="0.3">
      <c r="A5859" s="1">
        <v>1737041042589310</v>
      </c>
      <c r="B5859" s="2">
        <v>45673</v>
      </c>
      <c r="C5859">
        <v>12</v>
      </c>
      <c r="D5859">
        <v>24</v>
      </c>
      <c r="E5859" s="1">
        <v>2589312</v>
      </c>
      <c r="F5859" t="s">
        <v>2304</v>
      </c>
      <c r="G5859">
        <v>488249</v>
      </c>
      <c r="K5859">
        <f t="shared" si="273"/>
        <v>2.5893120000000001</v>
      </c>
      <c r="L5859">
        <f t="shared" si="274"/>
        <v>3.4285000000000121E-2</v>
      </c>
      <c r="N5859">
        <f t="shared" si="275"/>
        <v>307</v>
      </c>
    </row>
    <row r="5860" spans="1:14" x14ac:dyDescent="0.3">
      <c r="A5860" s="1">
        <v>1737041042623590</v>
      </c>
      <c r="B5860" s="2">
        <v>45673</v>
      </c>
      <c r="C5860">
        <v>12</v>
      </c>
      <c r="D5860">
        <v>24</v>
      </c>
      <c r="E5860" s="1">
        <v>2623597</v>
      </c>
      <c r="F5860" t="s">
        <v>2305</v>
      </c>
      <c r="G5860">
        <v>488556</v>
      </c>
      <c r="K5860">
        <f t="shared" si="273"/>
        <v>2.6235970000000002</v>
      </c>
      <c r="L5860">
        <f t="shared" si="274"/>
        <v>3.5036999999999985E-2</v>
      </c>
      <c r="N5860">
        <f t="shared" si="275"/>
        <v>244</v>
      </c>
    </row>
    <row r="5861" spans="1:14" x14ac:dyDescent="0.3">
      <c r="A5861" s="1">
        <v>1737041042658630</v>
      </c>
      <c r="B5861" s="2">
        <v>45673</v>
      </c>
      <c r="C5861">
        <v>12</v>
      </c>
      <c r="D5861">
        <v>24</v>
      </c>
      <c r="E5861" s="1">
        <v>2658634</v>
      </c>
      <c r="F5861" t="s">
        <v>2306</v>
      </c>
      <c r="G5861">
        <v>488800</v>
      </c>
      <c r="K5861">
        <f t="shared" si="273"/>
        <v>2.6586340000000002</v>
      </c>
      <c r="L5861">
        <f t="shared" si="274"/>
        <v>3.4094999999999764E-2</v>
      </c>
      <c r="N5861">
        <f t="shared" si="275"/>
        <v>188</v>
      </c>
    </row>
    <row r="5862" spans="1:14" x14ac:dyDescent="0.3">
      <c r="A5862" s="1">
        <v>1737041042692720</v>
      </c>
      <c r="B5862" s="2">
        <v>45673</v>
      </c>
      <c r="C5862">
        <v>12</v>
      </c>
      <c r="D5862">
        <v>24</v>
      </c>
      <c r="E5862" s="1">
        <v>2692729</v>
      </c>
      <c r="F5862" t="s">
        <v>2307</v>
      </c>
      <c r="G5862">
        <v>488988</v>
      </c>
      <c r="K5862">
        <f t="shared" si="273"/>
        <v>2.6927289999999999</v>
      </c>
      <c r="L5862">
        <f t="shared" si="274"/>
        <v>3.4410999999999969E-2</v>
      </c>
      <c r="N5862">
        <f t="shared" si="275"/>
        <v>137</v>
      </c>
    </row>
    <row r="5863" spans="1:14" x14ac:dyDescent="0.3">
      <c r="A5863" s="1">
        <v>173704104272714</v>
      </c>
      <c r="B5863" s="2">
        <v>45673</v>
      </c>
      <c r="C5863">
        <v>12</v>
      </c>
      <c r="D5863">
        <v>24</v>
      </c>
      <c r="E5863" s="1">
        <v>2727140</v>
      </c>
      <c r="F5863" t="s">
        <v>2308</v>
      </c>
      <c r="G5863">
        <v>489125</v>
      </c>
      <c r="K5863">
        <f t="shared" si="273"/>
        <v>2.7271399999999999</v>
      </c>
      <c r="L5863">
        <f t="shared" si="274"/>
        <v>3.3904000000000156E-2</v>
      </c>
      <c r="N5863">
        <f t="shared" si="275"/>
        <v>234</v>
      </c>
    </row>
    <row r="5864" spans="1:14" x14ac:dyDescent="0.3">
      <c r="A5864" s="1">
        <v>1737041042761040</v>
      </c>
      <c r="B5864" s="2">
        <v>45673</v>
      </c>
      <c r="C5864">
        <v>12</v>
      </c>
      <c r="D5864">
        <v>24</v>
      </c>
      <c r="E5864" s="1">
        <v>2761044</v>
      </c>
      <c r="F5864" t="s">
        <v>2309</v>
      </c>
      <c r="G5864">
        <v>489359</v>
      </c>
      <c r="K5864">
        <f t="shared" si="273"/>
        <v>2.7610440000000001</v>
      </c>
      <c r="L5864">
        <f t="shared" si="274"/>
        <v>3.5213999999999857E-2</v>
      </c>
      <c r="N5864">
        <f t="shared" si="275"/>
        <v>309</v>
      </c>
    </row>
    <row r="5865" spans="1:14" x14ac:dyDescent="0.3">
      <c r="A5865" s="1">
        <v>1737041042796250</v>
      </c>
      <c r="B5865" s="2">
        <v>45673</v>
      </c>
      <c r="C5865">
        <v>12</v>
      </c>
      <c r="D5865">
        <v>24</v>
      </c>
      <c r="E5865" s="1">
        <v>2796258</v>
      </c>
      <c r="F5865" t="s">
        <v>2310</v>
      </c>
      <c r="G5865">
        <v>489668</v>
      </c>
      <c r="K5865">
        <f t="shared" si="273"/>
        <v>2.7962579999999999</v>
      </c>
      <c r="L5865">
        <f t="shared" si="274"/>
        <v>3.4238000000000213E-2</v>
      </c>
      <c r="N5865">
        <f t="shared" si="275"/>
        <v>252</v>
      </c>
    </row>
    <row r="5866" spans="1:14" x14ac:dyDescent="0.3">
      <c r="A5866" s="1">
        <v>1737041042830490</v>
      </c>
      <c r="B5866" s="2">
        <v>45673</v>
      </c>
      <c r="C5866">
        <v>12</v>
      </c>
      <c r="D5866">
        <v>24</v>
      </c>
      <c r="E5866" s="1">
        <v>2830496</v>
      </c>
      <c r="F5866" t="s">
        <v>2311</v>
      </c>
      <c r="G5866">
        <v>489920</v>
      </c>
      <c r="K5866">
        <f t="shared" si="273"/>
        <v>2.8304960000000001</v>
      </c>
      <c r="L5866">
        <f t="shared" si="274"/>
        <v>3.3743999999999996E-2</v>
      </c>
      <c r="N5866">
        <f t="shared" si="275"/>
        <v>192</v>
      </c>
    </row>
    <row r="5867" spans="1:14" x14ac:dyDescent="0.3">
      <c r="A5867" s="1">
        <v>173704104286424</v>
      </c>
      <c r="B5867" s="2">
        <v>45673</v>
      </c>
      <c r="C5867">
        <v>12</v>
      </c>
      <c r="D5867">
        <v>24</v>
      </c>
      <c r="E5867" s="1">
        <v>2864240</v>
      </c>
      <c r="F5867" t="s">
        <v>2312</v>
      </c>
      <c r="G5867">
        <v>490112</v>
      </c>
      <c r="K5867">
        <f t="shared" si="273"/>
        <v>2.8642400000000001</v>
      </c>
      <c r="L5867">
        <f t="shared" si="274"/>
        <v>3.4950999999999954E-2</v>
      </c>
      <c r="N5867">
        <f t="shared" si="275"/>
        <v>130</v>
      </c>
    </row>
    <row r="5868" spans="1:14" x14ac:dyDescent="0.3">
      <c r="A5868" s="1">
        <v>1737041042899190</v>
      </c>
      <c r="B5868" s="2">
        <v>45673</v>
      </c>
      <c r="C5868">
        <v>12</v>
      </c>
      <c r="D5868">
        <v>24</v>
      </c>
      <c r="E5868" s="1">
        <v>2899191</v>
      </c>
      <c r="F5868" t="s">
        <v>2313</v>
      </c>
      <c r="G5868">
        <v>490242</v>
      </c>
      <c r="K5868">
        <f t="shared" si="273"/>
        <v>2.8991910000000001</v>
      </c>
      <c r="L5868">
        <f t="shared" si="274"/>
        <v>3.2601999999999798E-2</v>
      </c>
      <c r="N5868">
        <f t="shared" si="275"/>
        <v>198</v>
      </c>
    </row>
    <row r="5869" spans="1:14" x14ac:dyDescent="0.3">
      <c r="A5869" s="1">
        <v>1737041042931790</v>
      </c>
      <c r="B5869" s="2">
        <v>45673</v>
      </c>
      <c r="C5869">
        <v>12</v>
      </c>
      <c r="D5869">
        <v>24</v>
      </c>
      <c r="E5869" s="1">
        <v>2931793</v>
      </c>
      <c r="F5869" t="s">
        <v>2314</v>
      </c>
      <c r="G5869">
        <v>490440</v>
      </c>
      <c r="K5869">
        <f t="shared" si="273"/>
        <v>2.9317929999999999</v>
      </c>
      <c r="L5869">
        <f t="shared" si="274"/>
        <v>3.3377000000000212E-2</v>
      </c>
      <c r="N5869">
        <f t="shared" si="275"/>
        <v>353</v>
      </c>
    </row>
    <row r="5870" spans="1:14" x14ac:dyDescent="0.3">
      <c r="A5870" s="1">
        <v>173704104296517</v>
      </c>
      <c r="B5870" s="2">
        <v>45673</v>
      </c>
      <c r="C5870">
        <v>12</v>
      </c>
      <c r="D5870">
        <v>24</v>
      </c>
      <c r="E5870" s="1">
        <v>2965170</v>
      </c>
      <c r="F5870" t="s">
        <v>2315</v>
      </c>
      <c r="G5870">
        <v>490793</v>
      </c>
      <c r="K5870">
        <f t="shared" si="273"/>
        <v>2.9651700000000001</v>
      </c>
      <c r="L5870">
        <f t="shared" si="274"/>
        <v>3.3771999999999913E-2</v>
      </c>
      <c r="N5870">
        <f t="shared" si="275"/>
        <v>319</v>
      </c>
    </row>
    <row r="5871" spans="1:14" x14ac:dyDescent="0.3">
      <c r="A5871" s="1">
        <v>1737041042998940</v>
      </c>
      <c r="B5871" s="2">
        <v>45673</v>
      </c>
      <c r="C5871">
        <v>12</v>
      </c>
      <c r="D5871">
        <v>24</v>
      </c>
      <c r="E5871" s="1">
        <v>2998942</v>
      </c>
      <c r="F5871" t="s">
        <v>2316</v>
      </c>
      <c r="G5871">
        <v>491112</v>
      </c>
      <c r="K5871">
        <f t="shared" si="273"/>
        <v>2.998942</v>
      </c>
      <c r="L5871">
        <f t="shared" si="274"/>
        <v>3.4837000000000007E-2</v>
      </c>
      <c r="N5871">
        <f t="shared" si="275"/>
        <v>238</v>
      </c>
    </row>
    <row r="5872" spans="1:14" x14ac:dyDescent="0.3">
      <c r="A5872" s="1">
        <v>1737041043033770</v>
      </c>
      <c r="B5872" s="2">
        <v>45673</v>
      </c>
      <c r="C5872">
        <v>12</v>
      </c>
      <c r="D5872">
        <v>24</v>
      </c>
      <c r="E5872" s="1">
        <v>3033779</v>
      </c>
      <c r="F5872" t="s">
        <v>2317</v>
      </c>
      <c r="G5872">
        <v>491350</v>
      </c>
      <c r="K5872">
        <f t="shared" si="273"/>
        <v>3.033779</v>
      </c>
      <c r="L5872">
        <f t="shared" si="274"/>
        <v>3.449800000000014E-2</v>
      </c>
      <c r="N5872">
        <f t="shared" si="275"/>
        <v>166</v>
      </c>
    </row>
    <row r="5873" spans="1:14" x14ac:dyDescent="0.3">
      <c r="A5873" s="1">
        <v>1737041043068270</v>
      </c>
      <c r="B5873" s="2">
        <v>45673</v>
      </c>
      <c r="C5873">
        <v>12</v>
      </c>
      <c r="D5873">
        <v>24</v>
      </c>
      <c r="E5873" s="1">
        <v>3068277</v>
      </c>
      <c r="F5873" t="s">
        <v>2318</v>
      </c>
      <c r="G5873">
        <v>491516</v>
      </c>
      <c r="K5873">
        <f t="shared" si="273"/>
        <v>3.0682770000000001</v>
      </c>
      <c r="L5873">
        <f t="shared" si="274"/>
        <v>3.4008000000000038E-2</v>
      </c>
      <c r="N5873">
        <f t="shared" si="275"/>
        <v>154</v>
      </c>
    </row>
    <row r="5874" spans="1:14" x14ac:dyDescent="0.3">
      <c r="A5874" s="1">
        <v>1737041043102280</v>
      </c>
      <c r="B5874" s="2">
        <v>45673</v>
      </c>
      <c r="C5874">
        <v>12</v>
      </c>
      <c r="D5874">
        <v>24</v>
      </c>
      <c r="E5874" s="1">
        <v>3102285</v>
      </c>
      <c r="F5874" t="s">
        <v>2319</v>
      </c>
      <c r="G5874">
        <v>491670</v>
      </c>
      <c r="K5874">
        <f t="shared" si="273"/>
        <v>3.1022850000000002</v>
      </c>
      <c r="L5874">
        <f t="shared" si="274"/>
        <v>6.3996999999999638E-2</v>
      </c>
      <c r="N5874">
        <f t="shared" si="275"/>
        <v>303</v>
      </c>
    </row>
    <row r="5875" spans="1:14" x14ac:dyDescent="0.3">
      <c r="A5875" s="1">
        <v>1737041043166280</v>
      </c>
      <c r="B5875" s="2">
        <v>45673</v>
      </c>
      <c r="C5875">
        <v>12</v>
      </c>
      <c r="D5875">
        <v>24</v>
      </c>
      <c r="E5875" s="1">
        <v>3166282</v>
      </c>
      <c r="F5875" t="s">
        <v>2320</v>
      </c>
      <c r="G5875">
        <v>491973</v>
      </c>
      <c r="K5875">
        <f t="shared" si="273"/>
        <v>3.1662819999999998</v>
      </c>
      <c r="L5875">
        <f t="shared" si="274"/>
        <v>5.4000000000002935E-3</v>
      </c>
      <c r="N5875">
        <f t="shared" si="275"/>
        <v>263</v>
      </c>
    </row>
    <row r="5876" spans="1:14" x14ac:dyDescent="0.3">
      <c r="A5876" s="1">
        <v>1737041043171680</v>
      </c>
      <c r="B5876" s="2">
        <v>45673</v>
      </c>
      <c r="C5876">
        <v>12</v>
      </c>
      <c r="D5876">
        <v>24</v>
      </c>
      <c r="E5876" s="1">
        <v>3171682</v>
      </c>
      <c r="F5876" t="s">
        <v>2321</v>
      </c>
      <c r="G5876">
        <v>492236</v>
      </c>
      <c r="K5876">
        <f t="shared" si="273"/>
        <v>3.1716820000000001</v>
      </c>
      <c r="L5876">
        <f t="shared" si="274"/>
        <v>3.6124999999999741E-2</v>
      </c>
      <c r="N5876">
        <f t="shared" si="275"/>
        <v>186</v>
      </c>
    </row>
    <row r="5877" spans="1:14" x14ac:dyDescent="0.3">
      <c r="A5877" s="1">
        <v>1737041043207800</v>
      </c>
      <c r="B5877" s="2">
        <v>45673</v>
      </c>
      <c r="C5877">
        <v>12</v>
      </c>
      <c r="D5877">
        <v>24</v>
      </c>
      <c r="E5877" s="1">
        <v>3207807</v>
      </c>
      <c r="F5877" t="s">
        <v>2322</v>
      </c>
      <c r="G5877">
        <v>492422</v>
      </c>
      <c r="K5877">
        <f t="shared" si="273"/>
        <v>3.2078069999999999</v>
      </c>
      <c r="L5877">
        <f t="shared" si="274"/>
        <v>3.3640000000000114E-2</v>
      </c>
      <c r="N5877">
        <f t="shared" si="275"/>
        <v>115</v>
      </c>
    </row>
    <row r="5878" spans="1:14" x14ac:dyDescent="0.3">
      <c r="A5878" s="1">
        <v>1737041043241440</v>
      </c>
      <c r="B5878" s="2">
        <v>45673</v>
      </c>
      <c r="C5878">
        <v>12</v>
      </c>
      <c r="D5878">
        <v>24</v>
      </c>
      <c r="E5878" s="1">
        <v>3241447</v>
      </c>
      <c r="F5878" t="s">
        <v>2322</v>
      </c>
      <c r="G5878">
        <v>492537</v>
      </c>
      <c r="K5878">
        <f t="shared" si="273"/>
        <v>3.241447</v>
      </c>
      <c r="L5878">
        <f t="shared" si="274"/>
        <v>3.4667999999999921E-2</v>
      </c>
      <c r="N5878">
        <f t="shared" si="275"/>
        <v>92</v>
      </c>
    </row>
    <row r="5879" spans="1:14" x14ac:dyDescent="0.3">
      <c r="A5879" s="1">
        <v>1737041043276110</v>
      </c>
      <c r="B5879" s="2">
        <v>45673</v>
      </c>
      <c r="C5879">
        <v>12</v>
      </c>
      <c r="D5879">
        <v>24</v>
      </c>
      <c r="E5879" s="1">
        <v>3276115</v>
      </c>
      <c r="F5879" t="s">
        <v>2323</v>
      </c>
      <c r="G5879">
        <v>492629</v>
      </c>
      <c r="K5879">
        <f t="shared" si="273"/>
        <v>3.2761149999999999</v>
      </c>
      <c r="L5879">
        <f t="shared" si="274"/>
        <v>3.3462000000000103E-2</v>
      </c>
      <c r="N5879">
        <f t="shared" si="275"/>
        <v>447</v>
      </c>
    </row>
    <row r="5880" spans="1:14" x14ac:dyDescent="0.3">
      <c r="A5880" s="1">
        <v>1737041043309570</v>
      </c>
      <c r="B5880" s="2">
        <v>45673</v>
      </c>
      <c r="C5880">
        <v>12</v>
      </c>
      <c r="D5880">
        <v>24</v>
      </c>
      <c r="E5880" s="1">
        <v>3309577</v>
      </c>
      <c r="F5880" t="s">
        <v>2324</v>
      </c>
      <c r="G5880">
        <v>493076</v>
      </c>
      <c r="K5880">
        <f t="shared" si="273"/>
        <v>3.309577</v>
      </c>
      <c r="L5880">
        <f t="shared" si="274"/>
        <v>3.2697999999999894E-2</v>
      </c>
      <c r="N5880">
        <f t="shared" si="275"/>
        <v>358</v>
      </c>
    </row>
    <row r="5881" spans="1:14" x14ac:dyDescent="0.3">
      <c r="A5881" s="1">
        <v>1737041043342270</v>
      </c>
      <c r="B5881" s="2">
        <v>45673</v>
      </c>
      <c r="C5881">
        <v>12</v>
      </c>
      <c r="D5881">
        <v>24</v>
      </c>
      <c r="E5881" s="1">
        <v>3342275</v>
      </c>
      <c r="F5881" t="s">
        <v>2325</v>
      </c>
      <c r="G5881">
        <v>493434</v>
      </c>
      <c r="K5881">
        <f t="shared" si="273"/>
        <v>3.3422749999999999</v>
      </c>
      <c r="L5881">
        <f t="shared" si="274"/>
        <v>3.257000000000021E-2</v>
      </c>
      <c r="N5881">
        <f t="shared" si="275"/>
        <v>289</v>
      </c>
    </row>
    <row r="5882" spans="1:14" x14ac:dyDescent="0.3">
      <c r="A5882" s="1">
        <v>1737041043374840</v>
      </c>
      <c r="B5882" s="2">
        <v>45673</v>
      </c>
      <c r="C5882">
        <v>12</v>
      </c>
      <c r="D5882">
        <v>24</v>
      </c>
      <c r="E5882" s="1">
        <v>3374845</v>
      </c>
      <c r="F5882" t="s">
        <v>2326</v>
      </c>
      <c r="G5882">
        <v>493723</v>
      </c>
      <c r="K5882">
        <f t="shared" si="273"/>
        <v>3.3748450000000001</v>
      </c>
      <c r="L5882">
        <f t="shared" si="274"/>
        <v>3.4192999999999696E-2</v>
      </c>
      <c r="N5882">
        <f t="shared" si="275"/>
        <v>233</v>
      </c>
    </row>
    <row r="5883" spans="1:14" x14ac:dyDescent="0.3">
      <c r="A5883" s="1">
        <v>1737041043409030</v>
      </c>
      <c r="B5883" s="2">
        <v>45673</v>
      </c>
      <c r="C5883">
        <v>12</v>
      </c>
      <c r="D5883">
        <v>24</v>
      </c>
      <c r="E5883" s="1">
        <v>3409038</v>
      </c>
      <c r="F5883" t="s">
        <v>2327</v>
      </c>
      <c r="G5883">
        <v>493956</v>
      </c>
      <c r="K5883">
        <f t="shared" si="273"/>
        <v>3.4090379999999998</v>
      </c>
      <c r="L5883">
        <f t="shared" si="274"/>
        <v>3.3568000000000264E-2</v>
      </c>
      <c r="N5883">
        <f t="shared" si="275"/>
        <v>158</v>
      </c>
    </row>
    <row r="5884" spans="1:14" x14ac:dyDescent="0.3">
      <c r="A5884" s="1">
        <v>1737041043442600</v>
      </c>
      <c r="B5884" s="2">
        <v>45673</v>
      </c>
      <c r="C5884">
        <v>12</v>
      </c>
      <c r="D5884">
        <v>24</v>
      </c>
      <c r="E5884" s="1">
        <v>3442606</v>
      </c>
      <c r="F5884" t="s">
        <v>2328</v>
      </c>
      <c r="G5884">
        <v>494114</v>
      </c>
      <c r="K5884">
        <f t="shared" si="273"/>
        <v>3.4426060000000001</v>
      </c>
      <c r="L5884">
        <f t="shared" si="274"/>
        <v>3.3199999999999896E-2</v>
      </c>
      <c r="N5884">
        <f t="shared" si="275"/>
        <v>309</v>
      </c>
    </row>
    <row r="5885" spans="1:14" x14ac:dyDescent="0.3">
      <c r="A5885" s="1">
        <v>1737041043475800</v>
      </c>
      <c r="B5885" s="2">
        <v>45673</v>
      </c>
      <c r="C5885">
        <v>12</v>
      </c>
      <c r="D5885">
        <v>24</v>
      </c>
      <c r="E5885" s="1">
        <v>3475806</v>
      </c>
      <c r="F5885" t="s">
        <v>2329</v>
      </c>
      <c r="G5885">
        <v>494423</v>
      </c>
      <c r="K5885">
        <f t="shared" si="273"/>
        <v>3.475806</v>
      </c>
      <c r="L5885">
        <f t="shared" si="274"/>
        <v>3.4926000000000013E-2</v>
      </c>
      <c r="N5885">
        <f t="shared" si="275"/>
        <v>305</v>
      </c>
    </row>
    <row r="5886" spans="1:14" x14ac:dyDescent="0.3">
      <c r="A5886" s="1">
        <v>1737041043510730</v>
      </c>
      <c r="B5886" s="2">
        <v>45673</v>
      </c>
      <c r="C5886">
        <v>12</v>
      </c>
      <c r="D5886">
        <v>24</v>
      </c>
      <c r="E5886" s="1">
        <v>3510732</v>
      </c>
      <c r="F5886" t="s">
        <v>2330</v>
      </c>
      <c r="G5886">
        <v>494728</v>
      </c>
      <c r="K5886">
        <f t="shared" si="273"/>
        <v>3.510732</v>
      </c>
      <c r="L5886">
        <f t="shared" si="274"/>
        <v>3.4492999999999885E-2</v>
      </c>
      <c r="N5886">
        <f t="shared" si="275"/>
        <v>240</v>
      </c>
    </row>
    <row r="5887" spans="1:14" x14ac:dyDescent="0.3">
      <c r="A5887" s="1">
        <v>1737041043545220</v>
      </c>
      <c r="B5887" s="2">
        <v>45673</v>
      </c>
      <c r="C5887">
        <v>12</v>
      </c>
      <c r="D5887">
        <v>24</v>
      </c>
      <c r="E5887" s="1">
        <v>3545225</v>
      </c>
      <c r="F5887" t="s">
        <v>2331</v>
      </c>
      <c r="G5887">
        <v>494968</v>
      </c>
      <c r="K5887">
        <f t="shared" si="273"/>
        <v>3.5452249999999998</v>
      </c>
      <c r="L5887">
        <f t="shared" si="274"/>
        <v>3.4765000000000157E-2</v>
      </c>
      <c r="N5887">
        <f t="shared" si="275"/>
        <v>185</v>
      </c>
    </row>
    <row r="5888" spans="1:14" x14ac:dyDescent="0.3">
      <c r="A5888" s="1">
        <v>173704104357999</v>
      </c>
      <c r="B5888" s="2">
        <v>45673</v>
      </c>
      <c r="C5888">
        <v>12</v>
      </c>
      <c r="D5888">
        <v>24</v>
      </c>
      <c r="E5888" s="1">
        <v>3579990</v>
      </c>
      <c r="F5888" t="s">
        <v>2332</v>
      </c>
      <c r="G5888">
        <v>495153</v>
      </c>
      <c r="K5888">
        <f t="shared" si="273"/>
        <v>3.57999</v>
      </c>
      <c r="L5888">
        <f t="shared" si="274"/>
        <v>3.4534999999999982E-2</v>
      </c>
      <c r="N5888">
        <f t="shared" si="275"/>
        <v>134</v>
      </c>
    </row>
    <row r="5889" spans="1:14" x14ac:dyDescent="0.3">
      <c r="A5889" s="1">
        <v>1737041043614520</v>
      </c>
      <c r="B5889" s="2">
        <v>45673</v>
      </c>
      <c r="C5889">
        <v>12</v>
      </c>
      <c r="D5889">
        <v>24</v>
      </c>
      <c r="E5889" s="1">
        <v>3614525</v>
      </c>
      <c r="F5889" t="s">
        <v>2333</v>
      </c>
      <c r="G5889">
        <v>495287</v>
      </c>
      <c r="K5889">
        <f t="shared" si="273"/>
        <v>3.614525</v>
      </c>
      <c r="L5889">
        <f t="shared" si="274"/>
        <v>3.3940999999999999E-2</v>
      </c>
      <c r="N5889">
        <f t="shared" si="275"/>
        <v>270</v>
      </c>
    </row>
    <row r="5890" spans="1:14" x14ac:dyDescent="0.3">
      <c r="A5890" s="1">
        <v>1737041043648460</v>
      </c>
      <c r="B5890" s="2">
        <v>45673</v>
      </c>
      <c r="C5890">
        <v>12</v>
      </c>
      <c r="D5890">
        <v>24</v>
      </c>
      <c r="E5890" s="1">
        <v>3648466</v>
      </c>
      <c r="F5890" t="s">
        <v>2334</v>
      </c>
      <c r="G5890">
        <v>495557</v>
      </c>
      <c r="K5890">
        <f t="shared" si="273"/>
        <v>3.648466</v>
      </c>
      <c r="L5890">
        <f t="shared" si="274"/>
        <v>3.2810000000000006E-2</v>
      </c>
      <c r="N5890">
        <f t="shared" si="275"/>
        <v>388</v>
      </c>
    </row>
    <row r="5891" spans="1:14" x14ac:dyDescent="0.3">
      <c r="A5891" s="1">
        <v>1737041043681270</v>
      </c>
      <c r="B5891" s="2">
        <v>45673</v>
      </c>
      <c r="C5891">
        <v>12</v>
      </c>
      <c r="D5891">
        <v>24</v>
      </c>
      <c r="E5891" s="1">
        <v>3681276</v>
      </c>
      <c r="F5891" t="s">
        <v>2335</v>
      </c>
      <c r="G5891">
        <v>495945</v>
      </c>
      <c r="K5891">
        <f t="shared" ref="K5891:K5954" si="276">E5891/1000000</f>
        <v>3.681276</v>
      </c>
      <c r="L5891">
        <f t="shared" ref="L5891:L5954" si="277">K5892-K5891</f>
        <v>3.5209000000000046E-2</v>
      </c>
      <c r="N5891">
        <f t="shared" ref="N5891:N5954" si="278">G5892-G5891</f>
        <v>335</v>
      </c>
    </row>
    <row r="5892" spans="1:14" x14ac:dyDescent="0.3">
      <c r="A5892" s="1">
        <v>1737041043716480</v>
      </c>
      <c r="B5892" s="2">
        <v>45673</v>
      </c>
      <c r="C5892">
        <v>12</v>
      </c>
      <c r="D5892">
        <v>24</v>
      </c>
      <c r="E5892" s="1">
        <v>3716485</v>
      </c>
      <c r="F5892" t="s">
        <v>2336</v>
      </c>
      <c r="G5892">
        <v>496280</v>
      </c>
      <c r="K5892">
        <f t="shared" si="276"/>
        <v>3.716485</v>
      </c>
      <c r="L5892">
        <f t="shared" si="277"/>
        <v>3.4262000000000015E-2</v>
      </c>
      <c r="N5892">
        <f t="shared" si="278"/>
        <v>256</v>
      </c>
    </row>
    <row r="5893" spans="1:14" x14ac:dyDescent="0.3">
      <c r="A5893" s="1">
        <v>1737041043750740</v>
      </c>
      <c r="B5893" s="2">
        <v>45673</v>
      </c>
      <c r="C5893">
        <v>12</v>
      </c>
      <c r="D5893">
        <v>24</v>
      </c>
      <c r="E5893" s="1">
        <v>3750747</v>
      </c>
      <c r="F5893" t="s">
        <v>2337</v>
      </c>
      <c r="G5893">
        <v>496536</v>
      </c>
      <c r="K5893">
        <f t="shared" si="276"/>
        <v>3.7507470000000001</v>
      </c>
      <c r="L5893">
        <f t="shared" si="277"/>
        <v>3.4275999999999751E-2</v>
      </c>
      <c r="N5893">
        <f t="shared" si="278"/>
        <v>192</v>
      </c>
    </row>
    <row r="5894" spans="1:14" x14ac:dyDescent="0.3">
      <c r="A5894" s="1">
        <v>1737041043785020</v>
      </c>
      <c r="B5894" s="2">
        <v>45673</v>
      </c>
      <c r="C5894">
        <v>12</v>
      </c>
      <c r="D5894">
        <v>24</v>
      </c>
      <c r="E5894" s="1">
        <v>3785023</v>
      </c>
      <c r="F5894" t="s">
        <v>2338</v>
      </c>
      <c r="G5894">
        <v>496728</v>
      </c>
      <c r="K5894">
        <f t="shared" si="276"/>
        <v>3.7850229999999998</v>
      </c>
      <c r="L5894">
        <f t="shared" si="277"/>
        <v>3.4549000000000163E-2</v>
      </c>
      <c r="N5894">
        <f t="shared" si="278"/>
        <v>328</v>
      </c>
    </row>
    <row r="5895" spans="1:14" x14ac:dyDescent="0.3">
      <c r="A5895" s="1">
        <v>1737041043819570</v>
      </c>
      <c r="B5895" s="2">
        <v>45673</v>
      </c>
      <c r="C5895">
        <v>12</v>
      </c>
      <c r="D5895">
        <v>24</v>
      </c>
      <c r="E5895" s="1">
        <v>3819572</v>
      </c>
      <c r="F5895" t="s">
        <v>2339</v>
      </c>
      <c r="G5895">
        <v>497056</v>
      </c>
      <c r="K5895">
        <f t="shared" si="276"/>
        <v>3.819572</v>
      </c>
      <c r="L5895">
        <f t="shared" si="277"/>
        <v>3.7367999999999846E-2</v>
      </c>
      <c r="N5895">
        <f t="shared" si="278"/>
        <v>372</v>
      </c>
    </row>
    <row r="5896" spans="1:14" x14ac:dyDescent="0.3">
      <c r="A5896" s="1">
        <v>173704104385694</v>
      </c>
      <c r="B5896" s="2">
        <v>45673</v>
      </c>
      <c r="C5896">
        <v>12</v>
      </c>
      <c r="D5896">
        <v>24</v>
      </c>
      <c r="E5896" s="1">
        <v>3856940</v>
      </c>
      <c r="F5896" t="s">
        <v>2340</v>
      </c>
      <c r="G5896">
        <v>497428</v>
      </c>
      <c r="K5896">
        <f t="shared" si="276"/>
        <v>3.8569399999999998</v>
      </c>
      <c r="L5896">
        <f t="shared" si="277"/>
        <v>3.2474000000000114E-2</v>
      </c>
      <c r="N5896">
        <f t="shared" si="278"/>
        <v>516</v>
      </c>
    </row>
    <row r="5897" spans="1:14" x14ac:dyDescent="0.3">
      <c r="A5897" s="1">
        <v>1737041043889410</v>
      </c>
      <c r="B5897" s="2">
        <v>45673</v>
      </c>
      <c r="C5897">
        <v>12</v>
      </c>
      <c r="D5897">
        <v>24</v>
      </c>
      <c r="E5897" s="1">
        <v>3889414</v>
      </c>
      <c r="F5897" t="s">
        <v>2341</v>
      </c>
      <c r="G5897">
        <v>497944</v>
      </c>
      <c r="K5897">
        <f t="shared" si="276"/>
        <v>3.8894139999999999</v>
      </c>
      <c r="L5897">
        <f t="shared" si="277"/>
        <v>3.2674000000000092E-2</v>
      </c>
      <c r="N5897">
        <f t="shared" si="278"/>
        <v>170</v>
      </c>
    </row>
    <row r="5898" spans="1:14" x14ac:dyDescent="0.3">
      <c r="A5898" s="1">
        <v>1737041043922080</v>
      </c>
      <c r="B5898" s="2">
        <v>45673</v>
      </c>
      <c r="C5898">
        <v>12</v>
      </c>
      <c r="D5898">
        <v>24</v>
      </c>
      <c r="E5898" s="1">
        <v>3922088</v>
      </c>
      <c r="F5898" t="s">
        <v>2342</v>
      </c>
      <c r="G5898">
        <v>498114</v>
      </c>
      <c r="K5898">
        <f t="shared" si="276"/>
        <v>3.922088</v>
      </c>
      <c r="L5898">
        <f t="shared" si="277"/>
        <v>3.4202000000000066E-2</v>
      </c>
      <c r="N5898">
        <f t="shared" si="278"/>
        <v>260</v>
      </c>
    </row>
    <row r="5899" spans="1:14" x14ac:dyDescent="0.3">
      <c r="A5899" s="1">
        <v>173704104395629</v>
      </c>
      <c r="B5899" s="2">
        <v>45673</v>
      </c>
      <c r="C5899">
        <v>12</v>
      </c>
      <c r="D5899">
        <v>24</v>
      </c>
      <c r="E5899" s="1">
        <v>3956290</v>
      </c>
      <c r="F5899" t="s">
        <v>2343</v>
      </c>
      <c r="G5899">
        <v>498374</v>
      </c>
      <c r="K5899">
        <f t="shared" si="276"/>
        <v>3.9562900000000001</v>
      </c>
      <c r="L5899">
        <f t="shared" si="277"/>
        <v>3.3742999999999856E-2</v>
      </c>
      <c r="N5899">
        <f t="shared" si="278"/>
        <v>373</v>
      </c>
    </row>
    <row r="5900" spans="1:14" x14ac:dyDescent="0.3">
      <c r="A5900" s="1">
        <v>1737041043990030</v>
      </c>
      <c r="B5900" s="2">
        <v>45673</v>
      </c>
      <c r="C5900">
        <v>12</v>
      </c>
      <c r="D5900">
        <v>24</v>
      </c>
      <c r="E5900" s="1">
        <v>3990033</v>
      </c>
      <c r="F5900" t="s">
        <v>2344</v>
      </c>
      <c r="G5900">
        <v>498747</v>
      </c>
      <c r="K5900">
        <f t="shared" si="276"/>
        <v>3.9900329999999999</v>
      </c>
      <c r="L5900">
        <f t="shared" si="277"/>
        <v>3.4433999999999632E-2</v>
      </c>
      <c r="N5900">
        <f t="shared" si="278"/>
        <v>312</v>
      </c>
    </row>
    <row r="5901" spans="1:14" x14ac:dyDescent="0.3">
      <c r="A5901" s="1">
        <v>1737041044024460</v>
      </c>
      <c r="B5901" s="2">
        <v>45673</v>
      </c>
      <c r="C5901">
        <v>12</v>
      </c>
      <c r="D5901">
        <v>24</v>
      </c>
      <c r="E5901" s="1">
        <v>4024467</v>
      </c>
      <c r="F5901" t="s">
        <v>2345</v>
      </c>
      <c r="G5901">
        <v>499059</v>
      </c>
      <c r="K5901">
        <f t="shared" si="276"/>
        <v>4.0244669999999996</v>
      </c>
      <c r="L5901">
        <f t="shared" si="277"/>
        <v>3.4925000000000317E-2</v>
      </c>
      <c r="N5901">
        <f t="shared" si="278"/>
        <v>254</v>
      </c>
    </row>
    <row r="5902" spans="1:14" x14ac:dyDescent="0.3">
      <c r="A5902" s="1">
        <v>1737041044059390</v>
      </c>
      <c r="B5902" s="2">
        <v>45673</v>
      </c>
      <c r="C5902">
        <v>12</v>
      </c>
      <c r="D5902">
        <v>24</v>
      </c>
      <c r="E5902" s="1">
        <v>4059392</v>
      </c>
      <c r="F5902" t="s">
        <v>2346</v>
      </c>
      <c r="G5902">
        <v>499313</v>
      </c>
      <c r="K5902">
        <f t="shared" si="276"/>
        <v>4.0593919999999999</v>
      </c>
      <c r="L5902">
        <f t="shared" si="277"/>
        <v>3.4275000000000055E-2</v>
      </c>
      <c r="N5902">
        <f t="shared" si="278"/>
        <v>185</v>
      </c>
    </row>
    <row r="5903" spans="1:14" x14ac:dyDescent="0.3">
      <c r="A5903" s="1">
        <v>1737041044093660</v>
      </c>
      <c r="B5903" s="2">
        <v>45673</v>
      </c>
      <c r="C5903">
        <v>12</v>
      </c>
      <c r="D5903">
        <v>24</v>
      </c>
      <c r="E5903" s="1">
        <v>4093667</v>
      </c>
      <c r="F5903" t="s">
        <v>2347</v>
      </c>
      <c r="G5903">
        <v>499498</v>
      </c>
      <c r="K5903">
        <f t="shared" si="276"/>
        <v>4.0936669999999999</v>
      </c>
      <c r="L5903">
        <f t="shared" si="277"/>
        <v>3.4302000000000277E-2</v>
      </c>
      <c r="N5903">
        <f t="shared" si="278"/>
        <v>250</v>
      </c>
    </row>
    <row r="5904" spans="1:14" x14ac:dyDescent="0.3">
      <c r="A5904" s="1">
        <v>1737041044127960</v>
      </c>
      <c r="B5904" s="2">
        <v>45673</v>
      </c>
      <c r="C5904">
        <v>12</v>
      </c>
      <c r="D5904">
        <v>24</v>
      </c>
      <c r="E5904" s="1">
        <v>4127969</v>
      </c>
      <c r="F5904" t="s">
        <v>2348</v>
      </c>
      <c r="G5904">
        <v>499748</v>
      </c>
      <c r="K5904">
        <f t="shared" si="276"/>
        <v>4.1279690000000002</v>
      </c>
      <c r="L5904">
        <f t="shared" si="277"/>
        <v>3.2089000000000034E-2</v>
      </c>
      <c r="N5904">
        <f t="shared" si="278"/>
        <v>403</v>
      </c>
    </row>
    <row r="5905" spans="1:14" x14ac:dyDescent="0.3">
      <c r="A5905" s="1">
        <v>1737041044160050</v>
      </c>
      <c r="B5905" s="2">
        <v>45673</v>
      </c>
      <c r="C5905">
        <v>12</v>
      </c>
      <c r="D5905">
        <v>24</v>
      </c>
      <c r="E5905" s="1">
        <v>4160058</v>
      </c>
      <c r="F5905" t="s">
        <v>2349</v>
      </c>
      <c r="G5905">
        <v>500151</v>
      </c>
      <c r="K5905">
        <f t="shared" si="276"/>
        <v>4.1600580000000003</v>
      </c>
      <c r="L5905">
        <f t="shared" si="277"/>
        <v>3.5294999999999632E-2</v>
      </c>
      <c r="N5905">
        <f t="shared" si="278"/>
        <v>351</v>
      </c>
    </row>
    <row r="5906" spans="1:14" x14ac:dyDescent="0.3">
      <c r="A5906" s="1">
        <v>1737041044195350</v>
      </c>
      <c r="B5906" s="2">
        <v>45673</v>
      </c>
      <c r="C5906">
        <v>12</v>
      </c>
      <c r="D5906">
        <v>24</v>
      </c>
      <c r="E5906" s="1">
        <v>4195353</v>
      </c>
      <c r="F5906" t="s">
        <v>2350</v>
      </c>
      <c r="G5906">
        <v>500502</v>
      </c>
      <c r="K5906">
        <f t="shared" si="276"/>
        <v>4.1953529999999999</v>
      </c>
      <c r="L5906">
        <f t="shared" si="277"/>
        <v>3.4553999999999974E-2</v>
      </c>
      <c r="N5906">
        <f t="shared" si="278"/>
        <v>269</v>
      </c>
    </row>
    <row r="5907" spans="1:14" x14ac:dyDescent="0.3">
      <c r="A5907" s="1">
        <v>1737041044229900</v>
      </c>
      <c r="B5907" s="2">
        <v>45673</v>
      </c>
      <c r="C5907">
        <v>12</v>
      </c>
      <c r="D5907">
        <v>24</v>
      </c>
      <c r="E5907" s="1">
        <v>4229907</v>
      </c>
      <c r="F5907" t="s">
        <v>2351</v>
      </c>
      <c r="G5907">
        <v>500771</v>
      </c>
      <c r="K5907">
        <f t="shared" si="276"/>
        <v>4.2299069999999999</v>
      </c>
      <c r="L5907">
        <f t="shared" si="277"/>
        <v>3.4944000000000308E-2</v>
      </c>
      <c r="N5907">
        <f t="shared" si="278"/>
        <v>209</v>
      </c>
    </row>
    <row r="5908" spans="1:14" x14ac:dyDescent="0.3">
      <c r="A5908" s="1">
        <v>1737041044264850</v>
      </c>
      <c r="B5908" s="2">
        <v>45673</v>
      </c>
      <c r="C5908">
        <v>12</v>
      </c>
      <c r="D5908">
        <v>24</v>
      </c>
      <c r="E5908" s="1">
        <v>4264851</v>
      </c>
      <c r="F5908" t="s">
        <v>2352</v>
      </c>
      <c r="G5908">
        <v>500980</v>
      </c>
      <c r="K5908">
        <f t="shared" si="276"/>
        <v>4.2648510000000002</v>
      </c>
      <c r="L5908">
        <f t="shared" si="277"/>
        <v>3.3488999999999436E-2</v>
      </c>
      <c r="N5908">
        <f t="shared" si="278"/>
        <v>344</v>
      </c>
    </row>
    <row r="5909" spans="1:14" x14ac:dyDescent="0.3">
      <c r="A5909" s="1">
        <v>173704104429834</v>
      </c>
      <c r="B5909" s="2">
        <v>45673</v>
      </c>
      <c r="C5909">
        <v>12</v>
      </c>
      <c r="D5909">
        <v>24</v>
      </c>
      <c r="E5909" s="1">
        <v>4298340</v>
      </c>
      <c r="F5909" t="s">
        <v>2353</v>
      </c>
      <c r="G5909">
        <v>501324</v>
      </c>
      <c r="K5909">
        <f t="shared" si="276"/>
        <v>4.2983399999999996</v>
      </c>
      <c r="L5909">
        <f t="shared" si="277"/>
        <v>3.5186000000000384E-2</v>
      </c>
      <c r="N5909">
        <f t="shared" si="278"/>
        <v>368</v>
      </c>
    </row>
    <row r="5910" spans="1:14" x14ac:dyDescent="0.3">
      <c r="A5910" s="1">
        <v>1737041044333520</v>
      </c>
      <c r="B5910" s="2">
        <v>45673</v>
      </c>
      <c r="C5910">
        <v>12</v>
      </c>
      <c r="D5910">
        <v>24</v>
      </c>
      <c r="E5910" s="1">
        <v>4333526</v>
      </c>
      <c r="F5910" t="s">
        <v>2354</v>
      </c>
      <c r="G5910">
        <v>501692</v>
      </c>
      <c r="K5910">
        <f t="shared" si="276"/>
        <v>4.333526</v>
      </c>
      <c r="L5910">
        <f t="shared" si="277"/>
        <v>3.4046000000000021E-2</v>
      </c>
      <c r="N5910">
        <f t="shared" si="278"/>
        <v>304</v>
      </c>
    </row>
    <row r="5911" spans="1:14" x14ac:dyDescent="0.3">
      <c r="A5911" s="1">
        <v>1737041044367570</v>
      </c>
      <c r="B5911" s="2">
        <v>45673</v>
      </c>
      <c r="C5911">
        <v>12</v>
      </c>
      <c r="D5911">
        <v>24</v>
      </c>
      <c r="E5911" s="1">
        <v>4367572</v>
      </c>
      <c r="F5911" t="s">
        <v>2355</v>
      </c>
      <c r="G5911">
        <v>501996</v>
      </c>
      <c r="K5911">
        <f t="shared" si="276"/>
        <v>4.367572</v>
      </c>
      <c r="L5911">
        <f t="shared" si="277"/>
        <v>3.2251999999999725E-2</v>
      </c>
      <c r="N5911">
        <f t="shared" si="278"/>
        <v>0</v>
      </c>
    </row>
    <row r="5912" spans="1:14" x14ac:dyDescent="0.3">
      <c r="A5912" s="1">
        <v>1737041044399820</v>
      </c>
      <c r="B5912" s="2">
        <v>45673</v>
      </c>
      <c r="C5912">
        <v>12</v>
      </c>
      <c r="D5912">
        <v>24</v>
      </c>
      <c r="E5912" s="1">
        <v>4399824</v>
      </c>
      <c r="F5912" t="s">
        <v>2355</v>
      </c>
      <c r="G5912">
        <v>501996</v>
      </c>
      <c r="K5912">
        <f t="shared" si="276"/>
        <v>4.3998239999999997</v>
      </c>
      <c r="L5912">
        <f t="shared" si="277"/>
        <v>3.2848000000000432E-2</v>
      </c>
      <c r="N5912">
        <f t="shared" si="278"/>
        <v>423</v>
      </c>
    </row>
    <row r="5913" spans="1:14" x14ac:dyDescent="0.3">
      <c r="A5913" s="1">
        <v>1737041044432670</v>
      </c>
      <c r="B5913" s="2">
        <v>45673</v>
      </c>
      <c r="C5913">
        <v>12</v>
      </c>
      <c r="D5913">
        <v>24</v>
      </c>
      <c r="E5913" s="1">
        <v>4432672</v>
      </c>
      <c r="F5913" t="s">
        <v>2356</v>
      </c>
      <c r="G5913">
        <v>502419</v>
      </c>
      <c r="K5913">
        <f t="shared" si="276"/>
        <v>4.4326720000000002</v>
      </c>
      <c r="L5913">
        <f t="shared" si="277"/>
        <v>3.5318000000000183E-2</v>
      </c>
      <c r="N5913">
        <f t="shared" si="278"/>
        <v>291</v>
      </c>
    </row>
    <row r="5914" spans="1:14" x14ac:dyDescent="0.3">
      <c r="A5914" s="1">
        <v>173704104446799</v>
      </c>
      <c r="B5914" s="2">
        <v>45673</v>
      </c>
      <c r="C5914">
        <v>12</v>
      </c>
      <c r="D5914">
        <v>24</v>
      </c>
      <c r="E5914" s="1">
        <v>4467990</v>
      </c>
      <c r="F5914" t="s">
        <v>2357</v>
      </c>
      <c r="G5914">
        <v>502710</v>
      </c>
      <c r="K5914">
        <f t="shared" si="276"/>
        <v>4.4679900000000004</v>
      </c>
      <c r="L5914">
        <f t="shared" si="277"/>
        <v>6.4839000000000091E-2</v>
      </c>
      <c r="N5914">
        <f t="shared" si="278"/>
        <v>294</v>
      </c>
    </row>
    <row r="5915" spans="1:14" x14ac:dyDescent="0.3">
      <c r="A5915" s="1">
        <v>1737041044532820</v>
      </c>
      <c r="B5915" s="2">
        <v>45673</v>
      </c>
      <c r="C5915">
        <v>12</v>
      </c>
      <c r="D5915">
        <v>24</v>
      </c>
      <c r="E5915" s="1">
        <v>4532829</v>
      </c>
      <c r="F5915" t="s">
        <v>2358</v>
      </c>
      <c r="G5915">
        <v>503004</v>
      </c>
      <c r="K5915">
        <f t="shared" si="276"/>
        <v>4.5328290000000004</v>
      </c>
      <c r="L5915">
        <f t="shared" si="277"/>
        <v>4.0029999999999788E-3</v>
      </c>
      <c r="N5915">
        <f t="shared" si="278"/>
        <v>0</v>
      </c>
    </row>
    <row r="5916" spans="1:14" x14ac:dyDescent="0.3">
      <c r="A5916" s="1">
        <v>1737041044536830</v>
      </c>
      <c r="B5916" s="2">
        <v>45673</v>
      </c>
      <c r="C5916">
        <v>12</v>
      </c>
      <c r="D5916">
        <v>24</v>
      </c>
      <c r="E5916" s="1">
        <v>4536832</v>
      </c>
      <c r="F5916" t="s">
        <v>2358</v>
      </c>
      <c r="G5916">
        <v>503004</v>
      </c>
      <c r="K5916">
        <f t="shared" si="276"/>
        <v>4.5368320000000004</v>
      </c>
      <c r="L5916">
        <f t="shared" si="277"/>
        <v>3.4101999999999855E-2</v>
      </c>
      <c r="N5916">
        <f t="shared" si="278"/>
        <v>0</v>
      </c>
    </row>
    <row r="5917" spans="1:14" x14ac:dyDescent="0.3">
      <c r="A5917" s="1">
        <v>1737041044570930</v>
      </c>
      <c r="B5917" s="2">
        <v>45673</v>
      </c>
      <c r="C5917">
        <v>12</v>
      </c>
      <c r="D5917">
        <v>24</v>
      </c>
      <c r="E5917" s="1">
        <v>4570934</v>
      </c>
      <c r="F5917" t="s">
        <v>2358</v>
      </c>
      <c r="G5917">
        <v>503004</v>
      </c>
      <c r="K5917">
        <f t="shared" si="276"/>
        <v>4.5709340000000003</v>
      </c>
      <c r="L5917">
        <f t="shared" si="277"/>
        <v>3.4669999999999312E-2</v>
      </c>
      <c r="N5917">
        <f t="shared" si="278"/>
        <v>567</v>
      </c>
    </row>
    <row r="5918" spans="1:14" x14ac:dyDescent="0.3">
      <c r="A5918" s="1">
        <v>1737041044605600</v>
      </c>
      <c r="B5918" s="2">
        <v>45673</v>
      </c>
      <c r="C5918">
        <v>12</v>
      </c>
      <c r="D5918">
        <v>24</v>
      </c>
      <c r="E5918" s="1">
        <v>4605604</v>
      </c>
      <c r="F5918" t="s">
        <v>2359</v>
      </c>
      <c r="G5918">
        <v>503571</v>
      </c>
      <c r="K5918">
        <f t="shared" si="276"/>
        <v>4.6056039999999996</v>
      </c>
      <c r="L5918">
        <f t="shared" si="277"/>
        <v>3.4366000000000341E-2</v>
      </c>
      <c r="N5918">
        <f t="shared" si="278"/>
        <v>335</v>
      </c>
    </row>
    <row r="5919" spans="1:14" x14ac:dyDescent="0.3">
      <c r="A5919" s="1">
        <v>173704104463997</v>
      </c>
      <c r="B5919" s="2">
        <v>45673</v>
      </c>
      <c r="C5919">
        <v>12</v>
      </c>
      <c r="D5919">
        <v>24</v>
      </c>
      <c r="E5919" s="1">
        <v>4639970</v>
      </c>
      <c r="F5919" t="s">
        <v>2360</v>
      </c>
      <c r="G5919">
        <v>503906</v>
      </c>
      <c r="K5919">
        <f t="shared" si="276"/>
        <v>4.6399699999999999</v>
      </c>
      <c r="L5919">
        <f t="shared" si="277"/>
        <v>3.4016000000000268E-2</v>
      </c>
      <c r="N5919">
        <f t="shared" si="278"/>
        <v>320</v>
      </c>
    </row>
    <row r="5920" spans="1:14" x14ac:dyDescent="0.3">
      <c r="A5920" s="1">
        <v>1737041044673980</v>
      </c>
      <c r="B5920" s="2">
        <v>45673</v>
      </c>
      <c r="C5920">
        <v>12</v>
      </c>
      <c r="D5920">
        <v>24</v>
      </c>
      <c r="E5920" s="1">
        <v>4673986</v>
      </c>
      <c r="F5920" t="s">
        <v>2361</v>
      </c>
      <c r="G5920">
        <v>504226</v>
      </c>
      <c r="K5920">
        <f t="shared" si="276"/>
        <v>4.6739860000000002</v>
      </c>
      <c r="L5920">
        <f t="shared" si="277"/>
        <v>3.4828000000000081E-2</v>
      </c>
      <c r="N5920">
        <f t="shared" si="278"/>
        <v>261</v>
      </c>
    </row>
    <row r="5921" spans="1:14" x14ac:dyDescent="0.3">
      <c r="A5921" s="1">
        <v>1737041044708810</v>
      </c>
      <c r="B5921" s="2">
        <v>45673</v>
      </c>
      <c r="C5921">
        <v>12</v>
      </c>
      <c r="D5921">
        <v>24</v>
      </c>
      <c r="E5921" s="1">
        <v>4708814</v>
      </c>
      <c r="F5921" t="s">
        <v>2362</v>
      </c>
      <c r="G5921">
        <v>504487</v>
      </c>
      <c r="K5921">
        <f t="shared" si="276"/>
        <v>4.7088140000000003</v>
      </c>
      <c r="L5921">
        <f t="shared" si="277"/>
        <v>3.261799999999937E-2</v>
      </c>
      <c r="N5921">
        <f t="shared" si="278"/>
        <v>187</v>
      </c>
    </row>
    <row r="5922" spans="1:14" x14ac:dyDescent="0.3">
      <c r="A5922" s="1">
        <v>1737041044741430</v>
      </c>
      <c r="B5922" s="2">
        <v>45673</v>
      </c>
      <c r="C5922">
        <v>12</v>
      </c>
      <c r="D5922">
        <v>24</v>
      </c>
      <c r="E5922" s="1">
        <v>4741432</v>
      </c>
      <c r="F5922" t="s">
        <v>2363</v>
      </c>
      <c r="G5922">
        <v>504674</v>
      </c>
      <c r="K5922">
        <f t="shared" si="276"/>
        <v>4.7414319999999996</v>
      </c>
      <c r="L5922">
        <f t="shared" si="277"/>
        <v>3.4716000000000413E-2</v>
      </c>
      <c r="N5922">
        <f t="shared" si="278"/>
        <v>176</v>
      </c>
    </row>
    <row r="5923" spans="1:14" x14ac:dyDescent="0.3">
      <c r="A5923" s="1">
        <v>1737041044776140</v>
      </c>
      <c r="B5923" s="2">
        <v>45673</v>
      </c>
      <c r="C5923">
        <v>12</v>
      </c>
      <c r="D5923">
        <v>24</v>
      </c>
      <c r="E5923" s="1">
        <v>4776148</v>
      </c>
      <c r="F5923" t="s">
        <v>2364</v>
      </c>
      <c r="G5923">
        <v>504850</v>
      </c>
      <c r="K5923">
        <f t="shared" si="276"/>
        <v>4.7761480000000001</v>
      </c>
      <c r="L5923">
        <f t="shared" si="277"/>
        <v>3.5451000000000121E-2</v>
      </c>
      <c r="N5923">
        <f t="shared" si="278"/>
        <v>348</v>
      </c>
    </row>
    <row r="5924" spans="1:14" x14ac:dyDescent="0.3">
      <c r="A5924" s="1">
        <v>1737041044811590</v>
      </c>
      <c r="B5924" s="2">
        <v>45673</v>
      </c>
      <c r="C5924">
        <v>12</v>
      </c>
      <c r="D5924">
        <v>24</v>
      </c>
      <c r="E5924" s="1">
        <v>4811599</v>
      </c>
      <c r="F5924" t="s">
        <v>2365</v>
      </c>
      <c r="G5924">
        <v>505198</v>
      </c>
      <c r="K5924">
        <f t="shared" si="276"/>
        <v>4.8115990000000002</v>
      </c>
      <c r="L5924">
        <f t="shared" si="277"/>
        <v>3.3844999999999459E-2</v>
      </c>
      <c r="N5924">
        <f t="shared" si="278"/>
        <v>311</v>
      </c>
    </row>
    <row r="5925" spans="1:14" x14ac:dyDescent="0.3">
      <c r="A5925" s="1">
        <v>1737041044845440</v>
      </c>
      <c r="B5925" s="2">
        <v>45673</v>
      </c>
      <c r="C5925">
        <v>12</v>
      </c>
      <c r="D5925">
        <v>24</v>
      </c>
      <c r="E5925" s="1">
        <v>4845444</v>
      </c>
      <c r="F5925" t="s">
        <v>2366</v>
      </c>
      <c r="G5925">
        <v>505509</v>
      </c>
      <c r="K5925">
        <f t="shared" si="276"/>
        <v>4.8454439999999996</v>
      </c>
      <c r="L5925">
        <f t="shared" si="277"/>
        <v>3.498300000000043E-2</v>
      </c>
      <c r="N5925">
        <f t="shared" si="278"/>
        <v>0</v>
      </c>
    </row>
    <row r="5926" spans="1:14" x14ac:dyDescent="0.3">
      <c r="A5926" s="1">
        <v>1737041044880420</v>
      </c>
      <c r="B5926" s="2">
        <v>45673</v>
      </c>
      <c r="C5926">
        <v>12</v>
      </c>
      <c r="D5926">
        <v>24</v>
      </c>
      <c r="E5926" s="1">
        <v>4880427</v>
      </c>
      <c r="F5926" t="s">
        <v>2366</v>
      </c>
      <c r="G5926">
        <v>505509</v>
      </c>
      <c r="K5926">
        <f t="shared" si="276"/>
        <v>4.8804270000000001</v>
      </c>
      <c r="L5926">
        <f t="shared" si="277"/>
        <v>3.2623000000000069E-2</v>
      </c>
      <c r="N5926">
        <f t="shared" si="278"/>
        <v>393</v>
      </c>
    </row>
    <row r="5927" spans="1:14" x14ac:dyDescent="0.3">
      <c r="A5927" s="1">
        <v>173704104491305</v>
      </c>
      <c r="B5927" s="2">
        <v>45673</v>
      </c>
      <c r="C5927">
        <v>12</v>
      </c>
      <c r="D5927">
        <v>24</v>
      </c>
      <c r="E5927" s="1">
        <v>4913050</v>
      </c>
      <c r="F5927" t="s">
        <v>2367</v>
      </c>
      <c r="G5927">
        <v>505902</v>
      </c>
      <c r="K5927">
        <f t="shared" si="276"/>
        <v>4.9130500000000001</v>
      </c>
      <c r="L5927">
        <f t="shared" si="277"/>
        <v>3.3586999999999811E-2</v>
      </c>
      <c r="N5927">
        <f t="shared" si="278"/>
        <v>240</v>
      </c>
    </row>
    <row r="5928" spans="1:14" x14ac:dyDescent="0.3">
      <c r="A5928" s="1">
        <v>1737041044946630</v>
      </c>
      <c r="B5928" s="2">
        <v>45673</v>
      </c>
      <c r="C5928">
        <v>12</v>
      </c>
      <c r="D5928">
        <v>24</v>
      </c>
      <c r="E5928" s="1">
        <v>4946637</v>
      </c>
      <c r="F5928" t="s">
        <v>2368</v>
      </c>
      <c r="G5928">
        <v>506142</v>
      </c>
      <c r="K5928">
        <f t="shared" si="276"/>
        <v>4.946637</v>
      </c>
      <c r="L5928">
        <f t="shared" si="277"/>
        <v>3.5794000000000104E-2</v>
      </c>
      <c r="N5928">
        <f t="shared" si="278"/>
        <v>332</v>
      </c>
    </row>
    <row r="5929" spans="1:14" x14ac:dyDescent="0.3">
      <c r="A5929" s="1">
        <v>1737041044982430</v>
      </c>
      <c r="B5929" s="2">
        <v>45673</v>
      </c>
      <c r="C5929">
        <v>12</v>
      </c>
      <c r="D5929">
        <v>24</v>
      </c>
      <c r="E5929" s="1">
        <v>4982431</v>
      </c>
      <c r="F5929" t="s">
        <v>2369</v>
      </c>
      <c r="G5929">
        <v>506474</v>
      </c>
      <c r="K5929">
        <f t="shared" si="276"/>
        <v>4.9824310000000001</v>
      </c>
      <c r="L5929">
        <f t="shared" si="277"/>
        <v>3.4790000000000099E-2</v>
      </c>
      <c r="N5929">
        <f t="shared" si="278"/>
        <v>261</v>
      </c>
    </row>
    <row r="5930" spans="1:14" x14ac:dyDescent="0.3">
      <c r="A5930" s="1">
        <v>1737041045017220</v>
      </c>
      <c r="B5930" s="2">
        <v>45673</v>
      </c>
      <c r="C5930">
        <v>12</v>
      </c>
      <c r="D5930">
        <v>24</v>
      </c>
      <c r="E5930" s="1">
        <v>5017221</v>
      </c>
      <c r="F5930" t="s">
        <v>2370</v>
      </c>
      <c r="G5930">
        <v>506735</v>
      </c>
      <c r="K5930">
        <f t="shared" si="276"/>
        <v>5.0172210000000002</v>
      </c>
      <c r="L5930">
        <f t="shared" si="277"/>
        <v>3.5222000000000087E-2</v>
      </c>
      <c r="N5930">
        <f t="shared" si="278"/>
        <v>327</v>
      </c>
    </row>
    <row r="5931" spans="1:14" x14ac:dyDescent="0.3">
      <c r="A5931" s="1">
        <v>1737041045052440</v>
      </c>
      <c r="B5931" s="2">
        <v>45673</v>
      </c>
      <c r="C5931">
        <v>12</v>
      </c>
      <c r="D5931">
        <v>24</v>
      </c>
      <c r="E5931" s="1">
        <v>5052443</v>
      </c>
      <c r="F5931" t="s">
        <v>2371</v>
      </c>
      <c r="G5931">
        <v>507062</v>
      </c>
      <c r="K5931">
        <f t="shared" si="276"/>
        <v>5.0524430000000002</v>
      </c>
      <c r="L5931">
        <f t="shared" si="277"/>
        <v>3.4246999999999694E-2</v>
      </c>
      <c r="N5931">
        <f t="shared" si="278"/>
        <v>279</v>
      </c>
    </row>
    <row r="5932" spans="1:14" x14ac:dyDescent="0.3">
      <c r="A5932" s="1">
        <v>173704104508669</v>
      </c>
      <c r="B5932" s="2">
        <v>45673</v>
      </c>
      <c r="C5932">
        <v>12</v>
      </c>
      <c r="D5932">
        <v>24</v>
      </c>
      <c r="E5932" s="1">
        <v>5086690</v>
      </c>
      <c r="F5932" t="s">
        <v>2372</v>
      </c>
      <c r="G5932">
        <v>507341</v>
      </c>
      <c r="K5932">
        <f t="shared" si="276"/>
        <v>5.0866899999999999</v>
      </c>
      <c r="L5932">
        <f t="shared" si="277"/>
        <v>3.4386999999999723E-2</v>
      </c>
      <c r="N5932">
        <f t="shared" si="278"/>
        <v>348</v>
      </c>
    </row>
    <row r="5933" spans="1:14" x14ac:dyDescent="0.3">
      <c r="A5933" s="1">
        <v>1737041045121070</v>
      </c>
      <c r="B5933" s="2">
        <v>45673</v>
      </c>
      <c r="C5933">
        <v>12</v>
      </c>
      <c r="D5933">
        <v>24</v>
      </c>
      <c r="E5933" s="1">
        <v>5121077</v>
      </c>
      <c r="F5933" t="s">
        <v>2373</v>
      </c>
      <c r="G5933">
        <v>507689</v>
      </c>
      <c r="K5933">
        <f t="shared" si="276"/>
        <v>5.1210769999999997</v>
      </c>
      <c r="L5933">
        <f t="shared" si="277"/>
        <v>3.2638000000000389E-2</v>
      </c>
      <c r="N5933">
        <f t="shared" si="278"/>
        <v>270</v>
      </c>
    </row>
    <row r="5934" spans="1:14" x14ac:dyDescent="0.3">
      <c r="A5934" s="1">
        <v>1737041045153710</v>
      </c>
      <c r="B5934" s="2">
        <v>45673</v>
      </c>
      <c r="C5934">
        <v>12</v>
      </c>
      <c r="D5934">
        <v>24</v>
      </c>
      <c r="E5934" s="1">
        <v>5153715</v>
      </c>
      <c r="F5934" t="s">
        <v>2374</v>
      </c>
      <c r="G5934">
        <v>507959</v>
      </c>
      <c r="K5934">
        <f t="shared" si="276"/>
        <v>5.153715</v>
      </c>
      <c r="L5934">
        <f t="shared" si="277"/>
        <v>3.5299000000000191E-2</v>
      </c>
      <c r="N5934">
        <f t="shared" si="278"/>
        <v>0</v>
      </c>
    </row>
    <row r="5935" spans="1:14" x14ac:dyDescent="0.3">
      <c r="A5935" s="1">
        <v>1737041045189010</v>
      </c>
      <c r="B5935" s="2">
        <v>45673</v>
      </c>
      <c r="C5935">
        <v>12</v>
      </c>
      <c r="D5935">
        <v>24</v>
      </c>
      <c r="E5935" s="1">
        <v>5189014</v>
      </c>
      <c r="F5935" t="s">
        <v>2374</v>
      </c>
      <c r="G5935">
        <v>507959</v>
      </c>
      <c r="K5935">
        <f t="shared" si="276"/>
        <v>5.1890140000000002</v>
      </c>
      <c r="L5935">
        <f t="shared" si="277"/>
        <v>3.4123000000000125E-2</v>
      </c>
      <c r="N5935">
        <f t="shared" si="278"/>
        <v>264</v>
      </c>
    </row>
    <row r="5936" spans="1:14" x14ac:dyDescent="0.3">
      <c r="A5936" s="1">
        <v>1737041045223130</v>
      </c>
      <c r="B5936" s="2">
        <v>45673</v>
      </c>
      <c r="C5936">
        <v>12</v>
      </c>
      <c r="D5936">
        <v>24</v>
      </c>
      <c r="E5936" s="1">
        <v>5223137</v>
      </c>
      <c r="F5936" t="s">
        <v>2375</v>
      </c>
      <c r="G5936">
        <v>508223</v>
      </c>
      <c r="K5936">
        <f t="shared" si="276"/>
        <v>5.2231370000000004</v>
      </c>
      <c r="L5936">
        <f t="shared" si="277"/>
        <v>3.4888999999999726E-2</v>
      </c>
      <c r="N5936">
        <f t="shared" si="278"/>
        <v>287</v>
      </c>
    </row>
    <row r="5937" spans="1:14" x14ac:dyDescent="0.3">
      <c r="A5937" s="1">
        <v>1737041045258020</v>
      </c>
      <c r="B5937" s="2">
        <v>45673</v>
      </c>
      <c r="C5937">
        <v>12</v>
      </c>
      <c r="D5937">
        <v>24</v>
      </c>
      <c r="E5937" s="1">
        <v>5258026</v>
      </c>
      <c r="F5937" t="s">
        <v>2376</v>
      </c>
      <c r="G5937">
        <v>508510</v>
      </c>
      <c r="K5937">
        <f t="shared" si="276"/>
        <v>5.2580260000000001</v>
      </c>
      <c r="L5937">
        <f t="shared" si="277"/>
        <v>3.4715999999999525E-2</v>
      </c>
      <c r="N5937">
        <f t="shared" si="278"/>
        <v>0</v>
      </c>
    </row>
    <row r="5938" spans="1:14" x14ac:dyDescent="0.3">
      <c r="A5938" s="1">
        <v>1737041045292740</v>
      </c>
      <c r="B5938" s="2">
        <v>45673</v>
      </c>
      <c r="C5938">
        <v>12</v>
      </c>
      <c r="D5938">
        <v>24</v>
      </c>
      <c r="E5938" s="1">
        <v>5292742</v>
      </c>
      <c r="F5938" t="s">
        <v>2376</v>
      </c>
      <c r="G5938">
        <v>508510</v>
      </c>
      <c r="K5938">
        <f t="shared" si="276"/>
        <v>5.2927419999999996</v>
      </c>
      <c r="L5938">
        <f t="shared" si="277"/>
        <v>3.1698000000000448E-2</v>
      </c>
      <c r="N5938">
        <f t="shared" si="278"/>
        <v>371</v>
      </c>
    </row>
    <row r="5939" spans="1:14" x14ac:dyDescent="0.3">
      <c r="A5939" s="1">
        <v>173704104532444</v>
      </c>
      <c r="B5939" s="2">
        <v>45673</v>
      </c>
      <c r="C5939">
        <v>12</v>
      </c>
      <c r="D5939">
        <v>24</v>
      </c>
      <c r="E5939" s="1">
        <v>5324440</v>
      </c>
      <c r="F5939" t="s">
        <v>2377</v>
      </c>
      <c r="G5939">
        <v>508881</v>
      </c>
      <c r="K5939">
        <f t="shared" si="276"/>
        <v>5.3244400000000001</v>
      </c>
      <c r="L5939">
        <f t="shared" si="277"/>
        <v>3.4563999999999595E-2</v>
      </c>
      <c r="N5939">
        <f t="shared" si="278"/>
        <v>0</v>
      </c>
    </row>
    <row r="5940" spans="1:14" x14ac:dyDescent="0.3">
      <c r="A5940" s="1">
        <v>1737041045359000</v>
      </c>
      <c r="B5940" s="2">
        <v>45673</v>
      </c>
      <c r="C5940">
        <v>12</v>
      </c>
      <c r="D5940">
        <v>24</v>
      </c>
      <c r="E5940" s="1">
        <v>5359004</v>
      </c>
      <c r="F5940" t="s">
        <v>2377</v>
      </c>
      <c r="G5940">
        <v>508881</v>
      </c>
      <c r="K5940">
        <f t="shared" si="276"/>
        <v>5.3590039999999997</v>
      </c>
      <c r="L5940">
        <f t="shared" si="277"/>
        <v>3.3520000000000216E-2</v>
      </c>
      <c r="N5940">
        <f t="shared" si="278"/>
        <v>443</v>
      </c>
    </row>
    <row r="5941" spans="1:14" x14ac:dyDescent="0.3">
      <c r="A5941" s="1">
        <v>1737041045392520</v>
      </c>
      <c r="B5941" s="2">
        <v>45673</v>
      </c>
      <c r="C5941">
        <v>12</v>
      </c>
      <c r="D5941">
        <v>24</v>
      </c>
      <c r="E5941" s="1">
        <v>5392524</v>
      </c>
      <c r="F5941" t="s">
        <v>2378</v>
      </c>
      <c r="G5941">
        <v>509324</v>
      </c>
      <c r="K5941">
        <f t="shared" si="276"/>
        <v>5.3925239999999999</v>
      </c>
      <c r="L5941">
        <f t="shared" si="277"/>
        <v>3.3134000000000441E-2</v>
      </c>
      <c r="N5941">
        <f t="shared" si="278"/>
        <v>315</v>
      </c>
    </row>
    <row r="5942" spans="1:14" x14ac:dyDescent="0.3">
      <c r="A5942" s="1">
        <v>1737041045425650</v>
      </c>
      <c r="B5942" s="2">
        <v>45673</v>
      </c>
      <c r="C5942">
        <v>12</v>
      </c>
      <c r="D5942">
        <v>24</v>
      </c>
      <c r="E5942" s="1">
        <v>5425658</v>
      </c>
      <c r="F5942" t="s">
        <v>2379</v>
      </c>
      <c r="G5942">
        <v>509639</v>
      </c>
      <c r="K5942">
        <f t="shared" si="276"/>
        <v>5.4256580000000003</v>
      </c>
      <c r="L5942">
        <f t="shared" si="277"/>
        <v>3.5506999999999955E-2</v>
      </c>
      <c r="N5942">
        <f t="shared" si="278"/>
        <v>293</v>
      </c>
    </row>
    <row r="5943" spans="1:14" x14ac:dyDescent="0.3">
      <c r="A5943" s="1">
        <v>1737041045461160</v>
      </c>
      <c r="B5943" s="2">
        <v>45673</v>
      </c>
      <c r="C5943">
        <v>12</v>
      </c>
      <c r="D5943">
        <v>24</v>
      </c>
      <c r="E5943" s="1">
        <v>5461165</v>
      </c>
      <c r="F5943" t="s">
        <v>2380</v>
      </c>
      <c r="G5943">
        <v>509932</v>
      </c>
      <c r="K5943">
        <f t="shared" si="276"/>
        <v>5.4611650000000003</v>
      </c>
      <c r="L5943">
        <f t="shared" si="277"/>
        <v>3.5066999999999737E-2</v>
      </c>
      <c r="N5943">
        <f t="shared" si="278"/>
        <v>221</v>
      </c>
    </row>
    <row r="5944" spans="1:14" x14ac:dyDescent="0.3">
      <c r="A5944" s="1">
        <v>1737041045496230</v>
      </c>
      <c r="B5944" s="2">
        <v>45673</v>
      </c>
      <c r="C5944">
        <v>12</v>
      </c>
      <c r="D5944">
        <v>24</v>
      </c>
      <c r="E5944" s="1">
        <v>5496232</v>
      </c>
      <c r="F5944" t="s">
        <v>2381</v>
      </c>
      <c r="G5944">
        <v>510153</v>
      </c>
      <c r="K5944">
        <f t="shared" si="276"/>
        <v>5.496232</v>
      </c>
      <c r="L5944">
        <f t="shared" si="277"/>
        <v>3.3394000000000368E-2</v>
      </c>
      <c r="N5944">
        <f t="shared" si="278"/>
        <v>0</v>
      </c>
    </row>
    <row r="5945" spans="1:14" x14ac:dyDescent="0.3">
      <c r="A5945" s="1">
        <v>1737041045529620</v>
      </c>
      <c r="B5945" s="2">
        <v>45673</v>
      </c>
      <c r="C5945">
        <v>12</v>
      </c>
      <c r="D5945">
        <v>24</v>
      </c>
      <c r="E5945" s="1">
        <v>5529626</v>
      </c>
      <c r="F5945" t="s">
        <v>2381</v>
      </c>
      <c r="G5945">
        <v>510153</v>
      </c>
      <c r="K5945">
        <f t="shared" si="276"/>
        <v>5.5296260000000004</v>
      </c>
      <c r="L5945">
        <f t="shared" si="277"/>
        <v>3.4154999999999269E-2</v>
      </c>
      <c r="N5945">
        <f t="shared" si="278"/>
        <v>328</v>
      </c>
    </row>
    <row r="5946" spans="1:14" x14ac:dyDescent="0.3">
      <c r="A5946" s="1">
        <v>1737041045563780</v>
      </c>
      <c r="B5946" s="2">
        <v>45673</v>
      </c>
      <c r="C5946">
        <v>12</v>
      </c>
      <c r="D5946">
        <v>24</v>
      </c>
      <c r="E5946" s="1">
        <v>5563781</v>
      </c>
      <c r="F5946" t="s">
        <v>2382</v>
      </c>
      <c r="G5946">
        <v>510481</v>
      </c>
      <c r="K5946">
        <f t="shared" si="276"/>
        <v>5.5637809999999996</v>
      </c>
      <c r="L5946">
        <f t="shared" si="277"/>
        <v>3.4350000000000769E-2</v>
      </c>
      <c r="N5946">
        <f t="shared" si="278"/>
        <v>320</v>
      </c>
    </row>
    <row r="5947" spans="1:14" x14ac:dyDescent="0.3">
      <c r="A5947" s="1">
        <v>1737041045598130</v>
      </c>
      <c r="B5947" s="2">
        <v>45673</v>
      </c>
      <c r="C5947">
        <v>12</v>
      </c>
      <c r="D5947">
        <v>24</v>
      </c>
      <c r="E5947" s="1">
        <v>5598131</v>
      </c>
      <c r="F5947" t="s">
        <v>2383</v>
      </c>
      <c r="G5947">
        <v>510801</v>
      </c>
      <c r="K5947">
        <f t="shared" si="276"/>
        <v>5.5981310000000004</v>
      </c>
      <c r="L5947">
        <f t="shared" si="277"/>
        <v>3.402299999999947E-2</v>
      </c>
      <c r="N5947">
        <f t="shared" si="278"/>
        <v>295</v>
      </c>
    </row>
    <row r="5948" spans="1:14" x14ac:dyDescent="0.3">
      <c r="A5948" s="1">
        <v>1737041045632150</v>
      </c>
      <c r="B5948" s="2">
        <v>45673</v>
      </c>
      <c r="C5948">
        <v>12</v>
      </c>
      <c r="D5948">
        <v>24</v>
      </c>
      <c r="E5948" s="1">
        <v>5632154</v>
      </c>
      <c r="F5948" t="s">
        <v>2384</v>
      </c>
      <c r="G5948">
        <v>511096</v>
      </c>
      <c r="K5948">
        <f t="shared" si="276"/>
        <v>5.6321539999999999</v>
      </c>
      <c r="L5948">
        <f t="shared" si="277"/>
        <v>3.3358999999999916E-2</v>
      </c>
      <c r="N5948">
        <f t="shared" si="278"/>
        <v>232</v>
      </c>
    </row>
    <row r="5949" spans="1:14" x14ac:dyDescent="0.3">
      <c r="A5949" s="1">
        <v>1737041045665510</v>
      </c>
      <c r="B5949" s="2">
        <v>45673</v>
      </c>
      <c r="C5949">
        <v>12</v>
      </c>
      <c r="D5949">
        <v>24</v>
      </c>
      <c r="E5949" s="1">
        <v>5665513</v>
      </c>
      <c r="F5949" t="s">
        <v>2385</v>
      </c>
      <c r="G5949">
        <v>511328</v>
      </c>
      <c r="K5949">
        <f t="shared" si="276"/>
        <v>5.6655129999999998</v>
      </c>
      <c r="L5949">
        <f t="shared" si="277"/>
        <v>3.4705999999999904E-2</v>
      </c>
      <c r="N5949">
        <f t="shared" si="278"/>
        <v>0</v>
      </c>
    </row>
    <row r="5950" spans="1:14" x14ac:dyDescent="0.3">
      <c r="A5950" s="1">
        <v>1737041045700210</v>
      </c>
      <c r="B5950" s="2">
        <v>45673</v>
      </c>
      <c r="C5950">
        <v>12</v>
      </c>
      <c r="D5950">
        <v>24</v>
      </c>
      <c r="E5950" s="1">
        <v>5700219</v>
      </c>
      <c r="F5950" t="s">
        <v>2385</v>
      </c>
      <c r="G5950">
        <v>511328</v>
      </c>
      <c r="K5950">
        <f t="shared" si="276"/>
        <v>5.7002189999999997</v>
      </c>
      <c r="L5950">
        <f t="shared" si="277"/>
        <v>3.4908000000000605E-2</v>
      </c>
      <c r="N5950">
        <f t="shared" si="278"/>
        <v>0</v>
      </c>
    </row>
    <row r="5951" spans="1:14" x14ac:dyDescent="0.3">
      <c r="A5951" s="1">
        <v>1737041045735120</v>
      </c>
      <c r="B5951" s="2">
        <v>45673</v>
      </c>
      <c r="C5951">
        <v>12</v>
      </c>
      <c r="D5951">
        <v>24</v>
      </c>
      <c r="E5951" s="1">
        <v>5735127</v>
      </c>
      <c r="F5951" t="s">
        <v>2385</v>
      </c>
      <c r="G5951">
        <v>511328</v>
      </c>
      <c r="K5951">
        <f t="shared" si="276"/>
        <v>5.7351270000000003</v>
      </c>
      <c r="L5951">
        <f t="shared" si="277"/>
        <v>3.2682999999999574E-2</v>
      </c>
      <c r="N5951">
        <f t="shared" si="278"/>
        <v>643</v>
      </c>
    </row>
    <row r="5952" spans="1:14" x14ac:dyDescent="0.3">
      <c r="A5952" s="1">
        <v>173704104576781</v>
      </c>
      <c r="B5952" s="2">
        <v>45673</v>
      </c>
      <c r="C5952">
        <v>12</v>
      </c>
      <c r="D5952">
        <v>24</v>
      </c>
      <c r="E5952" s="1">
        <v>5767810</v>
      </c>
      <c r="F5952" t="s">
        <v>2386</v>
      </c>
      <c r="G5952">
        <v>511971</v>
      </c>
      <c r="K5952">
        <f t="shared" si="276"/>
        <v>5.7678099999999999</v>
      </c>
      <c r="L5952">
        <f t="shared" si="277"/>
        <v>3.312200000000054E-2</v>
      </c>
      <c r="N5952">
        <f t="shared" si="278"/>
        <v>353</v>
      </c>
    </row>
    <row r="5953" spans="1:14" x14ac:dyDescent="0.3">
      <c r="A5953" s="1">
        <v>1737041045800930</v>
      </c>
      <c r="B5953" s="2">
        <v>45673</v>
      </c>
      <c r="C5953">
        <v>12</v>
      </c>
      <c r="D5953">
        <v>24</v>
      </c>
      <c r="E5953" s="1">
        <v>5800932</v>
      </c>
      <c r="F5953" t="s">
        <v>2387</v>
      </c>
      <c r="G5953">
        <v>512324</v>
      </c>
      <c r="K5953">
        <f t="shared" si="276"/>
        <v>5.8009320000000004</v>
      </c>
      <c r="L5953">
        <f t="shared" si="277"/>
        <v>3.3632999999999136E-2</v>
      </c>
      <c r="N5953">
        <f t="shared" si="278"/>
        <v>296</v>
      </c>
    </row>
    <row r="5954" spans="1:14" x14ac:dyDescent="0.3">
      <c r="A5954" s="1">
        <v>1737041045834560</v>
      </c>
      <c r="B5954" s="2">
        <v>45673</v>
      </c>
      <c r="C5954">
        <v>12</v>
      </c>
      <c r="D5954">
        <v>24</v>
      </c>
      <c r="E5954" s="1">
        <v>5834565</v>
      </c>
      <c r="F5954" t="s">
        <v>2388</v>
      </c>
      <c r="G5954">
        <v>512620</v>
      </c>
      <c r="K5954">
        <f t="shared" si="276"/>
        <v>5.8345649999999996</v>
      </c>
      <c r="L5954">
        <f t="shared" si="277"/>
        <v>5.8623000000000758E-2</v>
      </c>
      <c r="N5954">
        <f t="shared" si="278"/>
        <v>0</v>
      </c>
    </row>
    <row r="5955" spans="1:14" x14ac:dyDescent="0.3">
      <c r="A5955" s="1">
        <v>1737041045893180</v>
      </c>
      <c r="B5955" s="2">
        <v>45673</v>
      </c>
      <c r="C5955">
        <v>12</v>
      </c>
      <c r="D5955">
        <v>24</v>
      </c>
      <c r="E5955" s="1">
        <v>5893188</v>
      </c>
      <c r="F5955" t="s">
        <v>2388</v>
      </c>
      <c r="G5955">
        <v>512620</v>
      </c>
      <c r="K5955">
        <f t="shared" ref="K5955:K6018" si="279">E5955/1000000</f>
        <v>5.8931880000000003</v>
      </c>
      <c r="L5955">
        <f t="shared" ref="L5955:L6018" si="280">K5956-K5955</f>
        <v>1.0469999999999757E-2</v>
      </c>
      <c r="N5955">
        <f t="shared" ref="N5955:N6018" si="281">G5956-G5955</f>
        <v>368</v>
      </c>
    </row>
    <row r="5956" spans="1:14" x14ac:dyDescent="0.3">
      <c r="A5956" s="1">
        <v>1737041045903650</v>
      </c>
      <c r="B5956" s="2">
        <v>45673</v>
      </c>
      <c r="C5956">
        <v>12</v>
      </c>
      <c r="D5956">
        <v>24</v>
      </c>
      <c r="E5956" s="1">
        <v>5903658</v>
      </c>
      <c r="F5956" t="s">
        <v>2389</v>
      </c>
      <c r="G5956">
        <v>512988</v>
      </c>
      <c r="K5956">
        <f t="shared" si="279"/>
        <v>5.9036580000000001</v>
      </c>
      <c r="L5956">
        <f t="shared" si="280"/>
        <v>3.4593000000000096E-2</v>
      </c>
      <c r="N5956">
        <f t="shared" si="281"/>
        <v>282</v>
      </c>
    </row>
    <row r="5957" spans="1:14" x14ac:dyDescent="0.3">
      <c r="A5957" s="1">
        <v>1737041045938250</v>
      </c>
      <c r="B5957" s="2">
        <v>45673</v>
      </c>
      <c r="C5957">
        <v>12</v>
      </c>
      <c r="D5957">
        <v>24</v>
      </c>
      <c r="E5957" s="1">
        <v>5938251</v>
      </c>
      <c r="F5957" t="s">
        <v>2390</v>
      </c>
      <c r="G5957">
        <v>513270</v>
      </c>
      <c r="K5957">
        <f t="shared" si="279"/>
        <v>5.9382510000000002</v>
      </c>
      <c r="L5957">
        <f t="shared" si="280"/>
        <v>3.1896999999999842E-2</v>
      </c>
      <c r="N5957">
        <f t="shared" si="281"/>
        <v>280</v>
      </c>
    </row>
    <row r="5958" spans="1:14" x14ac:dyDescent="0.3">
      <c r="A5958" s="1">
        <v>1737041045970140</v>
      </c>
      <c r="B5958" s="2">
        <v>45673</v>
      </c>
      <c r="C5958">
        <v>12</v>
      </c>
      <c r="D5958">
        <v>24</v>
      </c>
      <c r="E5958" s="1">
        <v>5970148</v>
      </c>
      <c r="F5958" t="s">
        <v>2391</v>
      </c>
      <c r="G5958">
        <v>513550</v>
      </c>
      <c r="K5958">
        <f t="shared" si="279"/>
        <v>5.970148</v>
      </c>
      <c r="L5958">
        <f t="shared" si="280"/>
        <v>3.541799999999995E-2</v>
      </c>
      <c r="N5958">
        <f t="shared" si="281"/>
        <v>216</v>
      </c>
    </row>
    <row r="5959" spans="1:14" x14ac:dyDescent="0.3">
      <c r="A5959" s="1">
        <v>1737041046005560</v>
      </c>
      <c r="B5959" s="2">
        <v>45673</v>
      </c>
      <c r="C5959">
        <v>12</v>
      </c>
      <c r="D5959">
        <v>24</v>
      </c>
      <c r="E5959" s="1">
        <v>6005566</v>
      </c>
      <c r="F5959" t="s">
        <v>2392</v>
      </c>
      <c r="G5959">
        <v>513766</v>
      </c>
      <c r="K5959">
        <f t="shared" si="279"/>
        <v>6.005566</v>
      </c>
      <c r="L5959">
        <f t="shared" si="280"/>
        <v>3.2459000000000238E-2</v>
      </c>
      <c r="N5959">
        <f t="shared" si="281"/>
        <v>0</v>
      </c>
    </row>
    <row r="5960" spans="1:14" x14ac:dyDescent="0.3">
      <c r="A5960" s="1">
        <v>1737041046038020</v>
      </c>
      <c r="B5960" s="2">
        <v>45673</v>
      </c>
      <c r="C5960">
        <v>12</v>
      </c>
      <c r="D5960">
        <v>24</v>
      </c>
      <c r="E5960" s="1">
        <v>6038025</v>
      </c>
      <c r="F5960" t="s">
        <v>2392</v>
      </c>
      <c r="G5960">
        <v>513766</v>
      </c>
      <c r="K5960">
        <f t="shared" si="279"/>
        <v>6.0380250000000002</v>
      </c>
      <c r="L5960">
        <f t="shared" si="280"/>
        <v>3.3472999999999864E-2</v>
      </c>
      <c r="N5960">
        <f t="shared" si="281"/>
        <v>0</v>
      </c>
    </row>
    <row r="5961" spans="1:14" x14ac:dyDescent="0.3">
      <c r="A5961" s="1">
        <v>1737041046071490</v>
      </c>
      <c r="B5961" s="2">
        <v>45673</v>
      </c>
      <c r="C5961">
        <v>12</v>
      </c>
      <c r="D5961">
        <v>24</v>
      </c>
      <c r="E5961" s="1">
        <v>6071498</v>
      </c>
      <c r="F5961" t="s">
        <v>2392</v>
      </c>
      <c r="G5961">
        <v>513766</v>
      </c>
      <c r="K5961">
        <f t="shared" si="279"/>
        <v>6.0714980000000001</v>
      </c>
      <c r="L5961">
        <f t="shared" si="280"/>
        <v>3.5230000000000317E-2</v>
      </c>
      <c r="N5961">
        <f t="shared" si="281"/>
        <v>460</v>
      </c>
    </row>
    <row r="5962" spans="1:14" x14ac:dyDescent="0.3">
      <c r="A5962" s="1">
        <v>1737041046106720</v>
      </c>
      <c r="B5962" s="2">
        <v>45673</v>
      </c>
      <c r="C5962">
        <v>12</v>
      </c>
      <c r="D5962">
        <v>24</v>
      </c>
      <c r="E5962" s="1">
        <v>6106728</v>
      </c>
      <c r="F5962" t="s">
        <v>2393</v>
      </c>
      <c r="G5962">
        <v>514226</v>
      </c>
      <c r="K5962">
        <f t="shared" si="279"/>
        <v>6.1067280000000004</v>
      </c>
      <c r="L5962">
        <f t="shared" si="280"/>
        <v>3.1630999999999965E-2</v>
      </c>
      <c r="N5962">
        <f t="shared" si="281"/>
        <v>410</v>
      </c>
    </row>
    <row r="5963" spans="1:14" x14ac:dyDescent="0.3">
      <c r="A5963" s="1">
        <v>1737041046138350</v>
      </c>
      <c r="B5963" s="2">
        <v>45673</v>
      </c>
      <c r="C5963">
        <v>12</v>
      </c>
      <c r="D5963">
        <v>24</v>
      </c>
      <c r="E5963" s="1">
        <v>6138359</v>
      </c>
      <c r="F5963" t="s">
        <v>2394</v>
      </c>
      <c r="G5963">
        <v>514636</v>
      </c>
      <c r="K5963">
        <f t="shared" si="279"/>
        <v>6.1383590000000003</v>
      </c>
      <c r="L5963">
        <f t="shared" si="280"/>
        <v>4.175799999999974E-2</v>
      </c>
      <c r="N5963">
        <f t="shared" si="281"/>
        <v>345</v>
      </c>
    </row>
    <row r="5964" spans="1:14" x14ac:dyDescent="0.3">
      <c r="A5964" s="1">
        <v>1737041046180110</v>
      </c>
      <c r="B5964" s="2">
        <v>45673</v>
      </c>
      <c r="C5964">
        <v>12</v>
      </c>
      <c r="D5964">
        <v>24</v>
      </c>
      <c r="E5964" s="1">
        <v>6180117</v>
      </c>
      <c r="F5964" t="s">
        <v>2395</v>
      </c>
      <c r="G5964">
        <v>514981</v>
      </c>
      <c r="K5964">
        <f t="shared" si="279"/>
        <v>6.1801170000000001</v>
      </c>
      <c r="L5964">
        <f t="shared" si="280"/>
        <v>3.2047999999999632E-2</v>
      </c>
      <c r="N5964">
        <f t="shared" si="281"/>
        <v>0</v>
      </c>
    </row>
    <row r="5965" spans="1:14" x14ac:dyDescent="0.3">
      <c r="A5965" s="1">
        <v>1737041046212160</v>
      </c>
      <c r="B5965" s="2">
        <v>45673</v>
      </c>
      <c r="C5965">
        <v>12</v>
      </c>
      <c r="D5965">
        <v>24</v>
      </c>
      <c r="E5965" s="1">
        <v>6212165</v>
      </c>
      <c r="F5965" t="s">
        <v>2395</v>
      </c>
      <c r="G5965">
        <v>514981</v>
      </c>
      <c r="K5965">
        <f t="shared" si="279"/>
        <v>6.2121649999999997</v>
      </c>
      <c r="L5965">
        <f t="shared" si="280"/>
        <v>3.2392999999999894E-2</v>
      </c>
      <c r="N5965">
        <f t="shared" si="281"/>
        <v>0</v>
      </c>
    </row>
    <row r="5966" spans="1:14" x14ac:dyDescent="0.3">
      <c r="A5966" s="1">
        <v>1737041046244550</v>
      </c>
      <c r="B5966" s="2">
        <v>45673</v>
      </c>
      <c r="C5966">
        <v>12</v>
      </c>
      <c r="D5966">
        <v>24</v>
      </c>
      <c r="E5966" s="1">
        <v>6244558</v>
      </c>
      <c r="F5966" t="s">
        <v>2395</v>
      </c>
      <c r="G5966">
        <v>514981</v>
      </c>
      <c r="K5966">
        <f t="shared" si="279"/>
        <v>6.2445579999999996</v>
      </c>
      <c r="L5966">
        <f t="shared" si="280"/>
        <v>3.46580000000003E-2</v>
      </c>
      <c r="N5966">
        <f t="shared" si="281"/>
        <v>743</v>
      </c>
    </row>
    <row r="5967" spans="1:14" x14ac:dyDescent="0.3">
      <c r="A5967" s="1">
        <v>1737041046279210</v>
      </c>
      <c r="B5967" s="2">
        <v>45673</v>
      </c>
      <c r="C5967">
        <v>12</v>
      </c>
      <c r="D5967">
        <v>24</v>
      </c>
      <c r="E5967" s="1">
        <v>6279216</v>
      </c>
      <c r="F5967" t="s">
        <v>2396</v>
      </c>
      <c r="G5967">
        <v>515724</v>
      </c>
      <c r="K5967">
        <f t="shared" si="279"/>
        <v>6.2792159999999999</v>
      </c>
      <c r="L5967">
        <f t="shared" si="280"/>
        <v>3.4569000000000294E-2</v>
      </c>
      <c r="N5967">
        <f t="shared" si="281"/>
        <v>502</v>
      </c>
    </row>
    <row r="5968" spans="1:14" x14ac:dyDescent="0.3">
      <c r="A5968" s="1">
        <v>1737041046313780</v>
      </c>
      <c r="B5968" s="2">
        <v>45673</v>
      </c>
      <c r="C5968">
        <v>12</v>
      </c>
      <c r="D5968">
        <v>24</v>
      </c>
      <c r="E5968" s="1">
        <v>6313785</v>
      </c>
      <c r="F5968" t="s">
        <v>2397</v>
      </c>
      <c r="G5968">
        <v>516226</v>
      </c>
      <c r="K5968">
        <f t="shared" si="279"/>
        <v>6.3137850000000002</v>
      </c>
      <c r="L5968">
        <f t="shared" si="280"/>
        <v>3.464199999999984E-2</v>
      </c>
      <c r="N5968">
        <f t="shared" si="281"/>
        <v>294</v>
      </c>
    </row>
    <row r="5969" spans="1:14" x14ac:dyDescent="0.3">
      <c r="A5969" s="1">
        <v>1737041046348420</v>
      </c>
      <c r="B5969" s="2">
        <v>45673</v>
      </c>
      <c r="C5969">
        <v>12</v>
      </c>
      <c r="D5969">
        <v>24</v>
      </c>
      <c r="E5969" s="1">
        <v>6348427</v>
      </c>
      <c r="F5969" t="s">
        <v>2398</v>
      </c>
      <c r="G5969">
        <v>516520</v>
      </c>
      <c r="K5969">
        <f t="shared" si="279"/>
        <v>6.348427</v>
      </c>
      <c r="L5969">
        <f t="shared" si="280"/>
        <v>3.3445000000000391E-2</v>
      </c>
      <c r="N5969">
        <f t="shared" si="281"/>
        <v>0</v>
      </c>
    </row>
    <row r="5970" spans="1:14" x14ac:dyDescent="0.3">
      <c r="A5970" s="1">
        <v>1737041046381870</v>
      </c>
      <c r="B5970" s="2">
        <v>45673</v>
      </c>
      <c r="C5970">
        <v>12</v>
      </c>
      <c r="D5970">
        <v>24</v>
      </c>
      <c r="E5970" s="1">
        <v>6381872</v>
      </c>
      <c r="F5970" t="s">
        <v>2398</v>
      </c>
      <c r="G5970">
        <v>516520</v>
      </c>
      <c r="K5970">
        <f t="shared" si="279"/>
        <v>6.3818720000000004</v>
      </c>
      <c r="L5970">
        <f t="shared" si="280"/>
        <v>3.2520999999999134E-2</v>
      </c>
      <c r="N5970">
        <f t="shared" si="281"/>
        <v>0</v>
      </c>
    </row>
    <row r="5971" spans="1:14" x14ac:dyDescent="0.3">
      <c r="A5971" s="1">
        <v>1737041046414390</v>
      </c>
      <c r="B5971" s="2">
        <v>45673</v>
      </c>
      <c r="C5971">
        <v>12</v>
      </c>
      <c r="D5971">
        <v>24</v>
      </c>
      <c r="E5971" s="1">
        <v>6414393</v>
      </c>
      <c r="F5971" t="s">
        <v>2398</v>
      </c>
      <c r="G5971">
        <v>516520</v>
      </c>
      <c r="K5971">
        <f t="shared" si="279"/>
        <v>6.4143929999999996</v>
      </c>
      <c r="L5971">
        <f t="shared" si="280"/>
        <v>3.5177000000000014E-2</v>
      </c>
      <c r="N5971">
        <f t="shared" si="281"/>
        <v>635</v>
      </c>
    </row>
    <row r="5972" spans="1:14" x14ac:dyDescent="0.3">
      <c r="A5972" s="1">
        <v>173704104644957</v>
      </c>
      <c r="B5972" s="2">
        <v>45673</v>
      </c>
      <c r="C5972">
        <v>12</v>
      </c>
      <c r="D5972">
        <v>24</v>
      </c>
      <c r="E5972" s="1">
        <v>6449570</v>
      </c>
      <c r="F5972" t="s">
        <v>2399</v>
      </c>
      <c r="G5972">
        <v>517155</v>
      </c>
      <c r="K5972">
        <f t="shared" si="279"/>
        <v>6.4495699999999996</v>
      </c>
      <c r="L5972">
        <f t="shared" si="280"/>
        <v>3.4273000000000664E-2</v>
      </c>
      <c r="N5972">
        <f t="shared" si="281"/>
        <v>380</v>
      </c>
    </row>
    <row r="5973" spans="1:14" x14ac:dyDescent="0.3">
      <c r="A5973" s="1">
        <v>1737041046483840</v>
      </c>
      <c r="B5973" s="2">
        <v>45673</v>
      </c>
      <c r="C5973">
        <v>12</v>
      </c>
      <c r="D5973">
        <v>24</v>
      </c>
      <c r="E5973" s="1">
        <v>6483843</v>
      </c>
      <c r="F5973" t="s">
        <v>2400</v>
      </c>
      <c r="G5973">
        <v>517535</v>
      </c>
      <c r="K5973">
        <f t="shared" si="279"/>
        <v>6.4838430000000002</v>
      </c>
      <c r="L5973">
        <f t="shared" si="280"/>
        <v>3.3818000000000126E-2</v>
      </c>
      <c r="N5973">
        <f t="shared" si="281"/>
        <v>330</v>
      </c>
    </row>
    <row r="5974" spans="1:14" x14ac:dyDescent="0.3">
      <c r="A5974" s="1">
        <v>1737041046517660</v>
      </c>
      <c r="B5974" s="2">
        <v>45673</v>
      </c>
      <c r="C5974">
        <v>12</v>
      </c>
      <c r="D5974">
        <v>24</v>
      </c>
      <c r="E5974" s="1">
        <v>6517661</v>
      </c>
      <c r="F5974" t="s">
        <v>2401</v>
      </c>
      <c r="G5974">
        <v>517865</v>
      </c>
      <c r="K5974">
        <f t="shared" si="279"/>
        <v>6.5176610000000004</v>
      </c>
      <c r="L5974">
        <f t="shared" si="280"/>
        <v>3.2318000000000069E-2</v>
      </c>
      <c r="N5974">
        <f t="shared" si="281"/>
        <v>0</v>
      </c>
    </row>
    <row r="5975" spans="1:14" x14ac:dyDescent="0.3">
      <c r="A5975" s="1">
        <v>1737041046549970</v>
      </c>
      <c r="B5975" s="2">
        <v>45673</v>
      </c>
      <c r="C5975">
        <v>12</v>
      </c>
      <c r="D5975">
        <v>24</v>
      </c>
      <c r="E5975" s="1">
        <v>6549979</v>
      </c>
      <c r="F5975" t="s">
        <v>2401</v>
      </c>
      <c r="G5975">
        <v>517865</v>
      </c>
      <c r="K5975">
        <f t="shared" si="279"/>
        <v>6.5499790000000004</v>
      </c>
      <c r="L5975">
        <f t="shared" si="280"/>
        <v>3.4258999999999595E-2</v>
      </c>
      <c r="N5975">
        <f t="shared" si="281"/>
        <v>0</v>
      </c>
    </row>
    <row r="5976" spans="1:14" x14ac:dyDescent="0.3">
      <c r="A5976" s="1">
        <v>1737041046584230</v>
      </c>
      <c r="B5976" s="2">
        <v>45673</v>
      </c>
      <c r="C5976">
        <v>12</v>
      </c>
      <c r="D5976">
        <v>24</v>
      </c>
      <c r="E5976" s="1">
        <v>6584238</v>
      </c>
      <c r="F5976" t="s">
        <v>2401</v>
      </c>
      <c r="G5976">
        <v>517865</v>
      </c>
      <c r="K5976">
        <f t="shared" si="279"/>
        <v>6.584238</v>
      </c>
      <c r="L5976">
        <f t="shared" si="280"/>
        <v>3.5069000000000017E-2</v>
      </c>
      <c r="N5976">
        <f t="shared" si="281"/>
        <v>632</v>
      </c>
    </row>
    <row r="5977" spans="1:14" x14ac:dyDescent="0.3">
      <c r="A5977" s="1">
        <v>1737041046619300</v>
      </c>
      <c r="B5977" s="2">
        <v>45673</v>
      </c>
      <c r="C5977">
        <v>12</v>
      </c>
      <c r="D5977">
        <v>24</v>
      </c>
      <c r="E5977" s="1">
        <v>6619307</v>
      </c>
      <c r="F5977" t="s">
        <v>2402</v>
      </c>
      <c r="G5977">
        <v>518497</v>
      </c>
      <c r="K5977">
        <f t="shared" si="279"/>
        <v>6.6193070000000001</v>
      </c>
      <c r="L5977">
        <f t="shared" si="280"/>
        <v>3.4092000000000233E-2</v>
      </c>
      <c r="N5977">
        <f t="shared" si="281"/>
        <v>307</v>
      </c>
    </row>
    <row r="5978" spans="1:14" x14ac:dyDescent="0.3">
      <c r="A5978" s="1">
        <v>1737041046653390</v>
      </c>
      <c r="B5978" s="2">
        <v>45673</v>
      </c>
      <c r="C5978">
        <v>12</v>
      </c>
      <c r="D5978">
        <v>24</v>
      </c>
      <c r="E5978" s="1">
        <v>6653399</v>
      </c>
      <c r="F5978" t="s">
        <v>2403</v>
      </c>
      <c r="G5978">
        <v>518804</v>
      </c>
      <c r="K5978">
        <f t="shared" si="279"/>
        <v>6.6533990000000003</v>
      </c>
      <c r="L5978">
        <f t="shared" si="280"/>
        <v>3.4505999999999482E-2</v>
      </c>
      <c r="N5978">
        <f t="shared" si="281"/>
        <v>199</v>
      </c>
    </row>
    <row r="5979" spans="1:14" x14ac:dyDescent="0.3">
      <c r="A5979" s="1">
        <v>1737041046686920</v>
      </c>
      <c r="B5979" s="2">
        <v>45673</v>
      </c>
      <c r="C5979">
        <v>12</v>
      </c>
      <c r="D5979">
        <v>24</v>
      </c>
      <c r="E5979" s="1">
        <v>6687905</v>
      </c>
      <c r="F5979" t="s">
        <v>2404</v>
      </c>
      <c r="G5979">
        <v>519003</v>
      </c>
      <c r="K5979">
        <f t="shared" si="279"/>
        <v>6.6879049999999998</v>
      </c>
      <c r="L5979">
        <f t="shared" si="280"/>
        <v>3.3021000000000633E-2</v>
      </c>
      <c r="N5979">
        <f t="shared" si="281"/>
        <v>0</v>
      </c>
    </row>
    <row r="5980" spans="1:14" x14ac:dyDescent="0.3">
      <c r="A5980" s="1">
        <v>1737041046720920</v>
      </c>
      <c r="B5980" s="2">
        <v>45673</v>
      </c>
      <c r="C5980">
        <v>12</v>
      </c>
      <c r="D5980">
        <v>24</v>
      </c>
      <c r="E5980" s="1">
        <v>6720926</v>
      </c>
      <c r="F5980" t="s">
        <v>2404</v>
      </c>
      <c r="G5980">
        <v>519003</v>
      </c>
      <c r="K5980">
        <f t="shared" si="279"/>
        <v>6.7209260000000004</v>
      </c>
      <c r="L5980">
        <f t="shared" si="280"/>
        <v>3.403899999999993E-2</v>
      </c>
      <c r="N5980">
        <f t="shared" si="281"/>
        <v>0</v>
      </c>
    </row>
    <row r="5981" spans="1:14" x14ac:dyDescent="0.3">
      <c r="A5981" s="1">
        <v>1737041046754960</v>
      </c>
      <c r="B5981" s="2">
        <v>45673</v>
      </c>
      <c r="C5981">
        <v>12</v>
      </c>
      <c r="D5981">
        <v>24</v>
      </c>
      <c r="E5981" s="1">
        <v>6754965</v>
      </c>
      <c r="F5981" t="s">
        <v>2404</v>
      </c>
      <c r="G5981">
        <v>519003</v>
      </c>
      <c r="K5981">
        <f t="shared" si="279"/>
        <v>6.7549650000000003</v>
      </c>
      <c r="L5981">
        <f t="shared" si="280"/>
        <v>3.5173999999999594E-2</v>
      </c>
      <c r="N5981">
        <f t="shared" si="281"/>
        <v>1084</v>
      </c>
    </row>
    <row r="5982" spans="1:14" x14ac:dyDescent="0.3">
      <c r="A5982" s="1">
        <v>1737041046790130</v>
      </c>
      <c r="B5982" s="2">
        <v>45673</v>
      </c>
      <c r="C5982">
        <v>12</v>
      </c>
      <c r="D5982">
        <v>24</v>
      </c>
      <c r="E5982" s="1">
        <v>6790139</v>
      </c>
      <c r="F5982" t="s">
        <v>2405</v>
      </c>
      <c r="G5982">
        <v>520087</v>
      </c>
      <c r="K5982">
        <f t="shared" si="279"/>
        <v>6.7901389999999999</v>
      </c>
      <c r="L5982">
        <f t="shared" si="280"/>
        <v>3.2839000000000063E-2</v>
      </c>
      <c r="N5982">
        <f t="shared" si="281"/>
        <v>371</v>
      </c>
    </row>
    <row r="5983" spans="1:14" x14ac:dyDescent="0.3">
      <c r="A5983" s="1">
        <v>1737041046822970</v>
      </c>
      <c r="B5983" s="2">
        <v>45673</v>
      </c>
      <c r="C5983">
        <v>12</v>
      </c>
      <c r="D5983">
        <v>24</v>
      </c>
      <c r="E5983" s="1">
        <v>6822978</v>
      </c>
      <c r="F5983" t="s">
        <v>2406</v>
      </c>
      <c r="G5983">
        <v>520458</v>
      </c>
      <c r="K5983">
        <f t="shared" si="279"/>
        <v>6.822978</v>
      </c>
      <c r="L5983">
        <f t="shared" si="280"/>
        <v>3.3172999999999675E-2</v>
      </c>
      <c r="N5983">
        <f t="shared" si="281"/>
        <v>316</v>
      </c>
    </row>
    <row r="5984" spans="1:14" x14ac:dyDescent="0.3">
      <c r="A5984" s="1">
        <v>1737041046856150</v>
      </c>
      <c r="B5984" s="2">
        <v>45673</v>
      </c>
      <c r="C5984">
        <v>12</v>
      </c>
      <c r="D5984">
        <v>24</v>
      </c>
      <c r="E5984" s="1">
        <v>6856151</v>
      </c>
      <c r="F5984" t="s">
        <v>2407</v>
      </c>
      <c r="G5984">
        <v>520774</v>
      </c>
      <c r="K5984">
        <f t="shared" si="279"/>
        <v>6.8561509999999997</v>
      </c>
      <c r="L5984">
        <f t="shared" si="280"/>
        <v>3.4805000000000419E-2</v>
      </c>
      <c r="N5984">
        <f t="shared" si="281"/>
        <v>255</v>
      </c>
    </row>
    <row r="5985" spans="1:14" x14ac:dyDescent="0.3">
      <c r="A5985" s="1">
        <v>1737041046890950</v>
      </c>
      <c r="B5985" s="2">
        <v>45673</v>
      </c>
      <c r="C5985">
        <v>12</v>
      </c>
      <c r="D5985">
        <v>24</v>
      </c>
      <c r="E5985" s="1">
        <v>6890956</v>
      </c>
      <c r="F5985" t="s">
        <v>2408</v>
      </c>
      <c r="G5985">
        <v>521029</v>
      </c>
      <c r="K5985">
        <f t="shared" si="279"/>
        <v>6.8909560000000001</v>
      </c>
      <c r="L5985">
        <f t="shared" si="280"/>
        <v>3.3773000000000053E-2</v>
      </c>
      <c r="N5985">
        <f t="shared" si="281"/>
        <v>183</v>
      </c>
    </row>
    <row r="5986" spans="1:14" x14ac:dyDescent="0.3">
      <c r="A5986" s="1">
        <v>1737041046924720</v>
      </c>
      <c r="B5986" s="2">
        <v>45673</v>
      </c>
      <c r="C5986">
        <v>12</v>
      </c>
      <c r="D5986">
        <v>24</v>
      </c>
      <c r="E5986" s="1">
        <v>6924729</v>
      </c>
      <c r="F5986" t="s">
        <v>2409</v>
      </c>
      <c r="G5986">
        <v>521212</v>
      </c>
      <c r="K5986">
        <f t="shared" si="279"/>
        <v>6.9247290000000001</v>
      </c>
      <c r="L5986">
        <f t="shared" si="280"/>
        <v>3.5327999999999804E-2</v>
      </c>
      <c r="N5986">
        <f t="shared" si="281"/>
        <v>126</v>
      </c>
    </row>
    <row r="5987" spans="1:14" x14ac:dyDescent="0.3">
      <c r="A5987" s="1">
        <v>1737041046960050</v>
      </c>
      <c r="B5987" s="2">
        <v>45673</v>
      </c>
      <c r="C5987">
        <v>12</v>
      </c>
      <c r="D5987">
        <v>24</v>
      </c>
      <c r="E5987" s="1">
        <v>6960057</v>
      </c>
      <c r="F5987" t="s">
        <v>2409</v>
      </c>
      <c r="G5987">
        <v>521338</v>
      </c>
      <c r="K5987">
        <f t="shared" si="279"/>
        <v>6.9600569999999999</v>
      </c>
      <c r="L5987">
        <f t="shared" si="280"/>
        <v>3.2645999999999731E-2</v>
      </c>
      <c r="N5987">
        <f t="shared" si="281"/>
        <v>81</v>
      </c>
    </row>
    <row r="5988" spans="1:14" x14ac:dyDescent="0.3">
      <c r="A5988" s="1">
        <v>1737041046992700</v>
      </c>
      <c r="B5988" s="2">
        <v>45673</v>
      </c>
      <c r="C5988">
        <v>12</v>
      </c>
      <c r="D5988">
        <v>24</v>
      </c>
      <c r="E5988" s="1">
        <v>6992703</v>
      </c>
      <c r="F5988" t="s">
        <v>2410</v>
      </c>
      <c r="G5988">
        <v>521419</v>
      </c>
      <c r="K5988">
        <f t="shared" si="279"/>
        <v>6.9927029999999997</v>
      </c>
      <c r="L5988">
        <f t="shared" si="280"/>
        <v>3.4741000000000355E-2</v>
      </c>
      <c r="N5988">
        <f t="shared" si="281"/>
        <v>43</v>
      </c>
    </row>
    <row r="5989" spans="1:14" x14ac:dyDescent="0.3">
      <c r="A5989" s="1">
        <v>1737041047027440</v>
      </c>
      <c r="B5989" s="2">
        <v>45673</v>
      </c>
      <c r="C5989">
        <v>12</v>
      </c>
      <c r="D5989">
        <v>24</v>
      </c>
      <c r="E5989" s="1">
        <v>7027444</v>
      </c>
      <c r="F5989" t="s">
        <v>2410</v>
      </c>
      <c r="G5989">
        <v>521462</v>
      </c>
      <c r="K5989">
        <f t="shared" si="279"/>
        <v>7.027444</v>
      </c>
      <c r="L5989">
        <f t="shared" si="280"/>
        <v>3.3953000000000344E-2</v>
      </c>
      <c r="N5989">
        <f t="shared" si="281"/>
        <v>15</v>
      </c>
    </row>
    <row r="5990" spans="1:14" x14ac:dyDescent="0.3">
      <c r="A5990" s="1">
        <v>1737041047061390</v>
      </c>
      <c r="B5990" s="2">
        <v>45673</v>
      </c>
      <c r="C5990">
        <v>12</v>
      </c>
      <c r="D5990">
        <v>24</v>
      </c>
      <c r="E5990" s="1">
        <v>7061397</v>
      </c>
      <c r="F5990" t="s">
        <v>2410</v>
      </c>
      <c r="G5990">
        <v>521477</v>
      </c>
      <c r="K5990">
        <f t="shared" si="279"/>
        <v>7.0613970000000004</v>
      </c>
      <c r="L5990">
        <f t="shared" si="280"/>
        <v>3.3751999999999782E-2</v>
      </c>
      <c r="N5990">
        <f t="shared" si="281"/>
        <v>3</v>
      </c>
    </row>
    <row r="5991" spans="1:14" x14ac:dyDescent="0.3">
      <c r="A5991" s="1">
        <v>1737041047095140</v>
      </c>
      <c r="B5991" s="2">
        <v>45673</v>
      </c>
      <c r="C5991">
        <v>12</v>
      </c>
      <c r="D5991">
        <v>24</v>
      </c>
      <c r="E5991" s="1">
        <v>7095149</v>
      </c>
      <c r="F5991" t="s">
        <v>2410</v>
      </c>
      <c r="G5991">
        <v>521480</v>
      </c>
      <c r="K5991">
        <f t="shared" si="279"/>
        <v>7.0951490000000002</v>
      </c>
      <c r="L5991">
        <f t="shared" si="280"/>
        <v>3.4949000000000119E-2</v>
      </c>
      <c r="N5991">
        <f t="shared" si="281"/>
        <v>0</v>
      </c>
    </row>
    <row r="5992" spans="1:14" x14ac:dyDescent="0.3">
      <c r="A5992" s="1">
        <v>1737041047130090</v>
      </c>
      <c r="B5992" s="2">
        <v>45673</v>
      </c>
      <c r="C5992">
        <v>12</v>
      </c>
      <c r="D5992">
        <v>24</v>
      </c>
      <c r="E5992" s="1">
        <v>7130098</v>
      </c>
      <c r="F5992" t="s">
        <v>2410</v>
      </c>
      <c r="G5992">
        <v>521480</v>
      </c>
      <c r="K5992">
        <f t="shared" si="279"/>
        <v>7.1300980000000003</v>
      </c>
      <c r="L5992">
        <f t="shared" si="280"/>
        <v>3.5229999999999428E-2</v>
      </c>
      <c r="N5992">
        <f t="shared" si="281"/>
        <v>0</v>
      </c>
    </row>
    <row r="5993" spans="1:14" x14ac:dyDescent="0.3">
      <c r="A5993" s="1">
        <v>1737041047165320</v>
      </c>
      <c r="B5993" s="2">
        <v>45673</v>
      </c>
      <c r="C5993">
        <v>12</v>
      </c>
      <c r="D5993">
        <v>24</v>
      </c>
      <c r="E5993" s="1">
        <v>7165328</v>
      </c>
      <c r="F5993" t="s">
        <v>2410</v>
      </c>
      <c r="G5993">
        <v>521480</v>
      </c>
      <c r="K5993">
        <f t="shared" si="279"/>
        <v>7.1653279999999997</v>
      </c>
      <c r="L5993">
        <f t="shared" si="280"/>
        <v>3.3962999999999965E-2</v>
      </c>
      <c r="N5993">
        <f t="shared" si="281"/>
        <v>0</v>
      </c>
    </row>
    <row r="5994" spans="1:14" x14ac:dyDescent="0.3">
      <c r="A5994" s="1">
        <v>1737041047199290</v>
      </c>
      <c r="B5994" s="2">
        <v>45673</v>
      </c>
      <c r="C5994">
        <v>12</v>
      </c>
      <c r="D5994">
        <v>24</v>
      </c>
      <c r="E5994" s="1">
        <v>7199291</v>
      </c>
      <c r="F5994" t="s">
        <v>2410</v>
      </c>
      <c r="G5994">
        <v>521480</v>
      </c>
      <c r="K5994">
        <f t="shared" si="279"/>
        <v>7.1992909999999997</v>
      </c>
      <c r="L5994">
        <f t="shared" si="280"/>
        <v>3.4927000000000596E-2</v>
      </c>
      <c r="N5994">
        <f t="shared" si="281"/>
        <v>0</v>
      </c>
    </row>
    <row r="5995" spans="1:14" x14ac:dyDescent="0.3">
      <c r="A5995" s="1">
        <v>1737041047234210</v>
      </c>
      <c r="B5995" s="2">
        <v>45673</v>
      </c>
      <c r="C5995">
        <v>12</v>
      </c>
      <c r="D5995">
        <v>24</v>
      </c>
      <c r="E5995" s="1">
        <v>7234218</v>
      </c>
      <c r="F5995" t="s">
        <v>2410</v>
      </c>
      <c r="G5995">
        <v>521480</v>
      </c>
      <c r="K5995">
        <f t="shared" si="279"/>
        <v>7.2342180000000003</v>
      </c>
      <c r="L5995">
        <f t="shared" si="280"/>
        <v>3.3966999999999636E-2</v>
      </c>
      <c r="N5995">
        <f t="shared" si="281"/>
        <v>0</v>
      </c>
    </row>
    <row r="5996" spans="1:14" x14ac:dyDescent="0.3">
      <c r="A5996" s="1">
        <v>1737041047268180</v>
      </c>
      <c r="B5996" s="2">
        <v>45673</v>
      </c>
      <c r="C5996">
        <v>12</v>
      </c>
      <c r="D5996">
        <v>24</v>
      </c>
      <c r="E5996" s="1">
        <v>7268185</v>
      </c>
      <c r="F5996" t="s">
        <v>2410</v>
      </c>
      <c r="G5996">
        <v>521480</v>
      </c>
      <c r="K5996">
        <f t="shared" si="279"/>
        <v>7.2681849999999999</v>
      </c>
      <c r="L5996">
        <f t="shared" si="280"/>
        <v>3.5535000000000316E-2</v>
      </c>
      <c r="N5996">
        <f t="shared" si="281"/>
        <v>0</v>
      </c>
    </row>
    <row r="5997" spans="1:14" x14ac:dyDescent="0.3">
      <c r="A5997" s="1">
        <v>173704104730372</v>
      </c>
      <c r="B5997" s="2">
        <v>45673</v>
      </c>
      <c r="C5997">
        <v>12</v>
      </c>
      <c r="D5997">
        <v>24</v>
      </c>
      <c r="E5997" s="1">
        <v>7303720</v>
      </c>
      <c r="F5997" t="s">
        <v>2410</v>
      </c>
      <c r="G5997">
        <v>521480</v>
      </c>
      <c r="K5997">
        <f t="shared" si="279"/>
        <v>7.3037200000000002</v>
      </c>
      <c r="L5997">
        <f t="shared" si="280"/>
        <v>3.4297999999999718E-2</v>
      </c>
      <c r="N5997">
        <f t="shared" si="281"/>
        <v>0</v>
      </c>
    </row>
    <row r="5998" spans="1:14" x14ac:dyDescent="0.3">
      <c r="A5998" s="1">
        <v>1737041047338010</v>
      </c>
      <c r="B5998" s="2">
        <v>45673</v>
      </c>
      <c r="C5998">
        <v>12</v>
      </c>
      <c r="D5998">
        <v>24</v>
      </c>
      <c r="E5998" s="1">
        <v>7338018</v>
      </c>
      <c r="F5998" t="s">
        <v>2410</v>
      </c>
      <c r="G5998">
        <v>521480</v>
      </c>
      <c r="K5998">
        <f t="shared" si="279"/>
        <v>7.3380179999999999</v>
      </c>
      <c r="L5998">
        <f t="shared" si="280"/>
        <v>3.3121999999999652E-2</v>
      </c>
      <c r="N5998">
        <f t="shared" si="281"/>
        <v>0</v>
      </c>
    </row>
    <row r="5999" spans="1:14" x14ac:dyDescent="0.3">
      <c r="A5999" s="1">
        <v>173704104737114</v>
      </c>
      <c r="B5999" s="2">
        <v>45673</v>
      </c>
      <c r="C5999">
        <v>12</v>
      </c>
      <c r="D5999">
        <v>24</v>
      </c>
      <c r="E5999" s="1">
        <v>7371140</v>
      </c>
      <c r="F5999" t="s">
        <v>2410</v>
      </c>
      <c r="G5999">
        <v>521480</v>
      </c>
      <c r="K5999">
        <f t="shared" si="279"/>
        <v>7.3711399999999996</v>
      </c>
      <c r="L5999">
        <f t="shared" si="280"/>
        <v>3.4093000000000373E-2</v>
      </c>
      <c r="N5999">
        <f t="shared" si="281"/>
        <v>0</v>
      </c>
    </row>
    <row r="6000" spans="1:14" x14ac:dyDescent="0.3">
      <c r="A6000" s="1">
        <v>1737041047405230</v>
      </c>
      <c r="B6000" s="2">
        <v>45673</v>
      </c>
      <c r="C6000">
        <v>12</v>
      </c>
      <c r="D6000">
        <v>24</v>
      </c>
      <c r="E6000" s="1">
        <v>7405233</v>
      </c>
      <c r="F6000" t="s">
        <v>2410</v>
      </c>
      <c r="G6000">
        <v>521480</v>
      </c>
      <c r="K6000">
        <f t="shared" si="279"/>
        <v>7.405233</v>
      </c>
      <c r="L6000">
        <f t="shared" si="280"/>
        <v>3.310299999999966E-2</v>
      </c>
      <c r="N6000">
        <f t="shared" si="281"/>
        <v>0</v>
      </c>
    </row>
    <row r="6001" spans="1:14" x14ac:dyDescent="0.3">
      <c r="A6001" s="1">
        <v>1737041047438330</v>
      </c>
      <c r="B6001" s="2">
        <v>45673</v>
      </c>
      <c r="C6001">
        <v>12</v>
      </c>
      <c r="D6001">
        <v>24</v>
      </c>
      <c r="E6001" s="1">
        <v>7438336</v>
      </c>
      <c r="F6001" t="s">
        <v>2410</v>
      </c>
      <c r="G6001">
        <v>521480</v>
      </c>
      <c r="K6001">
        <f t="shared" si="279"/>
        <v>7.4383359999999996</v>
      </c>
      <c r="L6001">
        <f t="shared" si="280"/>
        <v>3.4473000000000198E-2</v>
      </c>
      <c r="N6001">
        <f t="shared" si="281"/>
        <v>0</v>
      </c>
    </row>
    <row r="6002" spans="1:14" x14ac:dyDescent="0.3">
      <c r="A6002" s="1">
        <v>1737041047472800</v>
      </c>
      <c r="B6002" s="2">
        <v>45673</v>
      </c>
      <c r="C6002">
        <v>12</v>
      </c>
      <c r="D6002">
        <v>24</v>
      </c>
      <c r="E6002" s="1">
        <v>7472809</v>
      </c>
      <c r="F6002" t="s">
        <v>2410</v>
      </c>
      <c r="G6002">
        <v>521480</v>
      </c>
      <c r="K6002">
        <f t="shared" si="279"/>
        <v>7.4728089999999998</v>
      </c>
      <c r="L6002">
        <f t="shared" si="280"/>
        <v>3.1996000000000357E-2</v>
      </c>
      <c r="N6002">
        <f t="shared" si="281"/>
        <v>0</v>
      </c>
    </row>
    <row r="6003" spans="1:14" x14ac:dyDescent="0.3">
      <c r="A6003" s="1">
        <v>1737041047504800</v>
      </c>
      <c r="B6003" s="2">
        <v>45673</v>
      </c>
      <c r="C6003">
        <v>12</v>
      </c>
      <c r="D6003">
        <v>24</v>
      </c>
      <c r="E6003" s="1">
        <v>7504805</v>
      </c>
      <c r="F6003" t="s">
        <v>2410</v>
      </c>
      <c r="G6003">
        <v>521480</v>
      </c>
      <c r="K6003">
        <f t="shared" si="279"/>
        <v>7.5048050000000002</v>
      </c>
      <c r="L6003">
        <f t="shared" si="280"/>
        <v>3.4940999999999889E-2</v>
      </c>
      <c r="N6003">
        <f t="shared" si="281"/>
        <v>-1</v>
      </c>
    </row>
    <row r="6004" spans="1:14" x14ac:dyDescent="0.3">
      <c r="A6004" s="1">
        <v>1737041047539740</v>
      </c>
      <c r="B6004" s="2">
        <v>45673</v>
      </c>
      <c r="C6004">
        <v>12</v>
      </c>
      <c r="D6004">
        <v>24</v>
      </c>
      <c r="E6004" s="1">
        <v>7539746</v>
      </c>
      <c r="F6004" t="s">
        <v>2410</v>
      </c>
      <c r="G6004">
        <v>521479</v>
      </c>
      <c r="K6004">
        <f t="shared" si="279"/>
        <v>7.5397460000000001</v>
      </c>
      <c r="L6004">
        <f t="shared" si="280"/>
        <v>3.5023999999999944E-2</v>
      </c>
      <c r="N6004">
        <f t="shared" si="281"/>
        <v>-2</v>
      </c>
    </row>
    <row r="6005" spans="1:14" x14ac:dyDescent="0.3">
      <c r="A6005" s="1">
        <v>173704104757477</v>
      </c>
      <c r="B6005" s="2">
        <v>45673</v>
      </c>
      <c r="C6005">
        <v>12</v>
      </c>
      <c r="D6005">
        <v>24</v>
      </c>
      <c r="E6005" s="1">
        <v>7574770</v>
      </c>
      <c r="F6005" t="s">
        <v>2410</v>
      </c>
      <c r="G6005">
        <v>521477</v>
      </c>
      <c r="K6005">
        <f t="shared" si="279"/>
        <v>7.57477</v>
      </c>
      <c r="L6005">
        <f t="shared" si="280"/>
        <v>3.5129999999999661E-2</v>
      </c>
      <c r="N6005">
        <f t="shared" si="281"/>
        <v>0</v>
      </c>
    </row>
    <row r="6006" spans="1:14" x14ac:dyDescent="0.3">
      <c r="A6006" s="1">
        <v>17370410476099</v>
      </c>
      <c r="B6006" s="2">
        <v>45673</v>
      </c>
      <c r="C6006">
        <v>12</v>
      </c>
      <c r="D6006">
        <v>24</v>
      </c>
      <c r="E6006" s="1">
        <v>7609900</v>
      </c>
      <c r="F6006" t="s">
        <v>2410</v>
      </c>
      <c r="G6006">
        <v>521477</v>
      </c>
      <c r="K6006">
        <f t="shared" si="279"/>
        <v>7.6098999999999997</v>
      </c>
      <c r="L6006">
        <f t="shared" si="280"/>
        <v>3.3651000000000764E-2</v>
      </c>
      <c r="N6006">
        <f t="shared" si="281"/>
        <v>0</v>
      </c>
    </row>
    <row r="6007" spans="1:14" x14ac:dyDescent="0.3">
      <c r="A6007" s="1">
        <v>1737041047643550</v>
      </c>
      <c r="B6007" s="2">
        <v>45673</v>
      </c>
      <c r="C6007">
        <v>12</v>
      </c>
      <c r="D6007">
        <v>24</v>
      </c>
      <c r="E6007" s="1">
        <v>7643551</v>
      </c>
      <c r="F6007" t="s">
        <v>2410</v>
      </c>
      <c r="G6007">
        <v>521477</v>
      </c>
      <c r="K6007">
        <f t="shared" si="279"/>
        <v>7.6435510000000004</v>
      </c>
      <c r="L6007">
        <f t="shared" si="280"/>
        <v>3.542199999999962E-2</v>
      </c>
      <c r="N6007">
        <f t="shared" si="281"/>
        <v>0</v>
      </c>
    </row>
    <row r="6008" spans="1:14" x14ac:dyDescent="0.3">
      <c r="A6008" s="1">
        <v>1737041047678970</v>
      </c>
      <c r="B6008" s="2">
        <v>45673</v>
      </c>
      <c r="C6008">
        <v>12</v>
      </c>
      <c r="D6008">
        <v>24</v>
      </c>
      <c r="E6008" s="1">
        <v>7678973</v>
      </c>
      <c r="F6008" t="s">
        <v>2410</v>
      </c>
      <c r="G6008">
        <v>521477</v>
      </c>
      <c r="K6008">
        <f t="shared" si="279"/>
        <v>7.678973</v>
      </c>
      <c r="L6008">
        <f t="shared" si="280"/>
        <v>3.3368000000000286E-2</v>
      </c>
      <c r="N6008">
        <f t="shared" si="281"/>
        <v>0</v>
      </c>
    </row>
    <row r="6009" spans="1:14" x14ac:dyDescent="0.3">
      <c r="A6009" s="1">
        <v>1737041047712340</v>
      </c>
      <c r="B6009" s="2">
        <v>45673</v>
      </c>
      <c r="C6009">
        <v>12</v>
      </c>
      <c r="D6009">
        <v>24</v>
      </c>
      <c r="E6009" s="1">
        <v>7712341</v>
      </c>
      <c r="F6009" t="s">
        <v>2410</v>
      </c>
      <c r="G6009">
        <v>521477</v>
      </c>
      <c r="K6009">
        <f t="shared" si="279"/>
        <v>7.7123410000000003</v>
      </c>
      <c r="L6009">
        <f t="shared" si="280"/>
        <v>3.4783000000000008E-2</v>
      </c>
      <c r="N6009">
        <f t="shared" si="281"/>
        <v>0</v>
      </c>
    </row>
    <row r="6010" spans="1:14" x14ac:dyDescent="0.3">
      <c r="A6010" s="1">
        <v>1737041047747120</v>
      </c>
      <c r="B6010" s="2">
        <v>45673</v>
      </c>
      <c r="C6010">
        <v>12</v>
      </c>
      <c r="D6010">
        <v>24</v>
      </c>
      <c r="E6010" s="1">
        <v>7747124</v>
      </c>
      <c r="F6010" t="s">
        <v>2410</v>
      </c>
      <c r="G6010">
        <v>521477</v>
      </c>
      <c r="K6010">
        <f t="shared" si="279"/>
        <v>7.7471240000000003</v>
      </c>
      <c r="L6010">
        <f t="shared" si="280"/>
        <v>3.1836999999999449E-2</v>
      </c>
      <c r="N6010">
        <f t="shared" si="281"/>
        <v>0</v>
      </c>
    </row>
    <row r="6011" spans="1:14" x14ac:dyDescent="0.3">
      <c r="A6011" s="1">
        <v>1737041047778960</v>
      </c>
      <c r="B6011" s="2">
        <v>45673</v>
      </c>
      <c r="C6011">
        <v>12</v>
      </c>
      <c r="D6011">
        <v>24</v>
      </c>
      <c r="E6011" s="1">
        <v>7778961</v>
      </c>
      <c r="F6011" t="s">
        <v>2410</v>
      </c>
      <c r="G6011">
        <v>521477</v>
      </c>
      <c r="K6011">
        <f t="shared" si="279"/>
        <v>7.7789609999999998</v>
      </c>
      <c r="L6011">
        <f t="shared" si="280"/>
        <v>3.4707000000000043E-2</v>
      </c>
      <c r="N6011">
        <f t="shared" si="281"/>
        <v>-1</v>
      </c>
    </row>
    <row r="6012" spans="1:14" x14ac:dyDescent="0.3">
      <c r="A6012" s="1">
        <v>1737041047813660</v>
      </c>
      <c r="B6012" s="2">
        <v>45673</v>
      </c>
      <c r="C6012">
        <v>12</v>
      </c>
      <c r="D6012">
        <v>24</v>
      </c>
      <c r="E6012" s="1">
        <v>7813668</v>
      </c>
      <c r="F6012" t="s">
        <v>2410</v>
      </c>
      <c r="G6012">
        <v>521476</v>
      </c>
      <c r="K6012">
        <f t="shared" si="279"/>
        <v>7.8136679999999998</v>
      </c>
      <c r="L6012">
        <f t="shared" si="280"/>
        <v>3.340999999999994E-2</v>
      </c>
      <c r="N6012">
        <f t="shared" si="281"/>
        <v>1</v>
      </c>
    </row>
    <row r="6013" spans="1:14" x14ac:dyDescent="0.3">
      <c r="A6013" s="1">
        <v>1737041047847070</v>
      </c>
      <c r="B6013" s="2">
        <v>45673</v>
      </c>
      <c r="C6013">
        <v>12</v>
      </c>
      <c r="D6013">
        <v>24</v>
      </c>
      <c r="E6013" s="1">
        <v>7847078</v>
      </c>
      <c r="F6013" t="s">
        <v>2410</v>
      </c>
      <c r="G6013">
        <v>521477</v>
      </c>
      <c r="K6013">
        <f t="shared" si="279"/>
        <v>7.8470779999999998</v>
      </c>
      <c r="L6013">
        <f t="shared" si="280"/>
        <v>3.2836999999999783E-2</v>
      </c>
      <c r="N6013">
        <f t="shared" si="281"/>
        <v>1</v>
      </c>
    </row>
    <row r="6014" spans="1:14" x14ac:dyDescent="0.3">
      <c r="A6014" s="1">
        <v>1737041047879910</v>
      </c>
      <c r="B6014" s="2">
        <v>45673</v>
      </c>
      <c r="C6014">
        <v>12</v>
      </c>
      <c r="D6014">
        <v>24</v>
      </c>
      <c r="E6014" s="1">
        <v>7879915</v>
      </c>
      <c r="F6014" t="s">
        <v>2410</v>
      </c>
      <c r="G6014">
        <v>521478</v>
      </c>
      <c r="K6014">
        <f t="shared" si="279"/>
        <v>7.8799149999999996</v>
      </c>
      <c r="L6014">
        <f t="shared" si="280"/>
        <v>3.4242000000000772E-2</v>
      </c>
      <c r="N6014">
        <f t="shared" si="281"/>
        <v>2</v>
      </c>
    </row>
    <row r="6015" spans="1:14" x14ac:dyDescent="0.3">
      <c r="A6015" s="1">
        <v>1737041047914150</v>
      </c>
      <c r="B6015" s="2">
        <v>45673</v>
      </c>
      <c r="C6015">
        <v>12</v>
      </c>
      <c r="D6015">
        <v>24</v>
      </c>
      <c r="E6015" s="1">
        <v>7914157</v>
      </c>
      <c r="F6015" t="s">
        <v>2410</v>
      </c>
      <c r="G6015">
        <v>521480</v>
      </c>
      <c r="K6015">
        <f t="shared" si="279"/>
        <v>7.9141570000000003</v>
      </c>
      <c r="L6015">
        <f t="shared" si="280"/>
        <v>3.4151999999999738E-2</v>
      </c>
      <c r="N6015">
        <f t="shared" si="281"/>
        <v>2</v>
      </c>
    </row>
    <row r="6016" spans="1:14" x14ac:dyDescent="0.3">
      <c r="A6016" s="1">
        <v>1737041047948300</v>
      </c>
      <c r="B6016" s="2">
        <v>45673</v>
      </c>
      <c r="C6016">
        <v>12</v>
      </c>
      <c r="D6016">
        <v>24</v>
      </c>
      <c r="E6016" s="1">
        <v>7948309</v>
      </c>
      <c r="F6016" t="s">
        <v>2411</v>
      </c>
      <c r="G6016">
        <v>521482</v>
      </c>
      <c r="K6016">
        <f t="shared" si="279"/>
        <v>7.9483090000000001</v>
      </c>
      <c r="L6016">
        <f t="shared" si="280"/>
        <v>3.4354999999999691E-2</v>
      </c>
      <c r="N6016">
        <f t="shared" si="281"/>
        <v>1</v>
      </c>
    </row>
    <row r="6017" spans="1:14" x14ac:dyDescent="0.3">
      <c r="A6017" s="1">
        <v>1737041047982660</v>
      </c>
      <c r="B6017" s="2">
        <v>45673</v>
      </c>
      <c r="C6017">
        <v>12</v>
      </c>
      <c r="D6017">
        <v>24</v>
      </c>
      <c r="E6017" s="1">
        <v>7982664</v>
      </c>
      <c r="F6017" t="s">
        <v>2411</v>
      </c>
      <c r="G6017">
        <v>521483</v>
      </c>
      <c r="K6017">
        <f t="shared" si="279"/>
        <v>7.9826639999999998</v>
      </c>
      <c r="L6017">
        <f t="shared" si="280"/>
        <v>3.5056000000000864E-2</v>
      </c>
      <c r="N6017">
        <f t="shared" si="281"/>
        <v>0</v>
      </c>
    </row>
    <row r="6018" spans="1:14" x14ac:dyDescent="0.3">
      <c r="A6018" s="1">
        <v>173704104801772</v>
      </c>
      <c r="B6018" s="2">
        <v>45673</v>
      </c>
      <c r="C6018">
        <v>12</v>
      </c>
      <c r="D6018">
        <v>24</v>
      </c>
      <c r="E6018" s="1">
        <v>8017720</v>
      </c>
      <c r="F6018" t="s">
        <v>2411</v>
      </c>
      <c r="G6018">
        <v>521483</v>
      </c>
      <c r="K6018">
        <f t="shared" si="279"/>
        <v>8.0177200000000006</v>
      </c>
      <c r="L6018">
        <f t="shared" si="280"/>
        <v>3.3210999999999657E-2</v>
      </c>
      <c r="N6018">
        <f t="shared" si="281"/>
        <v>0</v>
      </c>
    </row>
    <row r="6019" spans="1:14" x14ac:dyDescent="0.3">
      <c r="A6019" s="1">
        <v>1737041048050930</v>
      </c>
      <c r="B6019" s="2">
        <v>45673</v>
      </c>
      <c r="C6019">
        <v>12</v>
      </c>
      <c r="D6019">
        <v>24</v>
      </c>
      <c r="E6019" s="1">
        <v>8050931</v>
      </c>
      <c r="F6019" t="s">
        <v>2411</v>
      </c>
      <c r="G6019">
        <v>521483</v>
      </c>
      <c r="K6019">
        <f t="shared" ref="K6019:K6082" si="282">E6019/1000000</f>
        <v>8.0509310000000003</v>
      </c>
      <c r="L6019">
        <f t="shared" ref="L6019:L6082" si="283">K6020-K6019</f>
        <v>3.5368999999999318E-2</v>
      </c>
      <c r="N6019">
        <f t="shared" ref="N6019:N6082" si="284">G6020-G6019</f>
        <v>0</v>
      </c>
    </row>
    <row r="6020" spans="1:14" x14ac:dyDescent="0.3">
      <c r="A6020" s="1">
        <v>17370410480863</v>
      </c>
      <c r="B6020" s="2">
        <v>45673</v>
      </c>
      <c r="C6020">
        <v>12</v>
      </c>
      <c r="D6020">
        <v>24</v>
      </c>
      <c r="E6020" s="1">
        <v>8086300</v>
      </c>
      <c r="F6020" t="s">
        <v>2411</v>
      </c>
      <c r="G6020">
        <v>521483</v>
      </c>
      <c r="K6020">
        <f t="shared" si="282"/>
        <v>8.0862999999999996</v>
      </c>
      <c r="L6020">
        <f t="shared" si="283"/>
        <v>3.4010999999999569E-2</v>
      </c>
      <c r="N6020">
        <f t="shared" si="284"/>
        <v>0</v>
      </c>
    </row>
    <row r="6021" spans="1:14" x14ac:dyDescent="0.3">
      <c r="A6021" s="1">
        <v>1737041048120310</v>
      </c>
      <c r="B6021" s="2">
        <v>45673</v>
      </c>
      <c r="C6021">
        <v>12</v>
      </c>
      <c r="D6021">
        <v>24</v>
      </c>
      <c r="E6021" s="1">
        <v>8120311</v>
      </c>
      <c r="F6021" t="s">
        <v>2411</v>
      </c>
      <c r="G6021">
        <v>521483</v>
      </c>
      <c r="K6021">
        <f t="shared" si="282"/>
        <v>8.1203109999999992</v>
      </c>
      <c r="L6021">
        <f t="shared" si="283"/>
        <v>3.4700000000000841E-2</v>
      </c>
      <c r="N6021">
        <f t="shared" si="284"/>
        <v>0</v>
      </c>
    </row>
    <row r="6022" spans="1:14" x14ac:dyDescent="0.3">
      <c r="A6022" s="1">
        <v>1737041048155010</v>
      </c>
      <c r="B6022" s="2">
        <v>45673</v>
      </c>
      <c r="C6022">
        <v>12</v>
      </c>
      <c r="D6022">
        <v>24</v>
      </c>
      <c r="E6022" s="1">
        <v>8155011</v>
      </c>
      <c r="F6022" t="s">
        <v>2411</v>
      </c>
      <c r="G6022">
        <v>521483</v>
      </c>
      <c r="K6022">
        <f t="shared" si="282"/>
        <v>8.155011</v>
      </c>
      <c r="L6022">
        <f t="shared" si="283"/>
        <v>3.5052999999999557E-2</v>
      </c>
      <c r="N6022">
        <f t="shared" si="284"/>
        <v>0</v>
      </c>
    </row>
    <row r="6023" spans="1:14" x14ac:dyDescent="0.3">
      <c r="A6023" s="1">
        <v>1737041048190060</v>
      </c>
      <c r="B6023" s="2">
        <v>45673</v>
      </c>
      <c r="C6023">
        <v>12</v>
      </c>
      <c r="D6023">
        <v>24</v>
      </c>
      <c r="E6023" s="1">
        <v>8190064</v>
      </c>
      <c r="F6023" t="s">
        <v>2411</v>
      </c>
      <c r="G6023">
        <v>521483</v>
      </c>
      <c r="K6023">
        <f t="shared" si="282"/>
        <v>8.1900639999999996</v>
      </c>
      <c r="L6023">
        <f t="shared" si="283"/>
        <v>3.2146000000000896E-2</v>
      </c>
      <c r="N6023">
        <f t="shared" si="284"/>
        <v>0</v>
      </c>
    </row>
    <row r="6024" spans="1:14" x14ac:dyDescent="0.3">
      <c r="A6024" s="1">
        <v>173704104822221</v>
      </c>
      <c r="B6024" s="2">
        <v>45673</v>
      </c>
      <c r="C6024">
        <v>12</v>
      </c>
      <c r="D6024">
        <v>24</v>
      </c>
      <c r="E6024" s="1">
        <v>8222210</v>
      </c>
      <c r="F6024" t="s">
        <v>2411</v>
      </c>
      <c r="G6024">
        <v>521483</v>
      </c>
      <c r="K6024">
        <f t="shared" si="282"/>
        <v>8.2222100000000005</v>
      </c>
      <c r="L6024">
        <f t="shared" si="283"/>
        <v>3.5368000000000066E-2</v>
      </c>
      <c r="N6024">
        <f t="shared" si="284"/>
        <v>0</v>
      </c>
    </row>
    <row r="6025" spans="1:14" x14ac:dyDescent="0.3">
      <c r="A6025" s="1">
        <v>1737041048257570</v>
      </c>
      <c r="B6025" s="2">
        <v>45673</v>
      </c>
      <c r="C6025">
        <v>12</v>
      </c>
      <c r="D6025">
        <v>24</v>
      </c>
      <c r="E6025" s="1">
        <v>8257578</v>
      </c>
      <c r="F6025" t="s">
        <v>2411</v>
      </c>
      <c r="G6025">
        <v>521483</v>
      </c>
      <c r="K6025">
        <f t="shared" si="282"/>
        <v>8.2575780000000005</v>
      </c>
      <c r="L6025">
        <f t="shared" si="283"/>
        <v>3.2565999999999207E-2</v>
      </c>
      <c r="N6025">
        <f t="shared" si="284"/>
        <v>0</v>
      </c>
    </row>
    <row r="6026" spans="1:14" x14ac:dyDescent="0.3">
      <c r="A6026" s="1">
        <v>1737041048290140</v>
      </c>
      <c r="B6026" s="2">
        <v>45673</v>
      </c>
      <c r="C6026">
        <v>12</v>
      </c>
      <c r="D6026">
        <v>24</v>
      </c>
      <c r="E6026" s="1">
        <v>8290144</v>
      </c>
      <c r="F6026" t="s">
        <v>2411</v>
      </c>
      <c r="G6026">
        <v>521483</v>
      </c>
      <c r="K6026">
        <f t="shared" si="282"/>
        <v>8.2901439999999997</v>
      </c>
      <c r="L6026">
        <f t="shared" si="283"/>
        <v>3.2891000000001114E-2</v>
      </c>
      <c r="N6026">
        <f t="shared" si="284"/>
        <v>0</v>
      </c>
    </row>
    <row r="6027" spans="1:14" x14ac:dyDescent="0.3">
      <c r="A6027" s="1">
        <v>1737041048323030</v>
      </c>
      <c r="B6027" s="2">
        <v>45673</v>
      </c>
      <c r="C6027">
        <v>12</v>
      </c>
      <c r="D6027">
        <v>24</v>
      </c>
      <c r="E6027" s="1">
        <v>8323035</v>
      </c>
      <c r="F6027" t="s">
        <v>2411</v>
      </c>
      <c r="G6027">
        <v>521483</v>
      </c>
      <c r="K6027">
        <f t="shared" si="282"/>
        <v>8.3230350000000008</v>
      </c>
      <c r="L6027">
        <f t="shared" si="283"/>
        <v>3.5177999999998377E-2</v>
      </c>
      <c r="N6027">
        <f t="shared" si="284"/>
        <v>0</v>
      </c>
    </row>
    <row r="6028" spans="1:14" x14ac:dyDescent="0.3">
      <c r="A6028" s="1">
        <v>1737041048358210</v>
      </c>
      <c r="B6028" s="2">
        <v>45673</v>
      </c>
      <c r="C6028">
        <v>12</v>
      </c>
      <c r="D6028">
        <v>24</v>
      </c>
      <c r="E6028" s="1">
        <v>8358213</v>
      </c>
      <c r="F6028" t="s">
        <v>2411</v>
      </c>
      <c r="G6028">
        <v>521483</v>
      </c>
      <c r="K6028">
        <f t="shared" si="282"/>
        <v>8.3582129999999992</v>
      </c>
      <c r="L6028">
        <f t="shared" si="283"/>
        <v>3.3089000000000368E-2</v>
      </c>
      <c r="N6028">
        <f t="shared" si="284"/>
        <v>0</v>
      </c>
    </row>
    <row r="6029" spans="1:14" x14ac:dyDescent="0.3">
      <c r="A6029" s="1">
        <v>1737041048391300</v>
      </c>
      <c r="B6029" s="2">
        <v>45673</v>
      </c>
      <c r="C6029">
        <v>12</v>
      </c>
      <c r="D6029">
        <v>24</v>
      </c>
      <c r="E6029" s="1">
        <v>8391302</v>
      </c>
      <c r="F6029" t="s">
        <v>2411</v>
      </c>
      <c r="G6029">
        <v>521483</v>
      </c>
      <c r="K6029">
        <f t="shared" si="282"/>
        <v>8.3913019999999996</v>
      </c>
      <c r="L6029">
        <f t="shared" si="283"/>
        <v>3.3540000000000347E-2</v>
      </c>
      <c r="N6029">
        <f t="shared" si="284"/>
        <v>1</v>
      </c>
    </row>
    <row r="6030" spans="1:14" x14ac:dyDescent="0.3">
      <c r="A6030" s="1">
        <v>1737041048424840</v>
      </c>
      <c r="B6030" s="2">
        <v>45673</v>
      </c>
      <c r="C6030">
        <v>12</v>
      </c>
      <c r="D6030">
        <v>24</v>
      </c>
      <c r="E6030" s="1">
        <v>8424842</v>
      </c>
      <c r="F6030" t="s">
        <v>2411</v>
      </c>
      <c r="G6030">
        <v>521484</v>
      </c>
      <c r="K6030">
        <f t="shared" si="282"/>
        <v>8.4248419999999999</v>
      </c>
      <c r="L6030">
        <f t="shared" si="283"/>
        <v>3.2875000000000654E-2</v>
      </c>
      <c r="N6030">
        <f t="shared" si="284"/>
        <v>0</v>
      </c>
    </row>
    <row r="6031" spans="1:14" x14ac:dyDescent="0.3">
      <c r="A6031" s="1">
        <v>1737041048457710</v>
      </c>
      <c r="B6031" s="2">
        <v>45673</v>
      </c>
      <c r="C6031">
        <v>12</v>
      </c>
      <c r="D6031">
        <v>24</v>
      </c>
      <c r="E6031" s="1">
        <v>8457717</v>
      </c>
      <c r="F6031" t="s">
        <v>2411</v>
      </c>
      <c r="G6031">
        <v>521484</v>
      </c>
      <c r="K6031">
        <f t="shared" si="282"/>
        <v>8.4577170000000006</v>
      </c>
      <c r="L6031">
        <f t="shared" si="283"/>
        <v>3.3763999999999683E-2</v>
      </c>
      <c r="N6031">
        <f t="shared" si="284"/>
        <v>1</v>
      </c>
    </row>
    <row r="6032" spans="1:14" x14ac:dyDescent="0.3">
      <c r="A6032" s="1">
        <v>1737041048491480</v>
      </c>
      <c r="B6032" s="2">
        <v>45673</v>
      </c>
      <c r="C6032">
        <v>12</v>
      </c>
      <c r="D6032">
        <v>24</v>
      </c>
      <c r="E6032" s="1">
        <v>8491481</v>
      </c>
      <c r="F6032" t="s">
        <v>2411</v>
      </c>
      <c r="G6032">
        <v>521485</v>
      </c>
      <c r="K6032">
        <f t="shared" si="282"/>
        <v>8.4914810000000003</v>
      </c>
      <c r="L6032">
        <f t="shared" si="283"/>
        <v>3.4262000000000015E-2</v>
      </c>
      <c r="N6032">
        <f t="shared" si="284"/>
        <v>2</v>
      </c>
    </row>
    <row r="6033" spans="1:14" x14ac:dyDescent="0.3">
      <c r="A6033" s="1">
        <v>1737041048525740</v>
      </c>
      <c r="B6033" s="2">
        <v>45673</v>
      </c>
      <c r="C6033">
        <v>12</v>
      </c>
      <c r="D6033">
        <v>24</v>
      </c>
      <c r="E6033" s="1">
        <v>8525743</v>
      </c>
      <c r="F6033" t="s">
        <v>2411</v>
      </c>
      <c r="G6033">
        <v>521487</v>
      </c>
      <c r="K6033">
        <f t="shared" si="282"/>
        <v>8.5257430000000003</v>
      </c>
      <c r="L6033">
        <f t="shared" si="283"/>
        <v>3.5017999999999105E-2</v>
      </c>
      <c r="N6033">
        <f t="shared" si="284"/>
        <v>-1</v>
      </c>
    </row>
    <row r="6034" spans="1:14" x14ac:dyDescent="0.3">
      <c r="A6034" s="1">
        <v>1737041048560760</v>
      </c>
      <c r="B6034" s="2">
        <v>45673</v>
      </c>
      <c r="C6034">
        <v>12</v>
      </c>
      <c r="D6034">
        <v>24</v>
      </c>
      <c r="E6034" s="1">
        <v>8560761</v>
      </c>
      <c r="F6034" t="s">
        <v>2411</v>
      </c>
      <c r="G6034">
        <v>521486</v>
      </c>
      <c r="K6034">
        <f t="shared" si="282"/>
        <v>8.5607609999999994</v>
      </c>
      <c r="L6034">
        <f t="shared" si="283"/>
        <v>6.1393999999999949E-2</v>
      </c>
      <c r="N6034">
        <f t="shared" si="284"/>
        <v>-1</v>
      </c>
    </row>
    <row r="6035" spans="1:14" x14ac:dyDescent="0.3">
      <c r="A6035" s="1">
        <v>1737041048622150</v>
      </c>
      <c r="B6035" s="2">
        <v>45673</v>
      </c>
      <c r="C6035">
        <v>12</v>
      </c>
      <c r="D6035">
        <v>24</v>
      </c>
      <c r="E6035" s="1">
        <v>8622155</v>
      </c>
      <c r="F6035" t="s">
        <v>2411</v>
      </c>
      <c r="G6035">
        <v>521485</v>
      </c>
      <c r="K6035">
        <f t="shared" si="282"/>
        <v>8.6221549999999993</v>
      </c>
      <c r="L6035">
        <f t="shared" si="283"/>
        <v>6.8359999999998422E-3</v>
      </c>
      <c r="N6035">
        <f t="shared" si="284"/>
        <v>0</v>
      </c>
    </row>
    <row r="6036" spans="1:14" x14ac:dyDescent="0.3">
      <c r="A6036" s="1">
        <v>1737041048628990</v>
      </c>
      <c r="B6036" s="2">
        <v>45673</v>
      </c>
      <c r="C6036">
        <v>12</v>
      </c>
      <c r="D6036">
        <v>24</v>
      </c>
      <c r="E6036" s="1">
        <v>8628991</v>
      </c>
      <c r="F6036" t="s">
        <v>2411</v>
      </c>
      <c r="G6036">
        <v>521485</v>
      </c>
      <c r="K6036">
        <f t="shared" si="282"/>
        <v>8.6289909999999992</v>
      </c>
      <c r="L6036">
        <f t="shared" si="283"/>
        <v>3.3875000000000099E-2</v>
      </c>
      <c r="N6036">
        <f t="shared" si="284"/>
        <v>-6</v>
      </c>
    </row>
    <row r="6037" spans="1:14" x14ac:dyDescent="0.3">
      <c r="A6037" s="1">
        <v>1737041048662860</v>
      </c>
      <c r="B6037" s="2">
        <v>45673</v>
      </c>
      <c r="C6037">
        <v>12</v>
      </c>
      <c r="D6037">
        <v>24</v>
      </c>
      <c r="E6037" s="1">
        <v>8662866</v>
      </c>
      <c r="F6037" t="s">
        <v>2410</v>
      </c>
      <c r="G6037">
        <v>521479</v>
      </c>
      <c r="K6037">
        <f t="shared" si="282"/>
        <v>8.6628659999999993</v>
      </c>
      <c r="L6037">
        <f t="shared" si="283"/>
        <v>3.3852000000001325E-2</v>
      </c>
      <c r="N6037">
        <f t="shared" si="284"/>
        <v>-2</v>
      </c>
    </row>
    <row r="6038" spans="1:14" x14ac:dyDescent="0.3">
      <c r="A6038" s="1">
        <v>1737041048696710</v>
      </c>
      <c r="B6038" s="2">
        <v>45673</v>
      </c>
      <c r="C6038">
        <v>12</v>
      </c>
      <c r="D6038">
        <v>24</v>
      </c>
      <c r="E6038" s="1">
        <v>8696718</v>
      </c>
      <c r="F6038" t="s">
        <v>2410</v>
      </c>
      <c r="G6038">
        <v>521477</v>
      </c>
      <c r="K6038">
        <f t="shared" si="282"/>
        <v>8.6967180000000006</v>
      </c>
      <c r="L6038">
        <f t="shared" si="283"/>
        <v>3.5847999999999658E-2</v>
      </c>
      <c r="N6038">
        <f t="shared" si="284"/>
        <v>-2</v>
      </c>
    </row>
    <row r="6039" spans="1:14" x14ac:dyDescent="0.3">
      <c r="A6039" s="1">
        <v>1737041048732560</v>
      </c>
      <c r="B6039" s="2">
        <v>45673</v>
      </c>
      <c r="C6039">
        <v>12</v>
      </c>
      <c r="D6039">
        <v>24</v>
      </c>
      <c r="E6039" s="1">
        <v>8732566</v>
      </c>
      <c r="F6039" t="s">
        <v>2410</v>
      </c>
      <c r="G6039">
        <v>521475</v>
      </c>
      <c r="K6039">
        <f t="shared" si="282"/>
        <v>8.7325660000000003</v>
      </c>
      <c r="L6039">
        <f t="shared" si="283"/>
        <v>3.1833999999999918E-2</v>
      </c>
      <c r="N6039">
        <f t="shared" si="284"/>
        <v>-2</v>
      </c>
    </row>
    <row r="6040" spans="1:14" x14ac:dyDescent="0.3">
      <c r="A6040" s="1">
        <v>17370410487644</v>
      </c>
      <c r="B6040" s="2">
        <v>45673</v>
      </c>
      <c r="C6040">
        <v>12</v>
      </c>
      <c r="D6040">
        <v>24</v>
      </c>
      <c r="E6040" s="1">
        <v>8764400</v>
      </c>
      <c r="F6040" t="s">
        <v>2410</v>
      </c>
      <c r="G6040">
        <v>521473</v>
      </c>
      <c r="K6040">
        <f t="shared" si="282"/>
        <v>8.7644000000000002</v>
      </c>
      <c r="L6040">
        <f t="shared" si="283"/>
        <v>3.5159000000000162E-2</v>
      </c>
      <c r="N6040">
        <f t="shared" si="284"/>
        <v>-7</v>
      </c>
    </row>
    <row r="6041" spans="1:14" x14ac:dyDescent="0.3">
      <c r="A6041" s="1">
        <v>1737041048799550</v>
      </c>
      <c r="B6041" s="2">
        <v>45673</v>
      </c>
      <c r="C6041">
        <v>12</v>
      </c>
      <c r="D6041">
        <v>24</v>
      </c>
      <c r="E6041" s="1">
        <v>8799559</v>
      </c>
      <c r="F6041" t="s">
        <v>2410</v>
      </c>
      <c r="G6041">
        <v>521466</v>
      </c>
      <c r="K6041">
        <f t="shared" si="282"/>
        <v>8.7995590000000004</v>
      </c>
      <c r="L6041">
        <f t="shared" si="283"/>
        <v>3.358500000000042E-2</v>
      </c>
      <c r="N6041">
        <f t="shared" si="284"/>
        <v>-5</v>
      </c>
    </row>
    <row r="6042" spans="1:14" x14ac:dyDescent="0.3">
      <c r="A6042" s="1">
        <v>1737041048833140</v>
      </c>
      <c r="B6042" s="2">
        <v>45673</v>
      </c>
      <c r="C6042">
        <v>12</v>
      </c>
      <c r="D6042">
        <v>24</v>
      </c>
      <c r="E6042" s="1">
        <v>8833144</v>
      </c>
      <c r="F6042" t="s">
        <v>2410</v>
      </c>
      <c r="G6042">
        <v>521461</v>
      </c>
      <c r="K6042">
        <f t="shared" si="282"/>
        <v>8.8331440000000008</v>
      </c>
      <c r="L6042">
        <f t="shared" si="283"/>
        <v>3.3142999999999034E-2</v>
      </c>
      <c r="N6042">
        <f t="shared" si="284"/>
        <v>-1</v>
      </c>
    </row>
    <row r="6043" spans="1:14" x14ac:dyDescent="0.3">
      <c r="A6043" s="1">
        <v>1737041048866280</v>
      </c>
      <c r="B6043" s="2">
        <v>45673</v>
      </c>
      <c r="C6043">
        <v>12</v>
      </c>
      <c r="D6043">
        <v>24</v>
      </c>
      <c r="E6043" s="1">
        <v>8866287</v>
      </c>
      <c r="F6043" t="s">
        <v>2410</v>
      </c>
      <c r="G6043">
        <v>521460</v>
      </c>
      <c r="K6043">
        <f t="shared" si="282"/>
        <v>8.8662869999999998</v>
      </c>
      <c r="L6043">
        <f t="shared" si="283"/>
        <v>3.371199999999952E-2</v>
      </c>
      <c r="N6043">
        <f t="shared" si="284"/>
        <v>-2</v>
      </c>
    </row>
    <row r="6044" spans="1:14" x14ac:dyDescent="0.3">
      <c r="A6044" s="1">
        <v>1737041048899990</v>
      </c>
      <c r="B6044" s="2">
        <v>45673</v>
      </c>
      <c r="C6044">
        <v>12</v>
      </c>
      <c r="D6044">
        <v>24</v>
      </c>
      <c r="E6044" s="1">
        <v>8899999</v>
      </c>
      <c r="F6044" t="s">
        <v>2410</v>
      </c>
      <c r="G6044">
        <v>521458</v>
      </c>
      <c r="K6044">
        <f t="shared" si="282"/>
        <v>8.8999989999999993</v>
      </c>
      <c r="L6044">
        <f t="shared" si="283"/>
        <v>3.2303000000000637E-2</v>
      </c>
      <c r="N6044">
        <f t="shared" si="284"/>
        <v>5</v>
      </c>
    </row>
    <row r="6045" spans="1:14" x14ac:dyDescent="0.3">
      <c r="A6045" s="1">
        <v>1737041048932300</v>
      </c>
      <c r="B6045" s="2">
        <v>45673</v>
      </c>
      <c r="C6045">
        <v>12</v>
      </c>
      <c r="D6045">
        <v>24</v>
      </c>
      <c r="E6045" s="1">
        <v>8932302</v>
      </c>
      <c r="F6045" t="s">
        <v>2410</v>
      </c>
      <c r="G6045">
        <v>521463</v>
      </c>
      <c r="K6045">
        <f t="shared" si="282"/>
        <v>8.932302</v>
      </c>
      <c r="L6045">
        <f t="shared" si="283"/>
        <v>3.4855999999999554E-2</v>
      </c>
      <c r="N6045">
        <f t="shared" si="284"/>
        <v>7</v>
      </c>
    </row>
    <row r="6046" spans="1:14" x14ac:dyDescent="0.3">
      <c r="A6046" s="1">
        <v>1737041048967150</v>
      </c>
      <c r="B6046" s="2">
        <v>45673</v>
      </c>
      <c r="C6046">
        <v>12</v>
      </c>
      <c r="D6046">
        <v>24</v>
      </c>
      <c r="E6046" s="1">
        <v>8967158</v>
      </c>
      <c r="F6046" t="s">
        <v>2410</v>
      </c>
      <c r="G6046">
        <v>521470</v>
      </c>
      <c r="K6046">
        <f t="shared" si="282"/>
        <v>8.9671579999999995</v>
      </c>
      <c r="L6046">
        <f t="shared" si="283"/>
        <v>3.4729999999999706E-2</v>
      </c>
      <c r="N6046">
        <f t="shared" si="284"/>
        <v>0</v>
      </c>
    </row>
    <row r="6047" spans="1:14" x14ac:dyDescent="0.3">
      <c r="A6047" s="1">
        <v>1737041049001880</v>
      </c>
      <c r="B6047" s="2">
        <v>45673</v>
      </c>
      <c r="C6047">
        <v>12</v>
      </c>
      <c r="D6047">
        <v>24</v>
      </c>
      <c r="E6047" s="1">
        <v>9001888</v>
      </c>
      <c r="F6047" t="s">
        <v>2410</v>
      </c>
      <c r="G6047">
        <v>521470</v>
      </c>
      <c r="K6047">
        <f t="shared" si="282"/>
        <v>9.0018879999999992</v>
      </c>
      <c r="L6047">
        <f t="shared" si="283"/>
        <v>3.3253000000000199E-2</v>
      </c>
      <c r="N6047">
        <f t="shared" si="284"/>
        <v>21</v>
      </c>
    </row>
    <row r="6048" spans="1:14" x14ac:dyDescent="0.3">
      <c r="A6048" s="1">
        <v>1737041049035140</v>
      </c>
      <c r="B6048" s="2">
        <v>45673</v>
      </c>
      <c r="C6048">
        <v>12</v>
      </c>
      <c r="D6048">
        <v>24</v>
      </c>
      <c r="E6048" s="1">
        <v>9035141</v>
      </c>
      <c r="F6048" t="s">
        <v>2411</v>
      </c>
      <c r="G6048">
        <v>521491</v>
      </c>
      <c r="K6048">
        <f t="shared" si="282"/>
        <v>9.0351409999999994</v>
      </c>
      <c r="L6048">
        <f t="shared" si="283"/>
        <v>3.2553000000000054E-2</v>
      </c>
      <c r="N6048">
        <f t="shared" si="284"/>
        <v>18</v>
      </c>
    </row>
    <row r="6049" spans="1:14" x14ac:dyDescent="0.3">
      <c r="A6049" s="1">
        <v>1737041049067690</v>
      </c>
      <c r="B6049" s="2">
        <v>45673</v>
      </c>
      <c r="C6049">
        <v>12</v>
      </c>
      <c r="D6049">
        <v>24</v>
      </c>
      <c r="E6049" s="1">
        <v>9067694</v>
      </c>
      <c r="F6049" t="s">
        <v>2411</v>
      </c>
      <c r="G6049">
        <v>521509</v>
      </c>
      <c r="K6049">
        <f t="shared" si="282"/>
        <v>9.0676939999999995</v>
      </c>
      <c r="L6049">
        <f t="shared" si="283"/>
        <v>3.2828000000000301E-2</v>
      </c>
      <c r="N6049">
        <f t="shared" si="284"/>
        <v>17</v>
      </c>
    </row>
    <row r="6050" spans="1:14" x14ac:dyDescent="0.3">
      <c r="A6050" s="1">
        <v>1737041049100520</v>
      </c>
      <c r="B6050" s="2">
        <v>45673</v>
      </c>
      <c r="C6050">
        <v>12</v>
      </c>
      <c r="D6050">
        <v>24</v>
      </c>
      <c r="E6050" s="1">
        <v>9100522</v>
      </c>
      <c r="F6050" t="s">
        <v>2411</v>
      </c>
      <c r="G6050">
        <v>521526</v>
      </c>
      <c r="K6050">
        <f t="shared" si="282"/>
        <v>9.1005219999999998</v>
      </c>
      <c r="L6050">
        <f t="shared" si="283"/>
        <v>3.4669000000000949E-2</v>
      </c>
      <c r="N6050">
        <f t="shared" si="284"/>
        <v>3</v>
      </c>
    </row>
    <row r="6051" spans="1:14" x14ac:dyDescent="0.3">
      <c r="A6051" s="1">
        <v>1737041049135190</v>
      </c>
      <c r="B6051" s="2">
        <v>45673</v>
      </c>
      <c r="C6051">
        <v>12</v>
      </c>
      <c r="D6051">
        <v>24</v>
      </c>
      <c r="E6051" s="1">
        <v>9135191</v>
      </c>
      <c r="F6051" t="s">
        <v>2411</v>
      </c>
      <c r="G6051">
        <v>521529</v>
      </c>
      <c r="K6051">
        <f t="shared" si="282"/>
        <v>9.1351910000000007</v>
      </c>
      <c r="L6051">
        <f t="shared" si="283"/>
        <v>3.3044999999999547E-2</v>
      </c>
      <c r="N6051">
        <f t="shared" si="284"/>
        <v>-4</v>
      </c>
    </row>
    <row r="6052" spans="1:14" x14ac:dyDescent="0.3">
      <c r="A6052" s="1">
        <v>1737041049168230</v>
      </c>
      <c r="B6052" s="2">
        <v>45673</v>
      </c>
      <c r="C6052">
        <v>12</v>
      </c>
      <c r="D6052">
        <v>24</v>
      </c>
      <c r="E6052" s="1">
        <v>9168236</v>
      </c>
      <c r="F6052" t="s">
        <v>2411</v>
      </c>
      <c r="G6052">
        <v>521525</v>
      </c>
      <c r="K6052">
        <f t="shared" si="282"/>
        <v>9.1682360000000003</v>
      </c>
      <c r="L6052">
        <f t="shared" si="283"/>
        <v>3.4321000000000268E-2</v>
      </c>
      <c r="N6052">
        <f t="shared" si="284"/>
        <v>1</v>
      </c>
    </row>
    <row r="6053" spans="1:14" x14ac:dyDescent="0.3">
      <c r="A6053" s="1">
        <v>1737041049202550</v>
      </c>
      <c r="B6053" s="2">
        <v>45673</v>
      </c>
      <c r="C6053">
        <v>12</v>
      </c>
      <c r="D6053">
        <v>24</v>
      </c>
      <c r="E6053" s="1">
        <v>9202557</v>
      </c>
      <c r="F6053" t="s">
        <v>2411</v>
      </c>
      <c r="G6053">
        <v>521526</v>
      </c>
      <c r="K6053">
        <f t="shared" si="282"/>
        <v>9.2025570000000005</v>
      </c>
      <c r="L6053">
        <f t="shared" si="283"/>
        <v>3.3834999999999837E-2</v>
      </c>
      <c r="N6053">
        <f t="shared" si="284"/>
        <v>0</v>
      </c>
    </row>
    <row r="6054" spans="1:14" x14ac:dyDescent="0.3">
      <c r="A6054" s="1">
        <v>1737041049236390</v>
      </c>
      <c r="B6054" s="2">
        <v>45673</v>
      </c>
      <c r="C6054">
        <v>12</v>
      </c>
      <c r="D6054">
        <v>24</v>
      </c>
      <c r="E6054" s="1">
        <v>9236392</v>
      </c>
      <c r="F6054" t="s">
        <v>2411</v>
      </c>
      <c r="G6054">
        <v>521526</v>
      </c>
      <c r="K6054">
        <f t="shared" si="282"/>
        <v>9.2363920000000004</v>
      </c>
      <c r="L6054">
        <f t="shared" si="283"/>
        <v>3.1900999999999513E-2</v>
      </c>
      <c r="N6054">
        <f t="shared" si="284"/>
        <v>0</v>
      </c>
    </row>
    <row r="6055" spans="1:14" x14ac:dyDescent="0.3">
      <c r="A6055" s="1">
        <v>1737041049268290</v>
      </c>
      <c r="B6055" s="2">
        <v>45673</v>
      </c>
      <c r="C6055">
        <v>12</v>
      </c>
      <c r="D6055">
        <v>24</v>
      </c>
      <c r="E6055" s="1">
        <v>9268293</v>
      </c>
      <c r="F6055" t="s">
        <v>2411</v>
      </c>
      <c r="G6055">
        <v>521526</v>
      </c>
      <c r="K6055">
        <f t="shared" si="282"/>
        <v>9.2682929999999999</v>
      </c>
      <c r="L6055">
        <f t="shared" si="283"/>
        <v>3.4947000000000727E-2</v>
      </c>
      <c r="N6055">
        <f t="shared" si="284"/>
        <v>0</v>
      </c>
    </row>
    <row r="6056" spans="1:14" x14ac:dyDescent="0.3">
      <c r="A6056" s="1">
        <v>173704104930324</v>
      </c>
      <c r="B6056" s="2">
        <v>45673</v>
      </c>
      <c r="C6056">
        <v>12</v>
      </c>
      <c r="D6056">
        <v>24</v>
      </c>
      <c r="E6056" s="1">
        <v>9303240</v>
      </c>
      <c r="F6056" t="s">
        <v>2411</v>
      </c>
      <c r="G6056">
        <v>521526</v>
      </c>
      <c r="K6056">
        <f t="shared" si="282"/>
        <v>9.3032400000000006</v>
      </c>
      <c r="L6056">
        <f t="shared" si="283"/>
        <v>3.4924000000000177E-2</v>
      </c>
      <c r="N6056">
        <f t="shared" si="284"/>
        <v>0</v>
      </c>
    </row>
    <row r="6057" spans="1:14" x14ac:dyDescent="0.3">
      <c r="A6057" s="1">
        <v>1737041049338160</v>
      </c>
      <c r="B6057" s="2">
        <v>45673</v>
      </c>
      <c r="C6057">
        <v>12</v>
      </c>
      <c r="D6057">
        <v>24</v>
      </c>
      <c r="E6057" s="1">
        <v>9338164</v>
      </c>
      <c r="F6057" t="s">
        <v>2411</v>
      </c>
      <c r="G6057">
        <v>521526</v>
      </c>
      <c r="K6057">
        <f t="shared" si="282"/>
        <v>9.3381640000000008</v>
      </c>
      <c r="L6057">
        <f t="shared" si="283"/>
        <v>3.3892999999999063E-2</v>
      </c>
      <c r="N6057">
        <f t="shared" si="284"/>
        <v>0</v>
      </c>
    </row>
    <row r="6058" spans="1:14" x14ac:dyDescent="0.3">
      <c r="A6058" s="1">
        <v>1737041049372050</v>
      </c>
      <c r="B6058" s="2">
        <v>45673</v>
      </c>
      <c r="C6058">
        <v>12</v>
      </c>
      <c r="D6058">
        <v>24</v>
      </c>
      <c r="E6058" s="1">
        <v>9372057</v>
      </c>
      <c r="F6058" t="s">
        <v>2411</v>
      </c>
      <c r="G6058">
        <v>521526</v>
      </c>
      <c r="K6058">
        <f t="shared" si="282"/>
        <v>9.3720569999999999</v>
      </c>
      <c r="L6058">
        <f t="shared" si="283"/>
        <v>3.4764000000000905E-2</v>
      </c>
      <c r="N6058">
        <f t="shared" si="284"/>
        <v>0</v>
      </c>
    </row>
    <row r="6059" spans="1:14" x14ac:dyDescent="0.3">
      <c r="A6059" s="1">
        <v>1737041049406820</v>
      </c>
      <c r="B6059" s="2">
        <v>45673</v>
      </c>
      <c r="C6059">
        <v>12</v>
      </c>
      <c r="D6059">
        <v>24</v>
      </c>
      <c r="E6059" s="1">
        <v>9406821</v>
      </c>
      <c r="F6059" t="s">
        <v>2411</v>
      </c>
      <c r="G6059">
        <v>521526</v>
      </c>
      <c r="K6059">
        <f t="shared" si="282"/>
        <v>9.4068210000000008</v>
      </c>
      <c r="L6059">
        <f t="shared" si="283"/>
        <v>3.401599999999938E-2</v>
      </c>
      <c r="N6059">
        <f t="shared" si="284"/>
        <v>0</v>
      </c>
    </row>
    <row r="6060" spans="1:14" x14ac:dyDescent="0.3">
      <c r="A6060" s="1">
        <v>1737041049440830</v>
      </c>
      <c r="B6060" s="2">
        <v>45673</v>
      </c>
      <c r="C6060">
        <v>12</v>
      </c>
      <c r="D6060">
        <v>24</v>
      </c>
      <c r="E6060" s="1">
        <v>9440837</v>
      </c>
      <c r="F6060" t="s">
        <v>2411</v>
      </c>
      <c r="G6060">
        <v>521526</v>
      </c>
      <c r="K6060">
        <f t="shared" si="282"/>
        <v>9.4408370000000001</v>
      </c>
      <c r="L6060">
        <f t="shared" si="283"/>
        <v>3.2508999999999233E-2</v>
      </c>
      <c r="N6060">
        <f t="shared" si="284"/>
        <v>0</v>
      </c>
    </row>
    <row r="6061" spans="1:14" x14ac:dyDescent="0.3">
      <c r="A6061" s="1">
        <v>1737041049473340</v>
      </c>
      <c r="B6061" s="2">
        <v>45673</v>
      </c>
      <c r="C6061">
        <v>12</v>
      </c>
      <c r="D6061">
        <v>24</v>
      </c>
      <c r="E6061" s="1">
        <v>9473346</v>
      </c>
      <c r="F6061" t="s">
        <v>2411</v>
      </c>
      <c r="G6061">
        <v>521526</v>
      </c>
      <c r="K6061">
        <f t="shared" si="282"/>
        <v>9.4733459999999994</v>
      </c>
      <c r="L6061">
        <f t="shared" si="283"/>
        <v>3.4313000000000926E-2</v>
      </c>
      <c r="N6061">
        <f t="shared" si="284"/>
        <v>0</v>
      </c>
    </row>
    <row r="6062" spans="1:14" x14ac:dyDescent="0.3">
      <c r="A6062" s="1">
        <v>1737041049507650</v>
      </c>
      <c r="B6062" s="2">
        <v>45673</v>
      </c>
      <c r="C6062">
        <v>12</v>
      </c>
      <c r="D6062">
        <v>24</v>
      </c>
      <c r="E6062" s="1">
        <v>9507659</v>
      </c>
      <c r="F6062" t="s">
        <v>2411</v>
      </c>
      <c r="G6062">
        <v>521526</v>
      </c>
      <c r="K6062">
        <f t="shared" si="282"/>
        <v>9.5076590000000003</v>
      </c>
      <c r="L6062">
        <f t="shared" si="283"/>
        <v>3.5302999999998974E-2</v>
      </c>
      <c r="N6062">
        <f t="shared" si="284"/>
        <v>0</v>
      </c>
    </row>
    <row r="6063" spans="1:14" x14ac:dyDescent="0.3">
      <c r="A6063" s="1">
        <v>1737041049542960</v>
      </c>
      <c r="B6063" s="2">
        <v>45673</v>
      </c>
      <c r="C6063">
        <v>12</v>
      </c>
      <c r="D6063">
        <v>24</v>
      </c>
      <c r="E6063" s="1">
        <v>9542962</v>
      </c>
      <c r="F6063" t="s">
        <v>2411</v>
      </c>
      <c r="G6063">
        <v>521526</v>
      </c>
      <c r="K6063">
        <f t="shared" si="282"/>
        <v>9.5429619999999993</v>
      </c>
      <c r="L6063">
        <f t="shared" si="283"/>
        <v>3.4316000000000457E-2</v>
      </c>
      <c r="N6063">
        <f t="shared" si="284"/>
        <v>0</v>
      </c>
    </row>
    <row r="6064" spans="1:14" x14ac:dyDescent="0.3">
      <c r="A6064" s="1">
        <v>1737041049577270</v>
      </c>
      <c r="B6064" s="2">
        <v>45673</v>
      </c>
      <c r="C6064">
        <v>12</v>
      </c>
      <c r="D6064">
        <v>24</v>
      </c>
      <c r="E6064" s="1">
        <v>9577278</v>
      </c>
      <c r="F6064" t="s">
        <v>2411</v>
      </c>
      <c r="G6064">
        <v>521526</v>
      </c>
      <c r="K6064">
        <f t="shared" si="282"/>
        <v>9.5772779999999997</v>
      </c>
      <c r="L6064">
        <f t="shared" si="283"/>
        <v>3.4769999999999968E-2</v>
      </c>
      <c r="N6064">
        <f t="shared" si="284"/>
        <v>7</v>
      </c>
    </row>
    <row r="6065" spans="1:14" x14ac:dyDescent="0.3">
      <c r="A6065" s="1">
        <v>1737041049612040</v>
      </c>
      <c r="B6065" s="2">
        <v>45673</v>
      </c>
      <c r="C6065">
        <v>12</v>
      </c>
      <c r="D6065">
        <v>24</v>
      </c>
      <c r="E6065" s="1">
        <v>9612048</v>
      </c>
      <c r="F6065" t="s">
        <v>2411</v>
      </c>
      <c r="G6065">
        <v>521533</v>
      </c>
      <c r="K6065">
        <f t="shared" si="282"/>
        <v>9.6120479999999997</v>
      </c>
      <c r="L6065">
        <f t="shared" si="283"/>
        <v>3.2232000000000482E-2</v>
      </c>
      <c r="N6065">
        <f t="shared" si="284"/>
        <v>147</v>
      </c>
    </row>
    <row r="6066" spans="1:14" x14ac:dyDescent="0.3">
      <c r="A6066" s="1">
        <v>173704104964428</v>
      </c>
      <c r="B6066" s="2">
        <v>45673</v>
      </c>
      <c r="C6066">
        <v>12</v>
      </c>
      <c r="D6066">
        <v>24</v>
      </c>
      <c r="E6066" s="1">
        <v>9644280</v>
      </c>
      <c r="F6066" t="s">
        <v>2412</v>
      </c>
      <c r="G6066">
        <v>521680</v>
      </c>
      <c r="K6066">
        <f t="shared" si="282"/>
        <v>9.6442800000000002</v>
      </c>
      <c r="L6066">
        <f t="shared" si="283"/>
        <v>3.250500000000045E-2</v>
      </c>
      <c r="N6066">
        <f t="shared" si="284"/>
        <v>0</v>
      </c>
    </row>
    <row r="6067" spans="1:14" x14ac:dyDescent="0.3">
      <c r="A6067" s="1">
        <v>1737041049676780</v>
      </c>
      <c r="B6067" s="2">
        <v>45673</v>
      </c>
      <c r="C6067">
        <v>12</v>
      </c>
      <c r="D6067">
        <v>24</v>
      </c>
      <c r="E6067" s="1">
        <v>9676785</v>
      </c>
      <c r="F6067" t="s">
        <v>2412</v>
      </c>
      <c r="G6067">
        <v>521680</v>
      </c>
      <c r="K6067">
        <f t="shared" si="282"/>
        <v>9.6767850000000006</v>
      </c>
      <c r="L6067">
        <f t="shared" si="283"/>
        <v>3.4010999999999569E-2</v>
      </c>
      <c r="N6067">
        <f t="shared" si="284"/>
        <v>0</v>
      </c>
    </row>
    <row r="6068" spans="1:14" x14ac:dyDescent="0.3">
      <c r="A6068" s="1">
        <v>1737041049710790</v>
      </c>
      <c r="B6068" s="2">
        <v>45673</v>
      </c>
      <c r="C6068">
        <v>12</v>
      </c>
      <c r="D6068">
        <v>24</v>
      </c>
      <c r="E6068" s="1">
        <v>9710796</v>
      </c>
      <c r="F6068" t="s">
        <v>2412</v>
      </c>
      <c r="G6068">
        <v>521680</v>
      </c>
      <c r="K6068">
        <f t="shared" si="282"/>
        <v>9.7107960000000002</v>
      </c>
      <c r="L6068">
        <f t="shared" si="283"/>
        <v>3.4825999999998913E-2</v>
      </c>
      <c r="N6068">
        <f t="shared" si="284"/>
        <v>512</v>
      </c>
    </row>
    <row r="6069" spans="1:14" x14ac:dyDescent="0.3">
      <c r="A6069" s="1">
        <v>1737041049745620</v>
      </c>
      <c r="B6069" s="2">
        <v>45673</v>
      </c>
      <c r="C6069">
        <v>12</v>
      </c>
      <c r="D6069">
        <v>24</v>
      </c>
      <c r="E6069" s="1">
        <v>9745622</v>
      </c>
      <c r="F6069" t="s">
        <v>2413</v>
      </c>
      <c r="G6069">
        <v>522192</v>
      </c>
      <c r="K6069">
        <f t="shared" si="282"/>
        <v>9.7456219999999991</v>
      </c>
      <c r="L6069">
        <f t="shared" si="283"/>
        <v>3.2746000000001274E-2</v>
      </c>
      <c r="N6069">
        <f t="shared" si="284"/>
        <v>49</v>
      </c>
    </row>
    <row r="6070" spans="1:14" x14ac:dyDescent="0.3">
      <c r="A6070" s="1">
        <v>1737041049778360</v>
      </c>
      <c r="B6070" s="2">
        <v>45673</v>
      </c>
      <c r="C6070">
        <v>12</v>
      </c>
      <c r="D6070">
        <v>24</v>
      </c>
      <c r="E6070" s="1">
        <v>9778368</v>
      </c>
      <c r="F6070" t="s">
        <v>2413</v>
      </c>
      <c r="G6070">
        <v>522241</v>
      </c>
      <c r="K6070">
        <f t="shared" si="282"/>
        <v>9.7783680000000004</v>
      </c>
      <c r="L6070">
        <f t="shared" si="283"/>
        <v>3.4172999999999121E-2</v>
      </c>
      <c r="N6070">
        <f t="shared" si="284"/>
        <v>19</v>
      </c>
    </row>
    <row r="6071" spans="1:14" x14ac:dyDescent="0.3">
      <c r="A6071" s="1">
        <v>1737041049812540</v>
      </c>
      <c r="B6071" s="2">
        <v>45673</v>
      </c>
      <c r="C6071">
        <v>12</v>
      </c>
      <c r="D6071">
        <v>24</v>
      </c>
      <c r="E6071" s="1">
        <v>9812541</v>
      </c>
      <c r="F6071" t="s">
        <v>2413</v>
      </c>
      <c r="G6071">
        <v>522260</v>
      </c>
      <c r="K6071">
        <f t="shared" si="282"/>
        <v>9.8125409999999995</v>
      </c>
      <c r="L6071">
        <f t="shared" si="283"/>
        <v>3.4748000000000445E-2</v>
      </c>
      <c r="N6071">
        <f t="shared" si="284"/>
        <v>2</v>
      </c>
    </row>
    <row r="6072" spans="1:14" x14ac:dyDescent="0.3">
      <c r="A6072" s="1">
        <v>1737041049847280</v>
      </c>
      <c r="B6072" s="2">
        <v>45673</v>
      </c>
      <c r="C6072">
        <v>12</v>
      </c>
      <c r="D6072">
        <v>24</v>
      </c>
      <c r="E6072" s="1">
        <v>9847289</v>
      </c>
      <c r="F6072" t="s">
        <v>2413</v>
      </c>
      <c r="G6072">
        <v>522262</v>
      </c>
      <c r="K6072">
        <f t="shared" si="282"/>
        <v>9.847289</v>
      </c>
      <c r="L6072">
        <f t="shared" si="283"/>
        <v>3.5572999999999411E-2</v>
      </c>
      <c r="N6072">
        <f t="shared" si="284"/>
        <v>50</v>
      </c>
    </row>
    <row r="6073" spans="1:14" x14ac:dyDescent="0.3">
      <c r="A6073" s="1">
        <v>1737041049882860</v>
      </c>
      <c r="B6073" s="2">
        <v>45673</v>
      </c>
      <c r="C6073">
        <v>12</v>
      </c>
      <c r="D6073">
        <v>24</v>
      </c>
      <c r="E6073" s="1">
        <v>9882862</v>
      </c>
      <c r="F6073" t="s">
        <v>2413</v>
      </c>
      <c r="G6073">
        <v>522312</v>
      </c>
      <c r="K6073">
        <f t="shared" si="282"/>
        <v>9.8828619999999994</v>
      </c>
      <c r="L6073">
        <f t="shared" si="283"/>
        <v>3.4318000000000737E-2</v>
      </c>
      <c r="N6073">
        <f t="shared" si="284"/>
        <v>0</v>
      </c>
    </row>
    <row r="6074" spans="1:14" x14ac:dyDescent="0.3">
      <c r="A6074" s="1">
        <v>173704104991718</v>
      </c>
      <c r="B6074" s="2">
        <v>45673</v>
      </c>
      <c r="C6074">
        <v>12</v>
      </c>
      <c r="D6074">
        <v>24</v>
      </c>
      <c r="E6074" s="1">
        <v>9917180</v>
      </c>
      <c r="F6074" t="s">
        <v>2413</v>
      </c>
      <c r="G6074">
        <v>522312</v>
      </c>
      <c r="K6074">
        <f t="shared" si="282"/>
        <v>9.9171800000000001</v>
      </c>
      <c r="L6074">
        <f t="shared" si="283"/>
        <v>5.2633999999999403E-2</v>
      </c>
      <c r="N6074">
        <f t="shared" si="284"/>
        <v>645</v>
      </c>
    </row>
    <row r="6075" spans="1:14" x14ac:dyDescent="0.3">
      <c r="A6075" s="1">
        <v>1737041049969810</v>
      </c>
      <c r="B6075" s="2">
        <v>45673</v>
      </c>
      <c r="C6075">
        <v>12</v>
      </c>
      <c r="D6075">
        <v>24</v>
      </c>
      <c r="E6075" s="1">
        <v>9969814</v>
      </c>
      <c r="F6075" t="s">
        <v>2414</v>
      </c>
      <c r="G6075">
        <v>522957</v>
      </c>
      <c r="K6075">
        <f t="shared" si="282"/>
        <v>9.9698139999999995</v>
      </c>
      <c r="L6075">
        <f t="shared" si="283"/>
        <v>1.2671000000000987E-2</v>
      </c>
      <c r="N6075">
        <f t="shared" si="284"/>
        <v>138</v>
      </c>
    </row>
    <row r="6076" spans="1:14" x14ac:dyDescent="0.3">
      <c r="A6076" s="1">
        <v>1737041049982480</v>
      </c>
      <c r="B6076" s="2">
        <v>45673</v>
      </c>
      <c r="C6076">
        <v>12</v>
      </c>
      <c r="D6076">
        <v>24</v>
      </c>
      <c r="E6076" s="1">
        <v>9982485</v>
      </c>
      <c r="F6076" t="s">
        <v>2415</v>
      </c>
      <c r="G6076">
        <v>523095</v>
      </c>
      <c r="K6076">
        <f t="shared" si="282"/>
        <v>9.9824850000000005</v>
      </c>
      <c r="L6076">
        <f t="shared" si="283"/>
        <v>3.4678999999998794E-2</v>
      </c>
      <c r="N6076">
        <f t="shared" si="284"/>
        <v>86</v>
      </c>
    </row>
    <row r="6077" spans="1:14" x14ac:dyDescent="0.3">
      <c r="A6077" s="1">
        <v>1737041050017160</v>
      </c>
      <c r="B6077" s="2">
        <v>45673</v>
      </c>
      <c r="C6077">
        <v>12</v>
      </c>
      <c r="D6077">
        <v>24</v>
      </c>
      <c r="E6077" s="1">
        <v>10017164</v>
      </c>
      <c r="F6077" t="s">
        <v>2415</v>
      </c>
      <c r="G6077">
        <v>523181</v>
      </c>
      <c r="K6077">
        <f t="shared" si="282"/>
        <v>10.017163999999999</v>
      </c>
      <c r="L6077">
        <f t="shared" si="283"/>
        <v>3.4880000000001132E-2</v>
      </c>
      <c r="N6077">
        <f t="shared" si="284"/>
        <v>44</v>
      </c>
    </row>
    <row r="6078" spans="1:14" x14ac:dyDescent="0.3">
      <c r="A6078" s="1">
        <v>1737041050051060</v>
      </c>
      <c r="B6078" s="2">
        <v>45673</v>
      </c>
      <c r="C6078">
        <v>12</v>
      </c>
      <c r="D6078">
        <v>24</v>
      </c>
      <c r="E6078" s="1">
        <v>10052044</v>
      </c>
      <c r="F6078" t="s">
        <v>2416</v>
      </c>
      <c r="G6078">
        <v>523225</v>
      </c>
      <c r="K6078">
        <f t="shared" si="282"/>
        <v>10.052044</v>
      </c>
      <c r="L6078">
        <f t="shared" si="283"/>
        <v>3.3699999999999619E-2</v>
      </c>
      <c r="N6078">
        <f t="shared" si="284"/>
        <v>31</v>
      </c>
    </row>
    <row r="6079" spans="1:14" x14ac:dyDescent="0.3">
      <c r="A6079" s="1">
        <v>1737041050085740</v>
      </c>
      <c r="B6079" s="2">
        <v>45673</v>
      </c>
      <c r="C6079">
        <v>12</v>
      </c>
      <c r="D6079">
        <v>24</v>
      </c>
      <c r="E6079" s="1">
        <v>10085744</v>
      </c>
      <c r="F6079" t="s">
        <v>2416</v>
      </c>
      <c r="G6079">
        <v>523256</v>
      </c>
      <c r="K6079">
        <f t="shared" si="282"/>
        <v>10.085744</v>
      </c>
      <c r="L6079">
        <f t="shared" si="283"/>
        <v>3.3469000000000193E-2</v>
      </c>
      <c r="N6079">
        <f t="shared" si="284"/>
        <v>0</v>
      </c>
    </row>
    <row r="6080" spans="1:14" x14ac:dyDescent="0.3">
      <c r="A6080" s="1">
        <v>1737041050119210</v>
      </c>
      <c r="B6080" s="2">
        <v>45673</v>
      </c>
      <c r="C6080">
        <v>12</v>
      </c>
      <c r="D6080">
        <v>24</v>
      </c>
      <c r="E6080" s="1">
        <v>10119213</v>
      </c>
      <c r="F6080" t="s">
        <v>2416</v>
      </c>
      <c r="G6080">
        <v>523256</v>
      </c>
      <c r="K6080">
        <f t="shared" si="282"/>
        <v>10.119213</v>
      </c>
      <c r="L6080">
        <f t="shared" si="283"/>
        <v>3.3139000000000252E-2</v>
      </c>
      <c r="N6080">
        <f t="shared" si="284"/>
        <v>670</v>
      </c>
    </row>
    <row r="6081" spans="1:14" x14ac:dyDescent="0.3">
      <c r="A6081" s="1">
        <v>1737041050152350</v>
      </c>
      <c r="B6081" s="2">
        <v>45673</v>
      </c>
      <c r="C6081">
        <v>12</v>
      </c>
      <c r="D6081">
        <v>24</v>
      </c>
      <c r="E6081" s="1">
        <v>10152352</v>
      </c>
      <c r="F6081" t="s">
        <v>2417</v>
      </c>
      <c r="G6081">
        <v>523926</v>
      </c>
      <c r="K6081">
        <f t="shared" si="282"/>
        <v>10.152352</v>
      </c>
      <c r="L6081">
        <f t="shared" si="283"/>
        <v>3.4200999999999482E-2</v>
      </c>
      <c r="N6081">
        <f t="shared" si="284"/>
        <v>193</v>
      </c>
    </row>
    <row r="6082" spans="1:14" x14ac:dyDescent="0.3">
      <c r="A6082" s="1">
        <v>1737041050186550</v>
      </c>
      <c r="B6082" s="2">
        <v>45673</v>
      </c>
      <c r="C6082">
        <v>12</v>
      </c>
      <c r="D6082">
        <v>24</v>
      </c>
      <c r="E6082" s="1">
        <v>10186553</v>
      </c>
      <c r="F6082" t="s">
        <v>2418</v>
      </c>
      <c r="G6082">
        <v>524119</v>
      </c>
      <c r="K6082">
        <f t="shared" si="282"/>
        <v>10.186553</v>
      </c>
      <c r="L6082">
        <f t="shared" si="283"/>
        <v>3.1855000000000189E-2</v>
      </c>
      <c r="N6082">
        <f t="shared" si="284"/>
        <v>128</v>
      </c>
    </row>
    <row r="6083" spans="1:14" x14ac:dyDescent="0.3">
      <c r="A6083" s="1">
        <v>1737041050218400</v>
      </c>
      <c r="B6083" s="2">
        <v>45673</v>
      </c>
      <c r="C6083">
        <v>12</v>
      </c>
      <c r="D6083">
        <v>24</v>
      </c>
      <c r="E6083" s="1">
        <v>10218408</v>
      </c>
      <c r="F6083" t="s">
        <v>2419</v>
      </c>
      <c r="G6083">
        <v>524247</v>
      </c>
      <c r="K6083">
        <f t="shared" ref="K6083:K6146" si="285">E6083/1000000</f>
        <v>10.218408</v>
      </c>
      <c r="L6083">
        <f t="shared" ref="L6083:L6146" si="286">K6084-K6083</f>
        <v>3.4561000000000064E-2</v>
      </c>
      <c r="N6083">
        <f t="shared" ref="N6083:N6146" si="287">G6084-G6083</f>
        <v>78</v>
      </c>
    </row>
    <row r="6084" spans="1:14" x14ac:dyDescent="0.3">
      <c r="A6084" s="1">
        <v>1737041050252960</v>
      </c>
      <c r="B6084" s="2">
        <v>45673</v>
      </c>
      <c r="C6084">
        <v>12</v>
      </c>
      <c r="D6084">
        <v>24</v>
      </c>
      <c r="E6084" s="1">
        <v>10252969</v>
      </c>
      <c r="F6084" t="s">
        <v>2420</v>
      </c>
      <c r="G6084">
        <v>524325</v>
      </c>
      <c r="K6084">
        <f t="shared" si="285"/>
        <v>10.252969</v>
      </c>
      <c r="L6084">
        <f t="shared" si="286"/>
        <v>3.5556999999998951E-2</v>
      </c>
      <c r="N6084">
        <f t="shared" si="287"/>
        <v>70</v>
      </c>
    </row>
    <row r="6085" spans="1:14" x14ac:dyDescent="0.3">
      <c r="A6085" s="1">
        <v>1737041050288520</v>
      </c>
      <c r="B6085" s="2">
        <v>45673</v>
      </c>
      <c r="C6085">
        <v>12</v>
      </c>
      <c r="D6085">
        <v>24</v>
      </c>
      <c r="E6085" s="1">
        <v>10288526</v>
      </c>
      <c r="F6085" t="s">
        <v>2420</v>
      </c>
      <c r="G6085">
        <v>524395</v>
      </c>
      <c r="K6085">
        <f t="shared" si="285"/>
        <v>10.288525999999999</v>
      </c>
      <c r="L6085">
        <f t="shared" si="286"/>
        <v>3.3437000000001049E-2</v>
      </c>
      <c r="N6085">
        <f t="shared" si="287"/>
        <v>436</v>
      </c>
    </row>
    <row r="6086" spans="1:14" x14ac:dyDescent="0.3">
      <c r="A6086" s="1">
        <v>1737041050321960</v>
      </c>
      <c r="B6086" s="2">
        <v>45673</v>
      </c>
      <c r="C6086">
        <v>12</v>
      </c>
      <c r="D6086">
        <v>24</v>
      </c>
      <c r="E6086" s="1">
        <v>10321963</v>
      </c>
      <c r="F6086" t="s">
        <v>2421</v>
      </c>
      <c r="G6086">
        <v>524831</v>
      </c>
      <c r="K6086">
        <f t="shared" si="285"/>
        <v>10.321963</v>
      </c>
      <c r="L6086">
        <f t="shared" si="286"/>
        <v>3.3555999999999031E-2</v>
      </c>
      <c r="N6086">
        <f t="shared" si="287"/>
        <v>238</v>
      </c>
    </row>
    <row r="6087" spans="1:14" x14ac:dyDescent="0.3">
      <c r="A6087" s="1">
        <v>1737041050355510</v>
      </c>
      <c r="B6087" s="2">
        <v>45673</v>
      </c>
      <c r="C6087">
        <v>12</v>
      </c>
      <c r="D6087">
        <v>24</v>
      </c>
      <c r="E6087" s="1">
        <v>10355519</v>
      </c>
      <c r="F6087" t="s">
        <v>2422</v>
      </c>
      <c r="G6087">
        <v>525069</v>
      </c>
      <c r="K6087">
        <f t="shared" si="285"/>
        <v>10.355518999999999</v>
      </c>
      <c r="L6087">
        <f t="shared" si="286"/>
        <v>3.3294000000001489E-2</v>
      </c>
      <c r="N6087">
        <f t="shared" si="287"/>
        <v>162</v>
      </c>
    </row>
    <row r="6088" spans="1:14" x14ac:dyDescent="0.3">
      <c r="A6088" s="1">
        <v>1737041050388810</v>
      </c>
      <c r="B6088" s="2">
        <v>45673</v>
      </c>
      <c r="C6088">
        <v>12</v>
      </c>
      <c r="D6088">
        <v>24</v>
      </c>
      <c r="E6088" s="1">
        <v>10388813</v>
      </c>
      <c r="F6088" t="s">
        <v>2423</v>
      </c>
      <c r="G6088">
        <v>525231</v>
      </c>
      <c r="K6088">
        <f t="shared" si="285"/>
        <v>10.388813000000001</v>
      </c>
      <c r="L6088">
        <f t="shared" si="286"/>
        <v>3.3236999999999739E-2</v>
      </c>
      <c r="N6088">
        <f t="shared" si="287"/>
        <v>96</v>
      </c>
    </row>
    <row r="6089" spans="1:14" x14ac:dyDescent="0.3">
      <c r="A6089" s="1">
        <v>173704105042205</v>
      </c>
      <c r="B6089" s="2">
        <v>45673</v>
      </c>
      <c r="C6089">
        <v>12</v>
      </c>
      <c r="D6089">
        <v>24</v>
      </c>
      <c r="E6089" s="1">
        <v>10422050</v>
      </c>
      <c r="F6089" t="s">
        <v>2424</v>
      </c>
      <c r="G6089">
        <v>525327</v>
      </c>
      <c r="K6089">
        <f t="shared" si="285"/>
        <v>10.42205</v>
      </c>
      <c r="L6089">
        <f t="shared" si="286"/>
        <v>3.5188999999999027E-2</v>
      </c>
      <c r="N6089">
        <f t="shared" si="287"/>
        <v>45</v>
      </c>
    </row>
    <row r="6090" spans="1:14" x14ac:dyDescent="0.3">
      <c r="A6090" s="1">
        <v>1737041050457230</v>
      </c>
      <c r="B6090" s="2">
        <v>45673</v>
      </c>
      <c r="C6090">
        <v>12</v>
      </c>
      <c r="D6090">
        <v>24</v>
      </c>
      <c r="E6090" s="1">
        <v>10457239</v>
      </c>
      <c r="F6090" t="s">
        <v>2424</v>
      </c>
      <c r="G6090">
        <v>525372</v>
      </c>
      <c r="K6090">
        <f t="shared" si="285"/>
        <v>10.457239</v>
      </c>
      <c r="L6090">
        <f t="shared" si="286"/>
        <v>3.2946000000000808E-2</v>
      </c>
      <c r="N6090">
        <f t="shared" si="287"/>
        <v>0</v>
      </c>
    </row>
    <row r="6091" spans="1:14" x14ac:dyDescent="0.3">
      <c r="A6091" s="1">
        <v>1737041050490180</v>
      </c>
      <c r="B6091" s="2">
        <v>45673</v>
      </c>
      <c r="C6091">
        <v>12</v>
      </c>
      <c r="D6091">
        <v>24</v>
      </c>
      <c r="E6091" s="1">
        <v>10490185</v>
      </c>
      <c r="F6091" t="s">
        <v>2424</v>
      </c>
      <c r="G6091">
        <v>525372</v>
      </c>
      <c r="K6091">
        <f t="shared" si="285"/>
        <v>10.490185</v>
      </c>
      <c r="L6091">
        <f t="shared" si="286"/>
        <v>3.4359999999999502E-2</v>
      </c>
      <c r="N6091">
        <f t="shared" si="287"/>
        <v>0</v>
      </c>
    </row>
    <row r="6092" spans="1:14" x14ac:dyDescent="0.3">
      <c r="A6092" s="1">
        <v>1737041050524540</v>
      </c>
      <c r="B6092" s="2">
        <v>45673</v>
      </c>
      <c r="C6092">
        <v>12</v>
      </c>
      <c r="D6092">
        <v>24</v>
      </c>
      <c r="E6092" s="1">
        <v>10524545</v>
      </c>
      <c r="F6092" t="s">
        <v>2424</v>
      </c>
      <c r="G6092">
        <v>525372</v>
      </c>
      <c r="K6092">
        <f t="shared" si="285"/>
        <v>10.524545</v>
      </c>
      <c r="L6092">
        <f t="shared" si="286"/>
        <v>3.3934999999999604E-2</v>
      </c>
      <c r="N6092">
        <f t="shared" si="287"/>
        <v>908</v>
      </c>
    </row>
    <row r="6093" spans="1:14" x14ac:dyDescent="0.3">
      <c r="A6093" s="1">
        <v>173704105055848</v>
      </c>
      <c r="B6093" s="2">
        <v>45673</v>
      </c>
      <c r="C6093">
        <v>12</v>
      </c>
      <c r="D6093">
        <v>24</v>
      </c>
      <c r="E6093" s="1">
        <v>10558480</v>
      </c>
      <c r="F6093" t="s">
        <v>2425</v>
      </c>
      <c r="G6093">
        <v>526280</v>
      </c>
      <c r="K6093">
        <f t="shared" si="285"/>
        <v>10.558479999999999</v>
      </c>
      <c r="L6093">
        <f t="shared" si="286"/>
        <v>3.3995000000000886E-2</v>
      </c>
      <c r="N6093">
        <f t="shared" si="287"/>
        <v>187</v>
      </c>
    </row>
    <row r="6094" spans="1:14" x14ac:dyDescent="0.3">
      <c r="A6094" s="1">
        <v>1737041050592470</v>
      </c>
      <c r="B6094" s="2">
        <v>45673</v>
      </c>
      <c r="C6094">
        <v>12</v>
      </c>
      <c r="D6094">
        <v>24</v>
      </c>
      <c r="E6094" s="1">
        <v>10592475</v>
      </c>
      <c r="F6094" t="s">
        <v>2426</v>
      </c>
      <c r="G6094">
        <v>526467</v>
      </c>
      <c r="K6094">
        <f t="shared" si="285"/>
        <v>10.592475</v>
      </c>
      <c r="L6094">
        <f t="shared" si="286"/>
        <v>3.5359999999998948E-2</v>
      </c>
      <c r="N6094">
        <f t="shared" si="287"/>
        <v>146</v>
      </c>
    </row>
    <row r="6095" spans="1:14" x14ac:dyDescent="0.3">
      <c r="A6095" s="1">
        <v>1737041050627830</v>
      </c>
      <c r="B6095" s="2">
        <v>45673</v>
      </c>
      <c r="C6095">
        <v>12</v>
      </c>
      <c r="D6095">
        <v>24</v>
      </c>
      <c r="E6095" s="1">
        <v>10627835</v>
      </c>
      <c r="F6095" t="s">
        <v>2427</v>
      </c>
      <c r="G6095">
        <v>526613</v>
      </c>
      <c r="K6095">
        <f t="shared" si="285"/>
        <v>10.627834999999999</v>
      </c>
      <c r="L6095">
        <f t="shared" si="286"/>
        <v>3.450400000000009E-2</v>
      </c>
      <c r="N6095">
        <f t="shared" si="287"/>
        <v>454</v>
      </c>
    </row>
    <row r="6096" spans="1:14" x14ac:dyDescent="0.3">
      <c r="A6096" s="1">
        <v>1737041050662330</v>
      </c>
      <c r="B6096" s="2">
        <v>45673</v>
      </c>
      <c r="C6096">
        <v>12</v>
      </c>
      <c r="D6096">
        <v>24</v>
      </c>
      <c r="E6096" s="1">
        <v>10662339</v>
      </c>
      <c r="F6096" t="s">
        <v>2428</v>
      </c>
      <c r="G6096">
        <v>527067</v>
      </c>
      <c r="K6096">
        <f t="shared" si="285"/>
        <v>10.662338999999999</v>
      </c>
      <c r="L6096">
        <f t="shared" si="286"/>
        <v>3.5447000000001339E-2</v>
      </c>
      <c r="N6096">
        <f t="shared" si="287"/>
        <v>305</v>
      </c>
    </row>
    <row r="6097" spans="1:14" x14ac:dyDescent="0.3">
      <c r="A6097" s="1">
        <v>1737041050697780</v>
      </c>
      <c r="B6097" s="2">
        <v>45673</v>
      </c>
      <c r="C6097">
        <v>12</v>
      </c>
      <c r="D6097">
        <v>24</v>
      </c>
      <c r="E6097" s="1">
        <v>10697786</v>
      </c>
      <c r="F6097" t="s">
        <v>2429</v>
      </c>
      <c r="G6097">
        <v>527372</v>
      </c>
      <c r="K6097">
        <f t="shared" si="285"/>
        <v>10.697786000000001</v>
      </c>
      <c r="L6097">
        <f t="shared" si="286"/>
        <v>3.2261999999999347E-2</v>
      </c>
      <c r="N6097">
        <f t="shared" si="287"/>
        <v>246</v>
      </c>
    </row>
    <row r="6098" spans="1:14" x14ac:dyDescent="0.3">
      <c r="A6098" s="1">
        <v>1737041050730040</v>
      </c>
      <c r="B6098" s="2">
        <v>45673</v>
      </c>
      <c r="C6098">
        <v>12</v>
      </c>
      <c r="D6098">
        <v>24</v>
      </c>
      <c r="E6098" s="1">
        <v>10730048</v>
      </c>
      <c r="F6098" t="s">
        <v>2430</v>
      </c>
      <c r="G6098">
        <v>527618</v>
      </c>
      <c r="K6098">
        <f t="shared" si="285"/>
        <v>10.730048</v>
      </c>
      <c r="L6098">
        <f t="shared" si="286"/>
        <v>3.4060999999999453E-2</v>
      </c>
      <c r="N6098">
        <f t="shared" si="287"/>
        <v>196</v>
      </c>
    </row>
    <row r="6099" spans="1:14" x14ac:dyDescent="0.3">
      <c r="A6099" s="1">
        <v>1737041050764100</v>
      </c>
      <c r="B6099" s="2">
        <v>45673</v>
      </c>
      <c r="C6099">
        <v>12</v>
      </c>
      <c r="D6099">
        <v>24</v>
      </c>
      <c r="E6099" s="1">
        <v>10764109</v>
      </c>
      <c r="F6099" t="s">
        <v>2431</v>
      </c>
      <c r="G6099">
        <v>527814</v>
      </c>
      <c r="K6099">
        <f t="shared" si="285"/>
        <v>10.764108999999999</v>
      </c>
      <c r="L6099">
        <f t="shared" si="286"/>
        <v>3.3516999999999797E-2</v>
      </c>
      <c r="N6099">
        <f t="shared" si="287"/>
        <v>148</v>
      </c>
    </row>
    <row r="6100" spans="1:14" x14ac:dyDescent="0.3">
      <c r="A6100" s="1">
        <v>1737041050797620</v>
      </c>
      <c r="B6100" s="2">
        <v>45673</v>
      </c>
      <c r="C6100">
        <v>12</v>
      </c>
      <c r="D6100">
        <v>24</v>
      </c>
      <c r="E6100" s="1">
        <v>10797626</v>
      </c>
      <c r="F6100" t="s">
        <v>2432</v>
      </c>
      <c r="G6100">
        <v>527962</v>
      </c>
      <c r="K6100">
        <f t="shared" si="285"/>
        <v>10.797625999999999</v>
      </c>
      <c r="L6100">
        <f t="shared" si="286"/>
        <v>3.2808000000001059E-2</v>
      </c>
      <c r="N6100">
        <f t="shared" si="287"/>
        <v>141</v>
      </c>
    </row>
    <row r="6101" spans="1:14" x14ac:dyDescent="0.3">
      <c r="A6101" s="1">
        <v>1737041050830430</v>
      </c>
      <c r="B6101" s="2">
        <v>45673</v>
      </c>
      <c r="C6101">
        <v>12</v>
      </c>
      <c r="D6101">
        <v>24</v>
      </c>
      <c r="E6101" s="1">
        <v>10830434</v>
      </c>
      <c r="F6101" t="s">
        <v>2433</v>
      </c>
      <c r="G6101">
        <v>528103</v>
      </c>
      <c r="K6101">
        <f t="shared" si="285"/>
        <v>10.830434</v>
      </c>
      <c r="L6101">
        <f t="shared" si="286"/>
        <v>3.4069999999999823E-2</v>
      </c>
      <c r="N6101">
        <f t="shared" si="287"/>
        <v>0</v>
      </c>
    </row>
    <row r="6102" spans="1:14" x14ac:dyDescent="0.3">
      <c r="A6102" s="1">
        <v>1737041050864500</v>
      </c>
      <c r="B6102" s="2">
        <v>45673</v>
      </c>
      <c r="C6102">
        <v>12</v>
      </c>
      <c r="D6102">
        <v>24</v>
      </c>
      <c r="E6102" s="1">
        <v>10864504</v>
      </c>
      <c r="F6102" t="s">
        <v>2433</v>
      </c>
      <c r="G6102">
        <v>528103</v>
      </c>
      <c r="K6102">
        <f t="shared" si="285"/>
        <v>10.864504</v>
      </c>
      <c r="L6102">
        <f t="shared" si="286"/>
        <v>3.5313000000000372E-2</v>
      </c>
      <c r="N6102">
        <f t="shared" si="287"/>
        <v>531</v>
      </c>
    </row>
    <row r="6103" spans="1:14" x14ac:dyDescent="0.3">
      <c r="A6103" s="1">
        <v>1737041050899810</v>
      </c>
      <c r="B6103" s="2">
        <v>45673</v>
      </c>
      <c r="C6103">
        <v>12</v>
      </c>
      <c r="D6103">
        <v>24</v>
      </c>
      <c r="E6103" s="1">
        <v>10899817</v>
      </c>
      <c r="F6103" t="s">
        <v>2434</v>
      </c>
      <c r="G6103">
        <v>528634</v>
      </c>
      <c r="K6103">
        <f t="shared" si="285"/>
        <v>10.899817000000001</v>
      </c>
      <c r="L6103">
        <f t="shared" si="286"/>
        <v>3.4931999999999519E-2</v>
      </c>
      <c r="N6103">
        <f t="shared" si="287"/>
        <v>185</v>
      </c>
    </row>
    <row r="6104" spans="1:14" x14ac:dyDescent="0.3">
      <c r="A6104" s="1">
        <v>1737041050934740</v>
      </c>
      <c r="B6104" s="2">
        <v>45673</v>
      </c>
      <c r="C6104">
        <v>12</v>
      </c>
      <c r="D6104">
        <v>24</v>
      </c>
      <c r="E6104" s="1">
        <v>10934749</v>
      </c>
      <c r="F6104" t="s">
        <v>2435</v>
      </c>
      <c r="G6104">
        <v>528819</v>
      </c>
      <c r="K6104">
        <f t="shared" si="285"/>
        <v>10.934749</v>
      </c>
      <c r="L6104">
        <f t="shared" si="286"/>
        <v>3.4853000000000023E-2</v>
      </c>
      <c r="N6104">
        <f t="shared" si="287"/>
        <v>136</v>
      </c>
    </row>
    <row r="6105" spans="1:14" x14ac:dyDescent="0.3">
      <c r="A6105" s="1">
        <v>1737041050969600</v>
      </c>
      <c r="B6105" s="2">
        <v>45673</v>
      </c>
      <c r="C6105">
        <v>12</v>
      </c>
      <c r="D6105">
        <v>24</v>
      </c>
      <c r="E6105" s="1">
        <v>10969602</v>
      </c>
      <c r="F6105" t="s">
        <v>2436</v>
      </c>
      <c r="G6105">
        <v>528955</v>
      </c>
      <c r="K6105">
        <f t="shared" si="285"/>
        <v>10.969602</v>
      </c>
      <c r="L6105">
        <f t="shared" si="286"/>
        <v>3.2156000000000518E-2</v>
      </c>
      <c r="N6105">
        <f t="shared" si="287"/>
        <v>89</v>
      </c>
    </row>
    <row r="6106" spans="1:14" x14ac:dyDescent="0.3">
      <c r="A6106" s="1">
        <v>1737041051001750</v>
      </c>
      <c r="B6106" s="2">
        <v>45673</v>
      </c>
      <c r="C6106">
        <v>12</v>
      </c>
      <c r="D6106">
        <v>24</v>
      </c>
      <c r="E6106" s="1">
        <v>11001758</v>
      </c>
      <c r="F6106" t="s">
        <v>2437</v>
      </c>
      <c r="G6106">
        <v>529044</v>
      </c>
      <c r="K6106">
        <f t="shared" si="285"/>
        <v>11.001758000000001</v>
      </c>
      <c r="L6106">
        <f t="shared" si="286"/>
        <v>3.247299999999953E-2</v>
      </c>
      <c r="N6106">
        <f t="shared" si="287"/>
        <v>66</v>
      </c>
    </row>
    <row r="6107" spans="1:14" x14ac:dyDescent="0.3">
      <c r="A6107" s="1">
        <v>1737041051034230</v>
      </c>
      <c r="B6107" s="2">
        <v>45673</v>
      </c>
      <c r="C6107">
        <v>12</v>
      </c>
      <c r="D6107">
        <v>24</v>
      </c>
      <c r="E6107" s="1">
        <v>11034231</v>
      </c>
      <c r="F6107" t="s">
        <v>2437</v>
      </c>
      <c r="G6107">
        <v>529110</v>
      </c>
      <c r="K6107">
        <f t="shared" si="285"/>
        <v>11.034231</v>
      </c>
      <c r="L6107">
        <f t="shared" si="286"/>
        <v>3.5254000000000119E-2</v>
      </c>
      <c r="N6107">
        <f t="shared" si="287"/>
        <v>293</v>
      </c>
    </row>
    <row r="6108" spans="1:14" x14ac:dyDescent="0.3">
      <c r="A6108" s="1">
        <v>1737041051069480</v>
      </c>
      <c r="B6108" s="2">
        <v>45673</v>
      </c>
      <c r="C6108">
        <v>12</v>
      </c>
      <c r="D6108">
        <v>24</v>
      </c>
      <c r="E6108" s="1">
        <v>11069485</v>
      </c>
      <c r="F6108" t="s">
        <v>2438</v>
      </c>
      <c r="G6108">
        <v>529403</v>
      </c>
      <c r="K6108">
        <f t="shared" si="285"/>
        <v>11.069485</v>
      </c>
      <c r="L6108">
        <f t="shared" si="286"/>
        <v>3.450600000000037E-2</v>
      </c>
      <c r="N6108">
        <f t="shared" si="287"/>
        <v>406</v>
      </c>
    </row>
    <row r="6109" spans="1:14" x14ac:dyDescent="0.3">
      <c r="A6109" s="1">
        <v>1737041051103990</v>
      </c>
      <c r="B6109" s="2">
        <v>45673</v>
      </c>
      <c r="C6109">
        <v>12</v>
      </c>
      <c r="D6109">
        <v>24</v>
      </c>
      <c r="E6109" s="1">
        <v>11103991</v>
      </c>
      <c r="F6109" t="s">
        <v>2439</v>
      </c>
      <c r="G6109">
        <v>529809</v>
      </c>
      <c r="K6109">
        <f t="shared" si="285"/>
        <v>11.103991000000001</v>
      </c>
      <c r="L6109">
        <f t="shared" si="286"/>
        <v>3.262499999999946E-2</v>
      </c>
      <c r="N6109">
        <f t="shared" si="287"/>
        <v>322</v>
      </c>
    </row>
    <row r="6110" spans="1:14" x14ac:dyDescent="0.3">
      <c r="A6110" s="1">
        <v>1737041051136610</v>
      </c>
      <c r="B6110" s="2">
        <v>45673</v>
      </c>
      <c r="C6110">
        <v>12</v>
      </c>
      <c r="D6110">
        <v>24</v>
      </c>
      <c r="E6110" s="1">
        <v>11136616</v>
      </c>
      <c r="F6110" t="s">
        <v>2440</v>
      </c>
      <c r="G6110">
        <v>530131</v>
      </c>
      <c r="K6110">
        <f t="shared" si="285"/>
        <v>11.136616</v>
      </c>
      <c r="L6110">
        <f t="shared" si="286"/>
        <v>3.4273000000000664E-2</v>
      </c>
      <c r="N6110">
        <f t="shared" si="287"/>
        <v>252</v>
      </c>
    </row>
    <row r="6111" spans="1:14" x14ac:dyDescent="0.3">
      <c r="A6111" s="1">
        <v>1737041051170880</v>
      </c>
      <c r="B6111" s="2">
        <v>45673</v>
      </c>
      <c r="C6111">
        <v>12</v>
      </c>
      <c r="D6111">
        <v>24</v>
      </c>
      <c r="E6111" s="1">
        <v>11170889</v>
      </c>
      <c r="F6111" t="s">
        <v>2441</v>
      </c>
      <c r="G6111">
        <v>530383</v>
      </c>
      <c r="K6111">
        <f t="shared" si="285"/>
        <v>11.170889000000001</v>
      </c>
      <c r="L6111">
        <f t="shared" si="286"/>
        <v>3.1581999999998445E-2</v>
      </c>
      <c r="N6111">
        <f t="shared" si="287"/>
        <v>193</v>
      </c>
    </row>
    <row r="6112" spans="1:14" x14ac:dyDescent="0.3">
      <c r="A6112" s="1">
        <v>1737041051202470</v>
      </c>
      <c r="B6112" s="2">
        <v>45673</v>
      </c>
      <c r="C6112">
        <v>12</v>
      </c>
      <c r="D6112">
        <v>24</v>
      </c>
      <c r="E6112" s="1">
        <v>11202471</v>
      </c>
      <c r="F6112" t="s">
        <v>2442</v>
      </c>
      <c r="G6112">
        <v>530576</v>
      </c>
      <c r="K6112">
        <f t="shared" si="285"/>
        <v>11.202470999999999</v>
      </c>
      <c r="L6112">
        <f t="shared" si="286"/>
        <v>3.5727000000001397E-2</v>
      </c>
      <c r="N6112">
        <f t="shared" si="287"/>
        <v>150</v>
      </c>
    </row>
    <row r="6113" spans="1:14" x14ac:dyDescent="0.3">
      <c r="A6113" s="1">
        <v>1737041051238190</v>
      </c>
      <c r="B6113" s="2">
        <v>45673</v>
      </c>
      <c r="C6113">
        <v>12</v>
      </c>
      <c r="D6113">
        <v>24</v>
      </c>
      <c r="E6113" s="1">
        <v>11238198</v>
      </c>
      <c r="F6113" t="s">
        <v>2443</v>
      </c>
      <c r="G6113">
        <v>530726</v>
      </c>
      <c r="K6113">
        <f t="shared" si="285"/>
        <v>11.238198000000001</v>
      </c>
      <c r="L6113">
        <f t="shared" si="286"/>
        <v>3.4544999999999604E-2</v>
      </c>
      <c r="N6113">
        <f t="shared" si="287"/>
        <v>302</v>
      </c>
    </row>
    <row r="6114" spans="1:14" x14ac:dyDescent="0.3">
      <c r="A6114" s="1">
        <v>1737041051272740</v>
      </c>
      <c r="B6114" s="2">
        <v>45673</v>
      </c>
      <c r="C6114">
        <v>12</v>
      </c>
      <c r="D6114">
        <v>24</v>
      </c>
      <c r="E6114" s="1">
        <v>11272743</v>
      </c>
      <c r="F6114" t="s">
        <v>2444</v>
      </c>
      <c r="G6114">
        <v>531028</v>
      </c>
      <c r="K6114">
        <f t="shared" si="285"/>
        <v>11.272743</v>
      </c>
      <c r="L6114">
        <f t="shared" si="286"/>
        <v>3.4969999999999501E-2</v>
      </c>
      <c r="N6114">
        <f t="shared" si="287"/>
        <v>435</v>
      </c>
    </row>
    <row r="6115" spans="1:14" x14ac:dyDescent="0.3">
      <c r="A6115" s="1">
        <v>1737041051307710</v>
      </c>
      <c r="B6115" s="2">
        <v>45673</v>
      </c>
      <c r="C6115">
        <v>12</v>
      </c>
      <c r="D6115">
        <v>24</v>
      </c>
      <c r="E6115" s="1">
        <v>11307713</v>
      </c>
      <c r="F6115" t="s">
        <v>2445</v>
      </c>
      <c r="G6115">
        <v>531463</v>
      </c>
      <c r="K6115">
        <f t="shared" si="285"/>
        <v>11.307713</v>
      </c>
      <c r="L6115">
        <f t="shared" si="286"/>
        <v>3.2403999999999655E-2</v>
      </c>
      <c r="N6115">
        <f t="shared" si="287"/>
        <v>234</v>
      </c>
    </row>
    <row r="6116" spans="1:14" x14ac:dyDescent="0.3">
      <c r="A6116" s="1">
        <v>1737041051340110</v>
      </c>
      <c r="B6116" s="2">
        <v>45673</v>
      </c>
      <c r="C6116">
        <v>12</v>
      </c>
      <c r="D6116">
        <v>24</v>
      </c>
      <c r="E6116" s="1">
        <v>11340117</v>
      </c>
      <c r="F6116" t="s">
        <v>2446</v>
      </c>
      <c r="G6116">
        <v>531697</v>
      </c>
      <c r="K6116">
        <f t="shared" si="285"/>
        <v>11.340116999999999</v>
      </c>
      <c r="L6116">
        <f t="shared" si="286"/>
        <v>3.2893000000001393E-2</v>
      </c>
      <c r="N6116">
        <f t="shared" si="287"/>
        <v>188</v>
      </c>
    </row>
    <row r="6117" spans="1:14" x14ac:dyDescent="0.3">
      <c r="A6117" s="1">
        <v>173704105137301</v>
      </c>
      <c r="B6117" s="2">
        <v>45673</v>
      </c>
      <c r="C6117">
        <v>12</v>
      </c>
      <c r="D6117">
        <v>24</v>
      </c>
      <c r="E6117" s="1">
        <v>11373010</v>
      </c>
      <c r="F6117" t="s">
        <v>2447</v>
      </c>
      <c r="G6117">
        <v>531885</v>
      </c>
      <c r="K6117">
        <f t="shared" si="285"/>
        <v>11.373010000000001</v>
      </c>
      <c r="L6117">
        <f t="shared" si="286"/>
        <v>3.1934999999998936E-2</v>
      </c>
      <c r="N6117">
        <f t="shared" si="287"/>
        <v>140</v>
      </c>
    </row>
    <row r="6118" spans="1:14" x14ac:dyDescent="0.3">
      <c r="A6118" s="1">
        <v>1737041051404940</v>
      </c>
      <c r="B6118" s="2">
        <v>45673</v>
      </c>
      <c r="C6118">
        <v>12</v>
      </c>
      <c r="D6118">
        <v>24</v>
      </c>
      <c r="E6118" s="1">
        <v>11404945</v>
      </c>
      <c r="F6118" t="s">
        <v>2448</v>
      </c>
      <c r="G6118">
        <v>532025</v>
      </c>
      <c r="K6118">
        <f t="shared" si="285"/>
        <v>11.404945</v>
      </c>
      <c r="L6118">
        <f t="shared" si="286"/>
        <v>3.2785000000000508E-2</v>
      </c>
      <c r="N6118">
        <f t="shared" si="287"/>
        <v>88</v>
      </c>
    </row>
    <row r="6119" spans="1:14" x14ac:dyDescent="0.3">
      <c r="A6119" s="1">
        <v>173704105143773</v>
      </c>
      <c r="B6119" s="2">
        <v>45673</v>
      </c>
      <c r="C6119">
        <v>12</v>
      </c>
      <c r="D6119">
        <v>24</v>
      </c>
      <c r="E6119" s="1">
        <v>11437730</v>
      </c>
      <c r="F6119" t="s">
        <v>2448</v>
      </c>
      <c r="G6119">
        <v>532113</v>
      </c>
      <c r="K6119">
        <f t="shared" si="285"/>
        <v>11.43773</v>
      </c>
      <c r="L6119">
        <f t="shared" si="286"/>
        <v>3.3376000000000516E-2</v>
      </c>
      <c r="N6119">
        <f t="shared" si="287"/>
        <v>270</v>
      </c>
    </row>
    <row r="6120" spans="1:14" x14ac:dyDescent="0.3">
      <c r="A6120" s="1">
        <v>1737041051471100</v>
      </c>
      <c r="B6120" s="2">
        <v>45673</v>
      </c>
      <c r="C6120">
        <v>12</v>
      </c>
      <c r="D6120">
        <v>24</v>
      </c>
      <c r="E6120" s="1">
        <v>11471106</v>
      </c>
      <c r="F6120" t="s">
        <v>2449</v>
      </c>
      <c r="G6120">
        <v>532383</v>
      </c>
      <c r="K6120">
        <f t="shared" si="285"/>
        <v>11.471106000000001</v>
      </c>
      <c r="L6120">
        <f t="shared" si="286"/>
        <v>3.2432999999999268E-2</v>
      </c>
      <c r="N6120">
        <f t="shared" si="287"/>
        <v>368</v>
      </c>
    </row>
    <row r="6121" spans="1:14" x14ac:dyDescent="0.3">
      <c r="A6121" s="1">
        <v>1737041051503530</v>
      </c>
      <c r="B6121" s="2">
        <v>45673</v>
      </c>
      <c r="C6121">
        <v>12</v>
      </c>
      <c r="D6121">
        <v>24</v>
      </c>
      <c r="E6121" s="1">
        <v>11503539</v>
      </c>
      <c r="F6121" t="s">
        <v>2450</v>
      </c>
      <c r="G6121">
        <v>532751</v>
      </c>
      <c r="K6121">
        <f t="shared" si="285"/>
        <v>11.503539</v>
      </c>
      <c r="L6121">
        <f t="shared" si="286"/>
        <v>3.3492999999999995E-2</v>
      </c>
      <c r="N6121">
        <f t="shared" si="287"/>
        <v>319</v>
      </c>
    </row>
    <row r="6122" spans="1:14" x14ac:dyDescent="0.3">
      <c r="A6122" s="1">
        <v>1737041051537030</v>
      </c>
      <c r="B6122" s="2">
        <v>45673</v>
      </c>
      <c r="C6122">
        <v>12</v>
      </c>
      <c r="D6122">
        <v>24</v>
      </c>
      <c r="E6122" s="1">
        <v>11537032</v>
      </c>
      <c r="F6122" t="s">
        <v>2451</v>
      </c>
      <c r="G6122">
        <v>533070</v>
      </c>
      <c r="K6122">
        <f t="shared" si="285"/>
        <v>11.537032</v>
      </c>
      <c r="L6122">
        <f t="shared" si="286"/>
        <v>3.4548000000000911E-2</v>
      </c>
      <c r="N6122">
        <f t="shared" si="287"/>
        <v>254</v>
      </c>
    </row>
    <row r="6123" spans="1:14" x14ac:dyDescent="0.3">
      <c r="A6123" s="1">
        <v>173704105157158</v>
      </c>
      <c r="B6123" s="2">
        <v>45673</v>
      </c>
      <c r="C6123">
        <v>12</v>
      </c>
      <c r="D6123">
        <v>24</v>
      </c>
      <c r="E6123" s="1">
        <v>11571580</v>
      </c>
      <c r="F6123" t="s">
        <v>2452</v>
      </c>
      <c r="G6123">
        <v>533324</v>
      </c>
      <c r="K6123">
        <f t="shared" si="285"/>
        <v>11.571580000000001</v>
      </c>
      <c r="L6123">
        <f t="shared" si="286"/>
        <v>3.2517999999999603E-2</v>
      </c>
      <c r="N6123">
        <f t="shared" si="287"/>
        <v>179</v>
      </c>
    </row>
    <row r="6124" spans="1:14" x14ac:dyDescent="0.3">
      <c r="A6124" s="1">
        <v>1737041051604090</v>
      </c>
      <c r="B6124" s="2">
        <v>45673</v>
      </c>
      <c r="C6124">
        <v>12</v>
      </c>
      <c r="D6124">
        <v>24</v>
      </c>
      <c r="E6124" s="1">
        <v>11604098</v>
      </c>
      <c r="F6124" t="s">
        <v>2453</v>
      </c>
      <c r="G6124">
        <v>533503</v>
      </c>
      <c r="K6124">
        <f t="shared" si="285"/>
        <v>11.604098</v>
      </c>
      <c r="L6124">
        <f t="shared" si="286"/>
        <v>3.5223000000000226E-2</v>
      </c>
      <c r="N6124">
        <f t="shared" si="287"/>
        <v>112</v>
      </c>
    </row>
    <row r="6125" spans="1:14" x14ac:dyDescent="0.3">
      <c r="A6125" s="1">
        <v>1737041051639320</v>
      </c>
      <c r="B6125" s="2">
        <v>45673</v>
      </c>
      <c r="C6125">
        <v>12</v>
      </c>
      <c r="D6125">
        <v>24</v>
      </c>
      <c r="E6125" s="1">
        <v>11639321</v>
      </c>
      <c r="F6125" t="s">
        <v>2454</v>
      </c>
      <c r="G6125">
        <v>533615</v>
      </c>
      <c r="K6125">
        <f t="shared" si="285"/>
        <v>11.639321000000001</v>
      </c>
      <c r="L6125">
        <f t="shared" si="286"/>
        <v>3.1775999999998916E-2</v>
      </c>
      <c r="N6125">
        <f t="shared" si="287"/>
        <v>147</v>
      </c>
    </row>
    <row r="6126" spans="1:14" x14ac:dyDescent="0.3">
      <c r="A6126" s="1">
        <v>1737041051671090</v>
      </c>
      <c r="B6126" s="2">
        <v>45673</v>
      </c>
      <c r="C6126">
        <v>12</v>
      </c>
      <c r="D6126">
        <v>24</v>
      </c>
      <c r="E6126" s="1">
        <v>11671097</v>
      </c>
      <c r="F6126" t="s">
        <v>2455</v>
      </c>
      <c r="G6126">
        <v>533762</v>
      </c>
      <c r="K6126">
        <f t="shared" si="285"/>
        <v>11.671097</v>
      </c>
      <c r="L6126">
        <f t="shared" si="286"/>
        <v>3.5453000000000401E-2</v>
      </c>
      <c r="N6126">
        <f t="shared" si="287"/>
        <v>347</v>
      </c>
    </row>
    <row r="6127" spans="1:14" x14ac:dyDescent="0.3">
      <c r="A6127" s="1">
        <v>173704105170655</v>
      </c>
      <c r="B6127" s="2">
        <v>45673</v>
      </c>
      <c r="C6127">
        <v>12</v>
      </c>
      <c r="D6127">
        <v>24</v>
      </c>
      <c r="E6127" s="1">
        <v>11706550</v>
      </c>
      <c r="F6127" t="s">
        <v>2456</v>
      </c>
      <c r="G6127">
        <v>534109</v>
      </c>
      <c r="K6127">
        <f t="shared" si="285"/>
        <v>11.70655</v>
      </c>
      <c r="L6127">
        <f t="shared" si="286"/>
        <v>3.2380999999999105E-2</v>
      </c>
      <c r="N6127">
        <f t="shared" si="287"/>
        <v>327</v>
      </c>
    </row>
    <row r="6128" spans="1:14" x14ac:dyDescent="0.3">
      <c r="A6128" s="1">
        <v>1737041051738930</v>
      </c>
      <c r="B6128" s="2">
        <v>45673</v>
      </c>
      <c r="C6128">
        <v>12</v>
      </c>
      <c r="D6128">
        <v>24</v>
      </c>
      <c r="E6128" s="1">
        <v>11738931</v>
      </c>
      <c r="F6128" t="s">
        <v>2457</v>
      </c>
      <c r="G6128">
        <v>534436</v>
      </c>
      <c r="K6128">
        <f t="shared" si="285"/>
        <v>11.738930999999999</v>
      </c>
      <c r="L6128">
        <f t="shared" si="286"/>
        <v>3.5032000000001062E-2</v>
      </c>
      <c r="N6128">
        <f t="shared" si="287"/>
        <v>265</v>
      </c>
    </row>
    <row r="6129" spans="1:14" x14ac:dyDescent="0.3">
      <c r="A6129" s="1">
        <v>1737041051773960</v>
      </c>
      <c r="B6129" s="2">
        <v>45673</v>
      </c>
      <c r="C6129">
        <v>12</v>
      </c>
      <c r="D6129">
        <v>24</v>
      </c>
      <c r="E6129" s="1">
        <v>11773963</v>
      </c>
      <c r="F6129" t="s">
        <v>2458</v>
      </c>
      <c r="G6129">
        <v>534701</v>
      </c>
      <c r="K6129">
        <f t="shared" si="285"/>
        <v>11.773963</v>
      </c>
      <c r="L6129">
        <f t="shared" si="286"/>
        <v>3.4891999999999257E-2</v>
      </c>
      <c r="N6129">
        <f t="shared" si="287"/>
        <v>210</v>
      </c>
    </row>
    <row r="6130" spans="1:14" x14ac:dyDescent="0.3">
      <c r="A6130" s="1">
        <v>1737041051808850</v>
      </c>
      <c r="B6130" s="2">
        <v>45673</v>
      </c>
      <c r="C6130">
        <v>12</v>
      </c>
      <c r="D6130">
        <v>24</v>
      </c>
      <c r="E6130" s="1">
        <v>11808855</v>
      </c>
      <c r="F6130" t="s">
        <v>2459</v>
      </c>
      <c r="G6130">
        <v>534911</v>
      </c>
      <c r="K6130">
        <f t="shared" si="285"/>
        <v>11.808854999999999</v>
      </c>
      <c r="L6130">
        <f t="shared" si="286"/>
        <v>3.3337000000001282E-2</v>
      </c>
      <c r="N6130">
        <f t="shared" si="287"/>
        <v>152</v>
      </c>
    </row>
    <row r="6131" spans="1:14" x14ac:dyDescent="0.3">
      <c r="A6131" s="1">
        <v>1737041051842190</v>
      </c>
      <c r="B6131" s="2">
        <v>45673</v>
      </c>
      <c r="C6131">
        <v>12</v>
      </c>
      <c r="D6131">
        <v>24</v>
      </c>
      <c r="E6131" s="1">
        <v>11842192</v>
      </c>
      <c r="F6131" t="s">
        <v>2460</v>
      </c>
      <c r="G6131">
        <v>535063</v>
      </c>
      <c r="K6131">
        <f t="shared" si="285"/>
        <v>11.842192000000001</v>
      </c>
      <c r="L6131">
        <f t="shared" si="286"/>
        <v>3.3637999999999835E-2</v>
      </c>
      <c r="N6131">
        <f t="shared" si="287"/>
        <v>108</v>
      </c>
    </row>
    <row r="6132" spans="1:14" x14ac:dyDescent="0.3">
      <c r="A6132" s="1">
        <v>173704105187583</v>
      </c>
      <c r="B6132" s="2">
        <v>45673</v>
      </c>
      <c r="C6132">
        <v>12</v>
      </c>
      <c r="D6132">
        <v>24</v>
      </c>
      <c r="E6132" s="1">
        <v>11875830</v>
      </c>
      <c r="F6132" t="s">
        <v>2461</v>
      </c>
      <c r="G6132">
        <v>535171</v>
      </c>
      <c r="K6132">
        <f t="shared" si="285"/>
        <v>11.875830000000001</v>
      </c>
      <c r="L6132">
        <f t="shared" si="286"/>
        <v>3.4556000000000253E-2</v>
      </c>
      <c r="N6132">
        <f t="shared" si="287"/>
        <v>188</v>
      </c>
    </row>
    <row r="6133" spans="1:14" x14ac:dyDescent="0.3">
      <c r="A6133" s="1">
        <v>1737041051910380</v>
      </c>
      <c r="B6133" s="2">
        <v>45673</v>
      </c>
      <c r="C6133">
        <v>12</v>
      </c>
      <c r="D6133">
        <v>24</v>
      </c>
      <c r="E6133" s="1">
        <v>11910386</v>
      </c>
      <c r="F6133" t="s">
        <v>2462</v>
      </c>
      <c r="G6133">
        <v>535359</v>
      </c>
      <c r="K6133">
        <f t="shared" si="285"/>
        <v>11.910386000000001</v>
      </c>
      <c r="L6133">
        <f t="shared" si="286"/>
        <v>3.2821999999999463E-2</v>
      </c>
      <c r="N6133">
        <f t="shared" si="287"/>
        <v>369</v>
      </c>
    </row>
    <row r="6134" spans="1:14" x14ac:dyDescent="0.3">
      <c r="A6134" s="1">
        <v>1737041051943200</v>
      </c>
      <c r="B6134" s="2">
        <v>45673</v>
      </c>
      <c r="C6134">
        <v>12</v>
      </c>
      <c r="D6134">
        <v>24</v>
      </c>
      <c r="E6134" s="1">
        <v>11943208</v>
      </c>
      <c r="F6134" t="s">
        <v>2463</v>
      </c>
      <c r="G6134">
        <v>535728</v>
      </c>
      <c r="K6134">
        <f t="shared" si="285"/>
        <v>11.943208</v>
      </c>
      <c r="L6134">
        <f t="shared" si="286"/>
        <v>3.3042000000000016E-2</v>
      </c>
      <c r="N6134">
        <f t="shared" si="287"/>
        <v>256</v>
      </c>
    </row>
    <row r="6135" spans="1:14" x14ac:dyDescent="0.3">
      <c r="A6135" s="1">
        <v>173704105197625</v>
      </c>
      <c r="B6135" s="2">
        <v>45673</v>
      </c>
      <c r="C6135">
        <v>12</v>
      </c>
      <c r="D6135">
        <v>24</v>
      </c>
      <c r="E6135" s="1">
        <v>11976250</v>
      </c>
      <c r="F6135" t="s">
        <v>2464</v>
      </c>
      <c r="G6135">
        <v>535984</v>
      </c>
      <c r="K6135">
        <f t="shared" si="285"/>
        <v>11.97625</v>
      </c>
      <c r="L6135">
        <f t="shared" si="286"/>
        <v>3.4813999999999012E-2</v>
      </c>
      <c r="N6135">
        <f t="shared" si="287"/>
        <v>200</v>
      </c>
    </row>
    <row r="6136" spans="1:14" x14ac:dyDescent="0.3">
      <c r="A6136" s="1">
        <v>1737041052011060</v>
      </c>
      <c r="B6136" s="2">
        <v>45673</v>
      </c>
      <c r="C6136">
        <v>12</v>
      </c>
      <c r="D6136">
        <v>24</v>
      </c>
      <c r="E6136" s="1">
        <v>12011064</v>
      </c>
      <c r="F6136" t="s">
        <v>2465</v>
      </c>
      <c r="G6136">
        <v>536184</v>
      </c>
      <c r="K6136">
        <f t="shared" si="285"/>
        <v>12.011063999999999</v>
      </c>
      <c r="L6136">
        <f t="shared" si="286"/>
        <v>3.2602999999999938E-2</v>
      </c>
      <c r="N6136">
        <f t="shared" si="287"/>
        <v>129</v>
      </c>
    </row>
    <row r="6137" spans="1:14" x14ac:dyDescent="0.3">
      <c r="A6137" s="1">
        <v>1737041052043660</v>
      </c>
      <c r="B6137" s="2">
        <v>45673</v>
      </c>
      <c r="C6137">
        <v>12</v>
      </c>
      <c r="D6137">
        <v>24</v>
      </c>
      <c r="E6137" s="1">
        <v>12043667</v>
      </c>
      <c r="F6137" t="s">
        <v>2466</v>
      </c>
      <c r="G6137">
        <v>536313</v>
      </c>
      <c r="K6137">
        <f t="shared" si="285"/>
        <v>12.043666999999999</v>
      </c>
      <c r="L6137">
        <f t="shared" si="286"/>
        <v>3.4181000000000239E-2</v>
      </c>
      <c r="N6137">
        <f t="shared" si="287"/>
        <v>120</v>
      </c>
    </row>
    <row r="6138" spans="1:14" x14ac:dyDescent="0.3">
      <c r="A6138" s="1">
        <v>1737041052077840</v>
      </c>
      <c r="B6138" s="2">
        <v>45673</v>
      </c>
      <c r="C6138">
        <v>12</v>
      </c>
      <c r="D6138">
        <v>24</v>
      </c>
      <c r="E6138" s="1">
        <v>12077848</v>
      </c>
      <c r="F6138" t="s">
        <v>2467</v>
      </c>
      <c r="G6138">
        <v>536433</v>
      </c>
      <c r="K6138">
        <f t="shared" si="285"/>
        <v>12.077847999999999</v>
      </c>
      <c r="L6138">
        <f t="shared" si="286"/>
        <v>3.2750000000000057E-2</v>
      </c>
      <c r="N6138">
        <f t="shared" si="287"/>
        <v>371</v>
      </c>
    </row>
    <row r="6139" spans="1:14" x14ac:dyDescent="0.3">
      <c r="A6139" s="1">
        <v>1737041052110590</v>
      </c>
      <c r="B6139" s="2">
        <v>45673</v>
      </c>
      <c r="C6139">
        <v>12</v>
      </c>
      <c r="D6139">
        <v>24</v>
      </c>
      <c r="E6139" s="1">
        <v>12110598</v>
      </c>
      <c r="F6139" t="s">
        <v>2468</v>
      </c>
      <c r="G6139">
        <v>536804</v>
      </c>
      <c r="K6139">
        <f t="shared" si="285"/>
        <v>12.110598</v>
      </c>
      <c r="L6139">
        <f t="shared" si="286"/>
        <v>3.2232999999999734E-2</v>
      </c>
      <c r="N6139">
        <f t="shared" si="287"/>
        <v>342</v>
      </c>
    </row>
    <row r="6140" spans="1:14" x14ac:dyDescent="0.3">
      <c r="A6140" s="1">
        <v>1737041052142830</v>
      </c>
      <c r="B6140" s="2">
        <v>45673</v>
      </c>
      <c r="C6140">
        <v>12</v>
      </c>
      <c r="D6140">
        <v>24</v>
      </c>
      <c r="E6140" s="1">
        <v>12142831</v>
      </c>
      <c r="F6140" t="s">
        <v>2469</v>
      </c>
      <c r="G6140">
        <v>537146</v>
      </c>
      <c r="K6140">
        <f t="shared" si="285"/>
        <v>12.142830999999999</v>
      </c>
      <c r="L6140">
        <f t="shared" si="286"/>
        <v>3.4964000000000439E-2</v>
      </c>
      <c r="N6140">
        <f t="shared" si="287"/>
        <v>267</v>
      </c>
    </row>
    <row r="6141" spans="1:14" x14ac:dyDescent="0.3">
      <c r="A6141" s="1">
        <v>1737041052177790</v>
      </c>
      <c r="B6141" s="2">
        <v>45673</v>
      </c>
      <c r="C6141">
        <v>12</v>
      </c>
      <c r="D6141">
        <v>24</v>
      </c>
      <c r="E6141" s="1">
        <v>12177795</v>
      </c>
      <c r="F6141" t="s">
        <v>2470</v>
      </c>
      <c r="G6141">
        <v>537413</v>
      </c>
      <c r="K6141">
        <f t="shared" si="285"/>
        <v>12.177795</v>
      </c>
      <c r="L6141">
        <f t="shared" si="286"/>
        <v>3.204000000000029E-2</v>
      </c>
      <c r="N6141">
        <f t="shared" si="287"/>
        <v>190</v>
      </c>
    </row>
    <row r="6142" spans="1:14" x14ac:dyDescent="0.3">
      <c r="A6142" s="1">
        <v>1737041052209830</v>
      </c>
      <c r="B6142" s="2">
        <v>45673</v>
      </c>
      <c r="C6142">
        <v>12</v>
      </c>
      <c r="D6142">
        <v>24</v>
      </c>
      <c r="E6142" s="1">
        <v>12209835</v>
      </c>
      <c r="F6142" t="s">
        <v>2471</v>
      </c>
      <c r="G6142">
        <v>537603</v>
      </c>
      <c r="K6142">
        <f t="shared" si="285"/>
        <v>12.209835</v>
      </c>
      <c r="L6142">
        <f t="shared" si="286"/>
        <v>3.2609000000000776E-2</v>
      </c>
      <c r="N6142">
        <f t="shared" si="287"/>
        <v>122</v>
      </c>
    </row>
    <row r="6143" spans="1:14" x14ac:dyDescent="0.3">
      <c r="A6143" s="1">
        <v>1737041052242440</v>
      </c>
      <c r="B6143" s="2">
        <v>45673</v>
      </c>
      <c r="C6143">
        <v>12</v>
      </c>
      <c r="D6143">
        <v>24</v>
      </c>
      <c r="E6143" s="1">
        <v>12242444</v>
      </c>
      <c r="F6143" t="s">
        <v>2472</v>
      </c>
      <c r="G6143">
        <v>537725</v>
      </c>
      <c r="K6143">
        <f t="shared" si="285"/>
        <v>12.242444000000001</v>
      </c>
      <c r="L6143">
        <f t="shared" si="286"/>
        <v>3.3379000000000048E-2</v>
      </c>
      <c r="N6143">
        <f t="shared" si="287"/>
        <v>232</v>
      </c>
    </row>
    <row r="6144" spans="1:14" x14ac:dyDescent="0.3">
      <c r="A6144" s="1">
        <v>1737041052275820</v>
      </c>
      <c r="B6144" s="2">
        <v>45673</v>
      </c>
      <c r="C6144">
        <v>12</v>
      </c>
      <c r="D6144">
        <v>24</v>
      </c>
      <c r="E6144" s="1">
        <v>12275823</v>
      </c>
      <c r="F6144" t="s">
        <v>2473</v>
      </c>
      <c r="G6144">
        <v>537957</v>
      </c>
      <c r="K6144">
        <f t="shared" si="285"/>
        <v>12.275823000000001</v>
      </c>
      <c r="L6144">
        <f t="shared" si="286"/>
        <v>3.4645999999998622E-2</v>
      </c>
      <c r="N6144">
        <f t="shared" si="287"/>
        <v>558</v>
      </c>
    </row>
    <row r="6145" spans="1:14" x14ac:dyDescent="0.3">
      <c r="A6145" s="1">
        <v>1737041052310460</v>
      </c>
      <c r="B6145" s="2">
        <v>45673</v>
      </c>
      <c r="C6145">
        <v>12</v>
      </c>
      <c r="D6145">
        <v>24</v>
      </c>
      <c r="E6145" s="1">
        <v>12310469</v>
      </c>
      <c r="F6145" t="s">
        <v>2474</v>
      </c>
      <c r="G6145">
        <v>538515</v>
      </c>
      <c r="K6145">
        <f t="shared" si="285"/>
        <v>12.310468999999999</v>
      </c>
      <c r="L6145">
        <f t="shared" si="286"/>
        <v>3.5229000000001065E-2</v>
      </c>
      <c r="N6145">
        <f t="shared" si="287"/>
        <v>315</v>
      </c>
    </row>
    <row r="6146" spans="1:14" x14ac:dyDescent="0.3">
      <c r="A6146" s="1">
        <v>1737041052345690</v>
      </c>
      <c r="B6146" s="2">
        <v>45673</v>
      </c>
      <c r="C6146">
        <v>12</v>
      </c>
      <c r="D6146">
        <v>24</v>
      </c>
      <c r="E6146" s="1">
        <v>12345698</v>
      </c>
      <c r="F6146" t="s">
        <v>2475</v>
      </c>
      <c r="G6146">
        <v>538830</v>
      </c>
      <c r="K6146">
        <f t="shared" si="285"/>
        <v>12.345698000000001</v>
      </c>
      <c r="L6146">
        <f t="shared" si="286"/>
        <v>3.2466999999998691E-2</v>
      </c>
      <c r="N6146">
        <f t="shared" si="287"/>
        <v>264</v>
      </c>
    </row>
    <row r="6147" spans="1:14" x14ac:dyDescent="0.3">
      <c r="A6147" s="1">
        <v>1737041052378160</v>
      </c>
      <c r="B6147" s="2">
        <v>45673</v>
      </c>
      <c r="C6147">
        <v>12</v>
      </c>
      <c r="D6147">
        <v>24</v>
      </c>
      <c r="E6147" s="1">
        <v>12378165</v>
      </c>
      <c r="F6147" t="s">
        <v>2476</v>
      </c>
      <c r="G6147">
        <v>539094</v>
      </c>
      <c r="K6147">
        <f t="shared" ref="K6147:K6210" si="288">E6147/1000000</f>
        <v>12.378164999999999</v>
      </c>
      <c r="L6147">
        <f t="shared" ref="L6147:L6210" si="289">K6148-K6147</f>
        <v>3.2504000000001199E-2</v>
      </c>
      <c r="N6147">
        <f t="shared" ref="N6147:N6210" si="290">G6148-G6147</f>
        <v>202</v>
      </c>
    </row>
    <row r="6148" spans="1:14" x14ac:dyDescent="0.3">
      <c r="A6148" s="1">
        <v>1737041052410660</v>
      </c>
      <c r="B6148" s="2">
        <v>45673</v>
      </c>
      <c r="C6148">
        <v>12</v>
      </c>
      <c r="D6148">
        <v>24</v>
      </c>
      <c r="E6148" s="1">
        <v>12410669</v>
      </c>
      <c r="F6148" t="s">
        <v>2477</v>
      </c>
      <c r="G6148">
        <v>539296</v>
      </c>
      <c r="K6148">
        <f t="shared" si="288"/>
        <v>12.410669</v>
      </c>
      <c r="L6148">
        <f t="shared" si="289"/>
        <v>3.4817999999999572E-2</v>
      </c>
      <c r="N6148">
        <f t="shared" si="290"/>
        <v>218</v>
      </c>
    </row>
    <row r="6149" spans="1:14" x14ac:dyDescent="0.3">
      <c r="A6149" s="1">
        <v>1737041052445480</v>
      </c>
      <c r="B6149" s="2">
        <v>45673</v>
      </c>
      <c r="C6149">
        <v>12</v>
      </c>
      <c r="D6149">
        <v>24</v>
      </c>
      <c r="E6149" s="1">
        <v>12445487</v>
      </c>
      <c r="F6149" t="s">
        <v>2478</v>
      </c>
      <c r="G6149">
        <v>539514</v>
      </c>
      <c r="K6149">
        <f t="shared" si="288"/>
        <v>12.445487</v>
      </c>
      <c r="L6149">
        <f t="shared" si="289"/>
        <v>3.2545000000000712E-2</v>
      </c>
      <c r="N6149">
        <f t="shared" si="290"/>
        <v>453</v>
      </c>
    </row>
    <row r="6150" spans="1:14" x14ac:dyDescent="0.3">
      <c r="A6150" s="1">
        <v>1737041052478030</v>
      </c>
      <c r="B6150" s="2">
        <v>45673</v>
      </c>
      <c r="C6150">
        <v>12</v>
      </c>
      <c r="D6150">
        <v>24</v>
      </c>
      <c r="E6150" s="1">
        <v>12478032</v>
      </c>
      <c r="F6150" t="s">
        <v>2479</v>
      </c>
      <c r="G6150">
        <v>539967</v>
      </c>
      <c r="K6150">
        <f t="shared" si="288"/>
        <v>12.478032000000001</v>
      </c>
      <c r="L6150">
        <f t="shared" si="289"/>
        <v>3.2563999999998927E-2</v>
      </c>
      <c r="N6150">
        <f t="shared" si="290"/>
        <v>393</v>
      </c>
    </row>
    <row r="6151" spans="1:14" x14ac:dyDescent="0.3">
      <c r="A6151" s="1">
        <v>1737041052510590</v>
      </c>
      <c r="B6151" s="2">
        <v>45673</v>
      </c>
      <c r="C6151">
        <v>12</v>
      </c>
      <c r="D6151">
        <v>24</v>
      </c>
      <c r="E6151" s="1">
        <v>12510596</v>
      </c>
      <c r="F6151" t="s">
        <v>2480</v>
      </c>
      <c r="G6151">
        <v>540360</v>
      </c>
      <c r="K6151">
        <f t="shared" si="288"/>
        <v>12.510596</v>
      </c>
      <c r="L6151">
        <f t="shared" si="289"/>
        <v>3.3953000000000344E-2</v>
      </c>
      <c r="N6151">
        <f t="shared" si="290"/>
        <v>288</v>
      </c>
    </row>
    <row r="6152" spans="1:14" x14ac:dyDescent="0.3">
      <c r="A6152" s="1">
        <v>1737041052544540</v>
      </c>
      <c r="B6152" s="2">
        <v>45673</v>
      </c>
      <c r="C6152">
        <v>12</v>
      </c>
      <c r="D6152">
        <v>24</v>
      </c>
      <c r="E6152" s="1">
        <v>12544549</v>
      </c>
      <c r="F6152" t="s">
        <v>2481</v>
      </c>
      <c r="G6152">
        <v>540648</v>
      </c>
      <c r="K6152">
        <f t="shared" si="288"/>
        <v>12.544549</v>
      </c>
      <c r="L6152">
        <f t="shared" si="289"/>
        <v>3.3452000000000481E-2</v>
      </c>
      <c r="N6152">
        <f t="shared" si="290"/>
        <v>218</v>
      </c>
    </row>
    <row r="6153" spans="1:14" x14ac:dyDescent="0.3">
      <c r="A6153" s="1">
        <v>1737041052578000</v>
      </c>
      <c r="B6153" s="2">
        <v>45673</v>
      </c>
      <c r="C6153">
        <v>12</v>
      </c>
      <c r="D6153">
        <v>24</v>
      </c>
      <c r="E6153" s="1">
        <v>12578001</v>
      </c>
      <c r="F6153" t="s">
        <v>2482</v>
      </c>
      <c r="G6153">
        <v>540866</v>
      </c>
      <c r="K6153">
        <f t="shared" si="288"/>
        <v>12.578001</v>
      </c>
      <c r="L6153">
        <f t="shared" si="289"/>
        <v>3.5401000000000238E-2</v>
      </c>
      <c r="N6153">
        <f t="shared" si="290"/>
        <v>231</v>
      </c>
    </row>
    <row r="6154" spans="1:14" x14ac:dyDescent="0.3">
      <c r="A6154" s="1">
        <v>1737041052613400</v>
      </c>
      <c r="B6154" s="2">
        <v>45673</v>
      </c>
      <c r="C6154">
        <v>12</v>
      </c>
      <c r="D6154">
        <v>24</v>
      </c>
      <c r="E6154" s="1">
        <v>12613402</v>
      </c>
      <c r="F6154" t="s">
        <v>2483</v>
      </c>
      <c r="G6154">
        <v>541097</v>
      </c>
      <c r="K6154">
        <f t="shared" si="288"/>
        <v>12.613402000000001</v>
      </c>
      <c r="L6154">
        <f t="shared" si="289"/>
        <v>3.232299999999988E-2</v>
      </c>
      <c r="N6154">
        <f t="shared" si="290"/>
        <v>414</v>
      </c>
    </row>
    <row r="6155" spans="1:14" x14ac:dyDescent="0.3">
      <c r="A6155" s="1">
        <v>1737041052645720</v>
      </c>
      <c r="B6155" s="2">
        <v>45673</v>
      </c>
      <c r="C6155">
        <v>12</v>
      </c>
      <c r="D6155">
        <v>24</v>
      </c>
      <c r="E6155" s="1">
        <v>12645725</v>
      </c>
      <c r="F6155" t="s">
        <v>2484</v>
      </c>
      <c r="G6155">
        <v>541511</v>
      </c>
      <c r="K6155">
        <f t="shared" si="288"/>
        <v>12.645725000000001</v>
      </c>
      <c r="L6155">
        <f t="shared" si="289"/>
        <v>7.8829999999999956E-2</v>
      </c>
      <c r="N6155">
        <f t="shared" si="290"/>
        <v>348</v>
      </c>
    </row>
    <row r="6156" spans="1:14" x14ac:dyDescent="0.3">
      <c r="A6156" s="1">
        <v>1737041052724550</v>
      </c>
      <c r="B6156" s="2">
        <v>45673</v>
      </c>
      <c r="C6156">
        <v>12</v>
      </c>
      <c r="D6156">
        <v>24</v>
      </c>
      <c r="E6156" s="1">
        <v>12724555</v>
      </c>
      <c r="F6156" t="s">
        <v>2485</v>
      </c>
      <c r="G6156">
        <v>541859</v>
      </c>
      <c r="K6156">
        <f t="shared" si="288"/>
        <v>12.724555000000001</v>
      </c>
      <c r="L6156">
        <f t="shared" si="289"/>
        <v>3.9909999999991896E-3</v>
      </c>
      <c r="N6156">
        <f t="shared" si="290"/>
        <v>282</v>
      </c>
    </row>
    <row r="6157" spans="1:14" x14ac:dyDescent="0.3">
      <c r="A6157" s="1">
        <v>1737041052728540</v>
      </c>
      <c r="B6157" s="2">
        <v>45673</v>
      </c>
      <c r="C6157">
        <v>12</v>
      </c>
      <c r="D6157">
        <v>24</v>
      </c>
      <c r="E6157" s="1">
        <v>12728546</v>
      </c>
      <c r="F6157" t="s">
        <v>2486</v>
      </c>
      <c r="G6157">
        <v>542141</v>
      </c>
      <c r="K6157">
        <f t="shared" si="288"/>
        <v>12.728546</v>
      </c>
      <c r="L6157">
        <f t="shared" si="289"/>
        <v>3.2280000000000086E-2</v>
      </c>
      <c r="N6157">
        <f t="shared" si="290"/>
        <v>222</v>
      </c>
    </row>
    <row r="6158" spans="1:14" x14ac:dyDescent="0.3">
      <c r="A6158" s="1">
        <v>1737041052760820</v>
      </c>
      <c r="B6158" s="2">
        <v>45673</v>
      </c>
      <c r="C6158">
        <v>12</v>
      </c>
      <c r="D6158">
        <v>24</v>
      </c>
      <c r="E6158" s="1">
        <v>12760826</v>
      </c>
      <c r="F6158" t="s">
        <v>2487</v>
      </c>
      <c r="G6158">
        <v>542363</v>
      </c>
      <c r="K6158">
        <f t="shared" si="288"/>
        <v>12.760826</v>
      </c>
      <c r="L6158">
        <f t="shared" si="289"/>
        <v>3.3146000000000342E-2</v>
      </c>
      <c r="N6158">
        <f t="shared" si="290"/>
        <v>221</v>
      </c>
    </row>
    <row r="6159" spans="1:14" x14ac:dyDescent="0.3">
      <c r="A6159" s="1">
        <v>1737041052793970</v>
      </c>
      <c r="B6159" s="2">
        <v>45673</v>
      </c>
      <c r="C6159">
        <v>12</v>
      </c>
      <c r="D6159">
        <v>24</v>
      </c>
      <c r="E6159" s="1">
        <v>12793972</v>
      </c>
      <c r="F6159" t="s">
        <v>2488</v>
      </c>
      <c r="G6159">
        <v>542584</v>
      </c>
      <c r="K6159">
        <f t="shared" si="288"/>
        <v>12.793972</v>
      </c>
      <c r="L6159">
        <f t="shared" si="289"/>
        <v>3.2062999999999064E-2</v>
      </c>
      <c r="N6159">
        <f t="shared" si="290"/>
        <v>429</v>
      </c>
    </row>
    <row r="6160" spans="1:14" x14ac:dyDescent="0.3">
      <c r="A6160" s="1">
        <v>1737041052826030</v>
      </c>
      <c r="B6160" s="2">
        <v>45673</v>
      </c>
      <c r="C6160">
        <v>12</v>
      </c>
      <c r="D6160">
        <v>24</v>
      </c>
      <c r="E6160" s="1">
        <v>12826035</v>
      </c>
      <c r="F6160" t="s">
        <v>2489</v>
      </c>
      <c r="G6160">
        <v>543013</v>
      </c>
      <c r="K6160">
        <f t="shared" si="288"/>
        <v>12.826034999999999</v>
      </c>
      <c r="L6160">
        <f t="shared" si="289"/>
        <v>3.2631000000000299E-2</v>
      </c>
      <c r="N6160">
        <f t="shared" si="290"/>
        <v>345</v>
      </c>
    </row>
    <row r="6161" spans="1:14" x14ac:dyDescent="0.3">
      <c r="A6161" s="1">
        <v>1737041052858660</v>
      </c>
      <c r="B6161" s="2">
        <v>45673</v>
      </c>
      <c r="C6161">
        <v>12</v>
      </c>
      <c r="D6161">
        <v>24</v>
      </c>
      <c r="E6161" s="1">
        <v>12858666</v>
      </c>
      <c r="F6161" t="s">
        <v>2490</v>
      </c>
      <c r="G6161">
        <v>543358</v>
      </c>
      <c r="K6161">
        <f t="shared" si="288"/>
        <v>12.858665999999999</v>
      </c>
      <c r="L6161">
        <f t="shared" si="289"/>
        <v>3.3266000000001128E-2</v>
      </c>
      <c r="N6161">
        <f t="shared" si="290"/>
        <v>258</v>
      </c>
    </row>
    <row r="6162" spans="1:14" x14ac:dyDescent="0.3">
      <c r="A6162" s="1">
        <v>1737041052891930</v>
      </c>
      <c r="B6162" s="2">
        <v>45673</v>
      </c>
      <c r="C6162">
        <v>12</v>
      </c>
      <c r="D6162">
        <v>24</v>
      </c>
      <c r="E6162" s="1">
        <v>12891932</v>
      </c>
      <c r="F6162" t="s">
        <v>2491</v>
      </c>
      <c r="G6162">
        <v>543616</v>
      </c>
      <c r="K6162">
        <f t="shared" si="288"/>
        <v>12.891932000000001</v>
      </c>
      <c r="L6162">
        <f t="shared" si="289"/>
        <v>3.2797999999999661E-2</v>
      </c>
      <c r="N6162">
        <f t="shared" si="290"/>
        <v>186</v>
      </c>
    </row>
    <row r="6163" spans="1:14" x14ac:dyDescent="0.3">
      <c r="A6163" s="1">
        <v>173704105292473</v>
      </c>
      <c r="B6163" s="2">
        <v>45673</v>
      </c>
      <c r="C6163">
        <v>12</v>
      </c>
      <c r="D6163">
        <v>24</v>
      </c>
      <c r="E6163" s="1">
        <v>12924730</v>
      </c>
      <c r="F6163" t="s">
        <v>2492</v>
      </c>
      <c r="G6163">
        <v>543802</v>
      </c>
      <c r="K6163">
        <f t="shared" si="288"/>
        <v>12.92473</v>
      </c>
      <c r="L6163">
        <f t="shared" si="289"/>
        <v>3.3189999999999387E-2</v>
      </c>
      <c r="N6163">
        <f t="shared" si="290"/>
        <v>256</v>
      </c>
    </row>
    <row r="6164" spans="1:14" x14ac:dyDescent="0.3">
      <c r="A6164" s="1">
        <v>173704105295792</v>
      </c>
      <c r="B6164" s="2">
        <v>45673</v>
      </c>
      <c r="C6164">
        <v>12</v>
      </c>
      <c r="D6164">
        <v>24</v>
      </c>
      <c r="E6164" s="1">
        <v>12957920</v>
      </c>
      <c r="F6164" t="s">
        <v>2493</v>
      </c>
      <c r="G6164">
        <v>544058</v>
      </c>
      <c r="K6164">
        <f t="shared" si="288"/>
        <v>12.95792</v>
      </c>
      <c r="L6164">
        <f t="shared" si="289"/>
        <v>3.232799999999969E-2</v>
      </c>
      <c r="N6164">
        <f t="shared" si="290"/>
        <v>522</v>
      </c>
    </row>
    <row r="6165" spans="1:14" x14ac:dyDescent="0.3">
      <c r="A6165" s="1">
        <v>1737041052990240</v>
      </c>
      <c r="B6165" s="2">
        <v>45673</v>
      </c>
      <c r="C6165">
        <v>12</v>
      </c>
      <c r="D6165">
        <v>24</v>
      </c>
      <c r="E6165" s="1">
        <v>12990248</v>
      </c>
      <c r="F6165" t="s">
        <v>2494</v>
      </c>
      <c r="G6165">
        <v>544580</v>
      </c>
      <c r="K6165">
        <f t="shared" si="288"/>
        <v>12.990247999999999</v>
      </c>
      <c r="L6165">
        <f t="shared" si="289"/>
        <v>3.2225000000000392E-2</v>
      </c>
      <c r="N6165">
        <f t="shared" si="290"/>
        <v>317</v>
      </c>
    </row>
    <row r="6166" spans="1:14" x14ac:dyDescent="0.3">
      <c r="A6166" s="1">
        <v>1737041053022470</v>
      </c>
      <c r="B6166" s="2">
        <v>45673</v>
      </c>
      <c r="C6166">
        <v>12</v>
      </c>
      <c r="D6166">
        <v>24</v>
      </c>
      <c r="E6166" s="1">
        <v>13022473</v>
      </c>
      <c r="F6166" t="s">
        <v>2495</v>
      </c>
      <c r="G6166">
        <v>544897</v>
      </c>
      <c r="K6166">
        <f t="shared" si="288"/>
        <v>13.022473</v>
      </c>
      <c r="L6166">
        <f t="shared" si="289"/>
        <v>3.3827999999999747E-2</v>
      </c>
      <c r="N6166">
        <f t="shared" si="290"/>
        <v>255</v>
      </c>
    </row>
    <row r="6167" spans="1:14" x14ac:dyDescent="0.3">
      <c r="A6167" s="1">
        <v>1737041053056300</v>
      </c>
      <c r="B6167" s="2">
        <v>45673</v>
      </c>
      <c r="C6167">
        <v>12</v>
      </c>
      <c r="D6167">
        <v>24</v>
      </c>
      <c r="E6167" s="1">
        <v>13056301</v>
      </c>
      <c r="F6167" t="s">
        <v>2496</v>
      </c>
      <c r="G6167">
        <v>545152</v>
      </c>
      <c r="K6167">
        <f t="shared" si="288"/>
        <v>13.056300999999999</v>
      </c>
      <c r="L6167">
        <f t="shared" si="289"/>
        <v>3.3357000000000525E-2</v>
      </c>
      <c r="N6167">
        <f t="shared" si="290"/>
        <v>199</v>
      </c>
    </row>
    <row r="6168" spans="1:14" x14ac:dyDescent="0.3">
      <c r="A6168" s="1">
        <v>1737041053089650</v>
      </c>
      <c r="B6168" s="2">
        <v>45673</v>
      </c>
      <c r="C6168">
        <v>12</v>
      </c>
      <c r="D6168">
        <v>24</v>
      </c>
      <c r="E6168" s="1">
        <v>13089658</v>
      </c>
      <c r="F6168" t="s">
        <v>2497</v>
      </c>
      <c r="G6168">
        <v>545351</v>
      </c>
      <c r="K6168">
        <f t="shared" si="288"/>
        <v>13.089658</v>
      </c>
      <c r="L6168">
        <f t="shared" si="289"/>
        <v>3.4769999999999968E-2</v>
      </c>
      <c r="N6168">
        <f t="shared" si="290"/>
        <v>279</v>
      </c>
    </row>
    <row r="6169" spans="1:14" x14ac:dyDescent="0.3">
      <c r="A6169" s="1">
        <v>1737041053124420</v>
      </c>
      <c r="B6169" s="2">
        <v>45673</v>
      </c>
      <c r="C6169">
        <v>12</v>
      </c>
      <c r="D6169">
        <v>24</v>
      </c>
      <c r="E6169" s="1">
        <v>13124428</v>
      </c>
      <c r="F6169" t="s">
        <v>2498</v>
      </c>
      <c r="G6169">
        <v>545630</v>
      </c>
      <c r="K6169">
        <f t="shared" si="288"/>
        <v>13.124428</v>
      </c>
      <c r="L6169">
        <f t="shared" si="289"/>
        <v>3.2909000000000077E-2</v>
      </c>
      <c r="N6169">
        <f t="shared" si="290"/>
        <v>427</v>
      </c>
    </row>
    <row r="6170" spans="1:14" x14ac:dyDescent="0.3">
      <c r="A6170" s="1">
        <v>1737041053157330</v>
      </c>
      <c r="B6170" s="2">
        <v>45673</v>
      </c>
      <c r="C6170">
        <v>12</v>
      </c>
      <c r="D6170">
        <v>24</v>
      </c>
      <c r="E6170" s="1">
        <v>13157337</v>
      </c>
      <c r="F6170" t="s">
        <v>2499</v>
      </c>
      <c r="G6170">
        <v>546057</v>
      </c>
      <c r="K6170">
        <f t="shared" si="288"/>
        <v>13.157337</v>
      </c>
      <c r="L6170">
        <f t="shared" si="289"/>
        <v>3.3865000000000478E-2</v>
      </c>
      <c r="N6170">
        <f t="shared" si="290"/>
        <v>364</v>
      </c>
    </row>
    <row r="6171" spans="1:14" x14ac:dyDescent="0.3">
      <c r="A6171" s="1">
        <v>1737041053191200</v>
      </c>
      <c r="B6171" s="2">
        <v>45673</v>
      </c>
      <c r="C6171">
        <v>12</v>
      </c>
      <c r="D6171">
        <v>24</v>
      </c>
      <c r="E6171" s="1">
        <v>13191202</v>
      </c>
      <c r="F6171" t="s">
        <v>2500</v>
      </c>
      <c r="G6171">
        <v>546421</v>
      </c>
      <c r="K6171">
        <f t="shared" si="288"/>
        <v>13.191202000000001</v>
      </c>
      <c r="L6171">
        <f t="shared" si="289"/>
        <v>3.399999999999892E-2</v>
      </c>
      <c r="N6171">
        <f t="shared" si="290"/>
        <v>513</v>
      </c>
    </row>
    <row r="6172" spans="1:14" x14ac:dyDescent="0.3">
      <c r="A6172" s="1">
        <v>1737041053225200</v>
      </c>
      <c r="B6172" s="2">
        <v>45673</v>
      </c>
      <c r="C6172">
        <v>12</v>
      </c>
      <c r="D6172">
        <v>24</v>
      </c>
      <c r="E6172" s="1">
        <v>13225202</v>
      </c>
      <c r="F6172" t="s">
        <v>2501</v>
      </c>
      <c r="G6172">
        <v>546934</v>
      </c>
      <c r="K6172">
        <f t="shared" si="288"/>
        <v>13.225201999999999</v>
      </c>
      <c r="L6172">
        <f t="shared" si="289"/>
        <v>3.2931000000001376E-2</v>
      </c>
      <c r="N6172">
        <f t="shared" si="290"/>
        <v>416</v>
      </c>
    </row>
    <row r="6173" spans="1:14" x14ac:dyDescent="0.3">
      <c r="A6173" s="1">
        <v>1737041053258130</v>
      </c>
      <c r="B6173" s="2">
        <v>45673</v>
      </c>
      <c r="C6173">
        <v>12</v>
      </c>
      <c r="D6173">
        <v>24</v>
      </c>
      <c r="E6173" s="1">
        <v>13258133</v>
      </c>
      <c r="F6173" t="s">
        <v>2502</v>
      </c>
      <c r="G6173">
        <v>547350</v>
      </c>
      <c r="K6173">
        <f t="shared" si="288"/>
        <v>13.258133000000001</v>
      </c>
      <c r="L6173">
        <f t="shared" si="289"/>
        <v>3.3233999999998431E-2</v>
      </c>
      <c r="N6173">
        <f t="shared" si="290"/>
        <v>0</v>
      </c>
    </row>
    <row r="6174" spans="1:14" x14ac:dyDescent="0.3">
      <c r="A6174" s="1">
        <v>1737041053291360</v>
      </c>
      <c r="B6174" s="2">
        <v>45673</v>
      </c>
      <c r="C6174">
        <v>12</v>
      </c>
      <c r="D6174">
        <v>24</v>
      </c>
      <c r="E6174" s="1">
        <v>13291367</v>
      </c>
      <c r="F6174" t="s">
        <v>2502</v>
      </c>
      <c r="G6174">
        <v>547350</v>
      </c>
      <c r="K6174">
        <f t="shared" si="288"/>
        <v>13.291366999999999</v>
      </c>
      <c r="L6174">
        <f t="shared" si="289"/>
        <v>3.3326999999999884E-2</v>
      </c>
      <c r="N6174">
        <f t="shared" si="290"/>
        <v>592</v>
      </c>
    </row>
    <row r="6175" spans="1:14" x14ac:dyDescent="0.3">
      <c r="A6175" s="1">
        <v>1737041053324690</v>
      </c>
      <c r="B6175" s="2">
        <v>45673</v>
      </c>
      <c r="C6175">
        <v>12</v>
      </c>
      <c r="D6175">
        <v>24</v>
      </c>
      <c r="E6175" s="1">
        <v>13324694</v>
      </c>
      <c r="F6175" t="s">
        <v>2503</v>
      </c>
      <c r="G6175">
        <v>547942</v>
      </c>
      <c r="K6175">
        <f t="shared" si="288"/>
        <v>13.324693999999999</v>
      </c>
      <c r="L6175">
        <f t="shared" si="289"/>
        <v>3.3606000000000691E-2</v>
      </c>
      <c r="N6175">
        <f t="shared" si="290"/>
        <v>324</v>
      </c>
    </row>
    <row r="6176" spans="1:14" x14ac:dyDescent="0.3">
      <c r="A6176" s="1">
        <v>17370410533583</v>
      </c>
      <c r="B6176" s="2">
        <v>45673</v>
      </c>
      <c r="C6176">
        <v>12</v>
      </c>
      <c r="D6176">
        <v>24</v>
      </c>
      <c r="E6176" s="1">
        <v>13358300</v>
      </c>
      <c r="F6176" t="s">
        <v>2504</v>
      </c>
      <c r="G6176">
        <v>548266</v>
      </c>
      <c r="K6176">
        <f t="shared" si="288"/>
        <v>13.3583</v>
      </c>
      <c r="L6176">
        <f t="shared" si="289"/>
        <v>3.498300000000043E-2</v>
      </c>
      <c r="N6176">
        <f t="shared" si="290"/>
        <v>241</v>
      </c>
    </row>
    <row r="6177" spans="1:14" x14ac:dyDescent="0.3">
      <c r="A6177" s="1">
        <v>1737041053393280</v>
      </c>
      <c r="B6177" s="2">
        <v>45673</v>
      </c>
      <c r="C6177">
        <v>12</v>
      </c>
      <c r="D6177">
        <v>24</v>
      </c>
      <c r="E6177" s="1">
        <v>13393283</v>
      </c>
      <c r="F6177" t="s">
        <v>2505</v>
      </c>
      <c r="G6177">
        <v>548507</v>
      </c>
      <c r="K6177">
        <f t="shared" si="288"/>
        <v>13.393283</v>
      </c>
      <c r="L6177">
        <f t="shared" si="289"/>
        <v>3.2263999999999626E-2</v>
      </c>
      <c r="N6177">
        <f t="shared" si="290"/>
        <v>198</v>
      </c>
    </row>
    <row r="6178" spans="1:14" x14ac:dyDescent="0.3">
      <c r="A6178" s="1">
        <v>1737041053425540</v>
      </c>
      <c r="B6178" s="2">
        <v>45673</v>
      </c>
      <c r="C6178">
        <v>12</v>
      </c>
      <c r="D6178">
        <v>24</v>
      </c>
      <c r="E6178" s="1">
        <v>13425547</v>
      </c>
      <c r="F6178" t="s">
        <v>2506</v>
      </c>
      <c r="G6178">
        <v>548705</v>
      </c>
      <c r="K6178">
        <f t="shared" si="288"/>
        <v>13.425547</v>
      </c>
      <c r="L6178">
        <f t="shared" si="289"/>
        <v>3.4933999999999799E-2</v>
      </c>
      <c r="N6178">
        <f t="shared" si="290"/>
        <v>406</v>
      </c>
    </row>
    <row r="6179" spans="1:14" x14ac:dyDescent="0.3">
      <c r="A6179" s="1">
        <v>1737041053460480</v>
      </c>
      <c r="B6179" s="2">
        <v>45673</v>
      </c>
      <c r="C6179">
        <v>12</v>
      </c>
      <c r="D6179">
        <v>24</v>
      </c>
      <c r="E6179" s="1">
        <v>13460481</v>
      </c>
      <c r="F6179" t="s">
        <v>2507</v>
      </c>
      <c r="G6179">
        <v>549111</v>
      </c>
      <c r="K6179">
        <f t="shared" si="288"/>
        <v>13.460481</v>
      </c>
      <c r="L6179">
        <f t="shared" si="289"/>
        <v>3.2721999999999696E-2</v>
      </c>
      <c r="N6179">
        <f t="shared" si="290"/>
        <v>436</v>
      </c>
    </row>
    <row r="6180" spans="1:14" x14ac:dyDescent="0.3">
      <c r="A6180" s="1">
        <v>1737041053493200</v>
      </c>
      <c r="B6180" s="2">
        <v>45673</v>
      </c>
      <c r="C6180">
        <v>12</v>
      </c>
      <c r="D6180">
        <v>24</v>
      </c>
      <c r="E6180" s="1">
        <v>13493203</v>
      </c>
      <c r="F6180" t="s">
        <v>2508</v>
      </c>
      <c r="G6180">
        <v>549547</v>
      </c>
      <c r="K6180">
        <f t="shared" si="288"/>
        <v>13.493202999999999</v>
      </c>
      <c r="L6180">
        <f t="shared" si="289"/>
        <v>3.3300999999999803E-2</v>
      </c>
      <c r="N6180">
        <f t="shared" si="290"/>
        <v>333</v>
      </c>
    </row>
    <row r="6181" spans="1:14" x14ac:dyDescent="0.3">
      <c r="A6181" s="1">
        <v>1737041053526500</v>
      </c>
      <c r="B6181" s="2">
        <v>45673</v>
      </c>
      <c r="C6181">
        <v>12</v>
      </c>
      <c r="D6181">
        <v>24</v>
      </c>
      <c r="E6181" s="1">
        <v>13526504</v>
      </c>
      <c r="F6181" t="s">
        <v>2509</v>
      </c>
      <c r="G6181">
        <v>549880</v>
      </c>
      <c r="K6181">
        <f t="shared" si="288"/>
        <v>13.526503999999999</v>
      </c>
      <c r="L6181">
        <f t="shared" si="289"/>
        <v>3.2331000000000998E-2</v>
      </c>
      <c r="N6181">
        <f t="shared" si="290"/>
        <v>264</v>
      </c>
    </row>
    <row r="6182" spans="1:14" x14ac:dyDescent="0.3">
      <c r="A6182" s="1">
        <v>1737041053558830</v>
      </c>
      <c r="B6182" s="2">
        <v>45673</v>
      </c>
      <c r="C6182">
        <v>12</v>
      </c>
      <c r="D6182">
        <v>24</v>
      </c>
      <c r="E6182" s="1">
        <v>13558835</v>
      </c>
      <c r="F6182" t="s">
        <v>2510</v>
      </c>
      <c r="G6182">
        <v>550144</v>
      </c>
      <c r="K6182">
        <f t="shared" si="288"/>
        <v>13.558835</v>
      </c>
      <c r="L6182">
        <f t="shared" si="289"/>
        <v>3.3365999999999119E-2</v>
      </c>
      <c r="N6182">
        <f t="shared" si="290"/>
        <v>261</v>
      </c>
    </row>
    <row r="6183" spans="1:14" x14ac:dyDescent="0.3">
      <c r="A6183" s="1">
        <v>1737041053592200</v>
      </c>
      <c r="B6183" s="2">
        <v>45673</v>
      </c>
      <c r="C6183">
        <v>12</v>
      </c>
      <c r="D6183">
        <v>24</v>
      </c>
      <c r="E6183" s="1">
        <v>13592201</v>
      </c>
      <c r="F6183" t="s">
        <v>2511</v>
      </c>
      <c r="G6183">
        <v>550405</v>
      </c>
      <c r="K6183">
        <f t="shared" si="288"/>
        <v>13.592200999999999</v>
      </c>
      <c r="L6183">
        <f t="shared" si="289"/>
        <v>3.2973000000000141E-2</v>
      </c>
      <c r="N6183">
        <f t="shared" si="290"/>
        <v>494</v>
      </c>
    </row>
    <row r="6184" spans="1:14" x14ac:dyDescent="0.3">
      <c r="A6184" s="1">
        <v>1737041053625170</v>
      </c>
      <c r="B6184" s="2">
        <v>45673</v>
      </c>
      <c r="C6184">
        <v>12</v>
      </c>
      <c r="D6184">
        <v>24</v>
      </c>
      <c r="E6184" s="1">
        <v>13625174</v>
      </c>
      <c r="F6184" t="s">
        <v>2512</v>
      </c>
      <c r="G6184">
        <v>550899</v>
      </c>
      <c r="K6184">
        <f t="shared" si="288"/>
        <v>13.625173999999999</v>
      </c>
      <c r="L6184">
        <f t="shared" si="289"/>
        <v>3.5206000000000515E-2</v>
      </c>
      <c r="N6184">
        <f t="shared" si="290"/>
        <v>447</v>
      </c>
    </row>
    <row r="6185" spans="1:14" x14ac:dyDescent="0.3">
      <c r="A6185" s="1">
        <v>173704105366038</v>
      </c>
      <c r="B6185" s="2">
        <v>45673</v>
      </c>
      <c r="C6185">
        <v>12</v>
      </c>
      <c r="D6185">
        <v>24</v>
      </c>
      <c r="E6185" s="1">
        <v>13660380</v>
      </c>
      <c r="F6185" t="s">
        <v>2513</v>
      </c>
      <c r="G6185">
        <v>551346</v>
      </c>
      <c r="K6185">
        <f t="shared" si="288"/>
        <v>13.66038</v>
      </c>
      <c r="L6185">
        <f t="shared" si="289"/>
        <v>3.2735999999999876E-2</v>
      </c>
      <c r="N6185">
        <f t="shared" si="290"/>
        <v>381</v>
      </c>
    </row>
    <row r="6186" spans="1:14" x14ac:dyDescent="0.3">
      <c r="A6186" s="1">
        <v>1737041053693110</v>
      </c>
      <c r="B6186" s="2">
        <v>45673</v>
      </c>
      <c r="C6186">
        <v>12</v>
      </c>
      <c r="D6186">
        <v>24</v>
      </c>
      <c r="E6186" s="1">
        <v>13693116</v>
      </c>
      <c r="F6186" t="s">
        <v>2514</v>
      </c>
      <c r="G6186">
        <v>551727</v>
      </c>
      <c r="K6186">
        <f t="shared" si="288"/>
        <v>13.693116</v>
      </c>
      <c r="L6186">
        <f t="shared" si="289"/>
        <v>3.2510999999999513E-2</v>
      </c>
      <c r="N6186">
        <f t="shared" si="290"/>
        <v>297</v>
      </c>
    </row>
    <row r="6187" spans="1:14" x14ac:dyDescent="0.3">
      <c r="A6187" s="1">
        <v>1737041053725620</v>
      </c>
      <c r="B6187" s="2">
        <v>45673</v>
      </c>
      <c r="C6187">
        <v>12</v>
      </c>
      <c r="D6187">
        <v>24</v>
      </c>
      <c r="E6187" s="1">
        <v>13725627</v>
      </c>
      <c r="F6187" t="s">
        <v>2515</v>
      </c>
      <c r="G6187">
        <v>552024</v>
      </c>
      <c r="K6187">
        <f t="shared" si="288"/>
        <v>13.725626999999999</v>
      </c>
      <c r="L6187">
        <f t="shared" si="289"/>
        <v>3.3235000000001236E-2</v>
      </c>
      <c r="N6187">
        <f t="shared" si="290"/>
        <v>268</v>
      </c>
    </row>
    <row r="6188" spans="1:14" x14ac:dyDescent="0.3">
      <c r="A6188" s="1">
        <v>1737041053758860</v>
      </c>
      <c r="B6188" s="2">
        <v>45673</v>
      </c>
      <c r="C6188">
        <v>12</v>
      </c>
      <c r="D6188">
        <v>24</v>
      </c>
      <c r="E6188" s="1">
        <v>13758862</v>
      </c>
      <c r="F6188" t="s">
        <v>2516</v>
      </c>
      <c r="G6188">
        <v>552292</v>
      </c>
      <c r="K6188">
        <f t="shared" si="288"/>
        <v>13.758862000000001</v>
      </c>
      <c r="L6188">
        <f t="shared" si="289"/>
        <v>3.2726000000000255E-2</v>
      </c>
      <c r="N6188">
        <f t="shared" si="290"/>
        <v>474</v>
      </c>
    </row>
    <row r="6189" spans="1:14" x14ac:dyDescent="0.3">
      <c r="A6189" s="1">
        <v>1737041053791580</v>
      </c>
      <c r="B6189" s="2">
        <v>45673</v>
      </c>
      <c r="C6189">
        <v>12</v>
      </c>
      <c r="D6189">
        <v>24</v>
      </c>
      <c r="E6189" s="1">
        <v>13791588</v>
      </c>
      <c r="F6189" t="s">
        <v>2517</v>
      </c>
      <c r="G6189">
        <v>552766</v>
      </c>
      <c r="K6189">
        <f t="shared" si="288"/>
        <v>13.791588000000001</v>
      </c>
      <c r="L6189">
        <f t="shared" si="289"/>
        <v>3.4957999999999601E-2</v>
      </c>
      <c r="N6189">
        <f t="shared" si="290"/>
        <v>431</v>
      </c>
    </row>
    <row r="6190" spans="1:14" x14ac:dyDescent="0.3">
      <c r="A6190" s="1">
        <v>1737041053826540</v>
      </c>
      <c r="B6190" s="2">
        <v>45673</v>
      </c>
      <c r="C6190">
        <v>12</v>
      </c>
      <c r="D6190">
        <v>24</v>
      </c>
      <c r="E6190" s="1">
        <v>13826546</v>
      </c>
      <c r="F6190" t="s">
        <v>2518</v>
      </c>
      <c r="G6190">
        <v>553197</v>
      </c>
      <c r="K6190">
        <f t="shared" si="288"/>
        <v>13.826546</v>
      </c>
      <c r="L6190">
        <f t="shared" si="289"/>
        <v>3.2346999999999682E-2</v>
      </c>
      <c r="N6190">
        <f t="shared" si="290"/>
        <v>370</v>
      </c>
    </row>
    <row r="6191" spans="1:14" x14ac:dyDescent="0.3">
      <c r="A6191" s="1">
        <v>1737041053858890</v>
      </c>
      <c r="B6191" s="2">
        <v>45673</v>
      </c>
      <c r="C6191">
        <v>12</v>
      </c>
      <c r="D6191">
        <v>24</v>
      </c>
      <c r="E6191" s="1">
        <v>13858893</v>
      </c>
      <c r="F6191" t="s">
        <v>2519</v>
      </c>
      <c r="G6191">
        <v>553567</v>
      </c>
      <c r="K6191">
        <f t="shared" si="288"/>
        <v>13.858893</v>
      </c>
      <c r="L6191">
        <f t="shared" si="289"/>
        <v>3.4124000000000265E-2</v>
      </c>
      <c r="N6191">
        <f t="shared" si="290"/>
        <v>299</v>
      </c>
    </row>
    <row r="6192" spans="1:14" x14ac:dyDescent="0.3">
      <c r="A6192" s="1">
        <v>1737041053893010</v>
      </c>
      <c r="B6192" s="2">
        <v>45673</v>
      </c>
      <c r="C6192">
        <v>12</v>
      </c>
      <c r="D6192">
        <v>24</v>
      </c>
      <c r="E6192" s="1">
        <v>13893017</v>
      </c>
      <c r="F6192" t="s">
        <v>2520</v>
      </c>
      <c r="G6192">
        <v>553866</v>
      </c>
      <c r="K6192">
        <f t="shared" si="288"/>
        <v>13.893017</v>
      </c>
      <c r="L6192">
        <f t="shared" si="289"/>
        <v>3.3989000000000047E-2</v>
      </c>
      <c r="N6192">
        <f t="shared" si="290"/>
        <v>244</v>
      </c>
    </row>
    <row r="6193" spans="1:14" x14ac:dyDescent="0.3">
      <c r="A6193" s="1">
        <v>1737041053927000</v>
      </c>
      <c r="B6193" s="2">
        <v>45673</v>
      </c>
      <c r="C6193">
        <v>12</v>
      </c>
      <c r="D6193">
        <v>24</v>
      </c>
      <c r="E6193" s="1">
        <v>13927006</v>
      </c>
      <c r="F6193" t="s">
        <v>2521</v>
      </c>
      <c r="G6193">
        <v>554110</v>
      </c>
      <c r="K6193">
        <f t="shared" si="288"/>
        <v>13.927006</v>
      </c>
      <c r="L6193">
        <f t="shared" si="289"/>
        <v>3.3090999999998871E-2</v>
      </c>
      <c r="N6193">
        <f t="shared" si="290"/>
        <v>458</v>
      </c>
    </row>
    <row r="6194" spans="1:14" x14ac:dyDescent="0.3">
      <c r="A6194" s="1">
        <v>1737041053960090</v>
      </c>
      <c r="B6194" s="2">
        <v>45673</v>
      </c>
      <c r="C6194">
        <v>12</v>
      </c>
      <c r="D6194">
        <v>24</v>
      </c>
      <c r="E6194" s="1">
        <v>13960097</v>
      </c>
      <c r="F6194" t="s">
        <v>2522</v>
      </c>
      <c r="G6194">
        <v>554568</v>
      </c>
      <c r="K6194">
        <f t="shared" si="288"/>
        <v>13.960096999999999</v>
      </c>
      <c r="L6194">
        <f t="shared" si="289"/>
        <v>3.6299000000001413E-2</v>
      </c>
      <c r="N6194">
        <f t="shared" si="290"/>
        <v>813</v>
      </c>
    </row>
    <row r="6195" spans="1:14" x14ac:dyDescent="0.3">
      <c r="A6195" s="1">
        <v>1737041053996390</v>
      </c>
      <c r="B6195" s="2">
        <v>45673</v>
      </c>
      <c r="C6195">
        <v>12</v>
      </c>
      <c r="D6195">
        <v>24</v>
      </c>
      <c r="E6195" s="1">
        <v>13996396</v>
      </c>
      <c r="F6195" t="s">
        <v>2523</v>
      </c>
      <c r="G6195">
        <v>555381</v>
      </c>
      <c r="K6195">
        <f t="shared" si="288"/>
        <v>13.996396000000001</v>
      </c>
      <c r="L6195">
        <f t="shared" si="289"/>
        <v>3.510299999999944E-2</v>
      </c>
      <c r="N6195">
        <f t="shared" si="290"/>
        <v>306</v>
      </c>
    </row>
    <row r="6196" spans="1:14" x14ac:dyDescent="0.3">
      <c r="A6196" s="1">
        <v>1737041054031490</v>
      </c>
      <c r="B6196" s="2">
        <v>45673</v>
      </c>
      <c r="C6196">
        <v>12</v>
      </c>
      <c r="D6196">
        <v>24</v>
      </c>
      <c r="E6196" s="1">
        <v>14031499</v>
      </c>
      <c r="F6196" t="s">
        <v>2524</v>
      </c>
      <c r="G6196">
        <v>555687</v>
      </c>
      <c r="K6196">
        <f t="shared" si="288"/>
        <v>14.031499</v>
      </c>
      <c r="L6196">
        <f t="shared" si="289"/>
        <v>3.7342000000000652E-2</v>
      </c>
      <c r="N6196">
        <f t="shared" si="290"/>
        <v>253</v>
      </c>
    </row>
    <row r="6197" spans="1:14" x14ac:dyDescent="0.3">
      <c r="A6197" s="1">
        <v>1737041054068840</v>
      </c>
      <c r="B6197" s="2">
        <v>45673</v>
      </c>
      <c r="C6197">
        <v>12</v>
      </c>
      <c r="D6197">
        <v>24</v>
      </c>
      <c r="E6197" s="1">
        <v>14068841</v>
      </c>
      <c r="F6197" t="s">
        <v>2525</v>
      </c>
      <c r="G6197">
        <v>555940</v>
      </c>
      <c r="K6197">
        <f t="shared" si="288"/>
        <v>14.068841000000001</v>
      </c>
      <c r="L6197">
        <f t="shared" si="289"/>
        <v>3.1145999999999674E-2</v>
      </c>
      <c r="N6197">
        <f t="shared" si="290"/>
        <v>438</v>
      </c>
    </row>
    <row r="6198" spans="1:14" x14ac:dyDescent="0.3">
      <c r="A6198" s="1">
        <v>1737041054099980</v>
      </c>
      <c r="B6198" s="2">
        <v>45673</v>
      </c>
      <c r="C6198">
        <v>12</v>
      </c>
      <c r="D6198">
        <v>24</v>
      </c>
      <c r="E6198" s="1">
        <v>14099987</v>
      </c>
      <c r="F6198" t="s">
        <v>2526</v>
      </c>
      <c r="G6198">
        <v>556378</v>
      </c>
      <c r="K6198">
        <f t="shared" si="288"/>
        <v>14.099987</v>
      </c>
      <c r="L6198">
        <f t="shared" si="289"/>
        <v>3.3776999999998836E-2</v>
      </c>
      <c r="N6198">
        <f t="shared" si="290"/>
        <v>457</v>
      </c>
    </row>
    <row r="6199" spans="1:14" x14ac:dyDescent="0.3">
      <c r="A6199" s="1">
        <v>1737041054133760</v>
      </c>
      <c r="B6199" s="2">
        <v>45673</v>
      </c>
      <c r="C6199">
        <v>12</v>
      </c>
      <c r="D6199">
        <v>24</v>
      </c>
      <c r="E6199" s="1">
        <v>14133764</v>
      </c>
      <c r="F6199" t="s">
        <v>2527</v>
      </c>
      <c r="G6199">
        <v>556835</v>
      </c>
      <c r="K6199">
        <f t="shared" si="288"/>
        <v>14.133763999999999</v>
      </c>
      <c r="L6199">
        <f t="shared" si="289"/>
        <v>3.2798000000001437E-2</v>
      </c>
      <c r="N6199">
        <f t="shared" si="290"/>
        <v>350</v>
      </c>
    </row>
    <row r="6200" spans="1:14" x14ac:dyDescent="0.3">
      <c r="A6200" s="1">
        <v>1737041054166560</v>
      </c>
      <c r="B6200" s="2">
        <v>45673</v>
      </c>
      <c r="C6200">
        <v>12</v>
      </c>
      <c r="D6200">
        <v>24</v>
      </c>
      <c r="E6200" s="1">
        <v>14166562</v>
      </c>
      <c r="F6200" t="s">
        <v>2528</v>
      </c>
      <c r="G6200">
        <v>557185</v>
      </c>
      <c r="K6200">
        <f t="shared" si="288"/>
        <v>14.166562000000001</v>
      </c>
      <c r="L6200">
        <f t="shared" si="289"/>
        <v>3.2829999999998805E-2</v>
      </c>
      <c r="N6200">
        <f t="shared" si="290"/>
        <v>288</v>
      </c>
    </row>
    <row r="6201" spans="1:14" x14ac:dyDescent="0.3">
      <c r="A6201" s="1">
        <v>1737041054199390</v>
      </c>
      <c r="B6201" s="2">
        <v>45673</v>
      </c>
      <c r="C6201">
        <v>12</v>
      </c>
      <c r="D6201">
        <v>24</v>
      </c>
      <c r="E6201" s="1">
        <v>14199392</v>
      </c>
      <c r="F6201" t="s">
        <v>2529</v>
      </c>
      <c r="G6201">
        <v>557473</v>
      </c>
      <c r="K6201">
        <f t="shared" si="288"/>
        <v>14.199392</v>
      </c>
      <c r="L6201">
        <f t="shared" si="289"/>
        <v>3.2752999999999588E-2</v>
      </c>
      <c r="N6201">
        <f t="shared" si="290"/>
        <v>287</v>
      </c>
    </row>
    <row r="6202" spans="1:14" x14ac:dyDescent="0.3">
      <c r="A6202" s="1">
        <v>1737041054232140</v>
      </c>
      <c r="B6202" s="2">
        <v>45673</v>
      </c>
      <c r="C6202">
        <v>12</v>
      </c>
      <c r="D6202">
        <v>24</v>
      </c>
      <c r="E6202" s="1">
        <v>14232145</v>
      </c>
      <c r="F6202" t="s">
        <v>2530</v>
      </c>
      <c r="G6202">
        <v>557760</v>
      </c>
      <c r="K6202">
        <f t="shared" si="288"/>
        <v>14.232144999999999</v>
      </c>
      <c r="L6202">
        <f t="shared" si="289"/>
        <v>3.2366000000001449E-2</v>
      </c>
      <c r="N6202">
        <f t="shared" si="290"/>
        <v>458</v>
      </c>
    </row>
    <row r="6203" spans="1:14" x14ac:dyDescent="0.3">
      <c r="A6203" s="1">
        <v>1737041054264510</v>
      </c>
      <c r="B6203" s="2">
        <v>45673</v>
      </c>
      <c r="C6203">
        <v>12</v>
      </c>
      <c r="D6203">
        <v>24</v>
      </c>
      <c r="E6203" s="1">
        <v>14264511</v>
      </c>
      <c r="F6203" t="s">
        <v>2531</v>
      </c>
      <c r="G6203">
        <v>558218</v>
      </c>
      <c r="K6203">
        <f t="shared" si="288"/>
        <v>14.264511000000001</v>
      </c>
      <c r="L6203">
        <f t="shared" si="289"/>
        <v>3.5467999999999833E-2</v>
      </c>
      <c r="N6203">
        <f t="shared" si="290"/>
        <v>0</v>
      </c>
    </row>
    <row r="6204" spans="1:14" x14ac:dyDescent="0.3">
      <c r="A6204" s="1">
        <v>1737041054299970</v>
      </c>
      <c r="B6204" s="2">
        <v>45673</v>
      </c>
      <c r="C6204">
        <v>12</v>
      </c>
      <c r="D6204">
        <v>24</v>
      </c>
      <c r="E6204" s="1">
        <v>14299979</v>
      </c>
      <c r="F6204" t="s">
        <v>2531</v>
      </c>
      <c r="G6204">
        <v>558218</v>
      </c>
      <c r="K6204">
        <f t="shared" si="288"/>
        <v>14.299979</v>
      </c>
      <c r="L6204">
        <f t="shared" si="289"/>
        <v>3.229799999999905E-2</v>
      </c>
      <c r="N6204">
        <f t="shared" si="290"/>
        <v>517</v>
      </c>
    </row>
    <row r="6205" spans="1:14" x14ac:dyDescent="0.3">
      <c r="A6205" s="1">
        <v>1737041054332270</v>
      </c>
      <c r="B6205" s="2">
        <v>45673</v>
      </c>
      <c r="C6205">
        <v>12</v>
      </c>
      <c r="D6205">
        <v>24</v>
      </c>
      <c r="E6205" s="1">
        <v>14332277</v>
      </c>
      <c r="F6205" t="s">
        <v>2532</v>
      </c>
      <c r="G6205">
        <v>558735</v>
      </c>
      <c r="K6205">
        <f t="shared" si="288"/>
        <v>14.332276999999999</v>
      </c>
      <c r="L6205">
        <f t="shared" si="289"/>
        <v>3.3568000000000708E-2</v>
      </c>
      <c r="N6205">
        <f t="shared" si="290"/>
        <v>282</v>
      </c>
    </row>
    <row r="6206" spans="1:14" x14ac:dyDescent="0.3">
      <c r="A6206" s="1">
        <v>1737041054365840</v>
      </c>
      <c r="B6206" s="2">
        <v>45673</v>
      </c>
      <c r="C6206">
        <v>12</v>
      </c>
      <c r="D6206">
        <v>24</v>
      </c>
      <c r="E6206" s="1">
        <v>14365845</v>
      </c>
      <c r="F6206" t="s">
        <v>2533</v>
      </c>
      <c r="G6206">
        <v>559017</v>
      </c>
      <c r="K6206">
        <f t="shared" si="288"/>
        <v>14.365845</v>
      </c>
      <c r="L6206">
        <f t="shared" si="289"/>
        <v>3.343300000000049E-2</v>
      </c>
      <c r="N6206">
        <f t="shared" si="290"/>
        <v>215</v>
      </c>
    </row>
    <row r="6207" spans="1:14" x14ac:dyDescent="0.3">
      <c r="A6207" s="1">
        <v>1737041054399270</v>
      </c>
      <c r="B6207" s="2">
        <v>45673</v>
      </c>
      <c r="C6207">
        <v>12</v>
      </c>
      <c r="D6207">
        <v>24</v>
      </c>
      <c r="E6207" s="1">
        <v>14399278</v>
      </c>
      <c r="F6207" t="s">
        <v>2534</v>
      </c>
      <c r="G6207">
        <v>559232</v>
      </c>
      <c r="K6207">
        <f t="shared" si="288"/>
        <v>14.399278000000001</v>
      </c>
      <c r="L6207">
        <f t="shared" si="289"/>
        <v>3.4822999999999382E-2</v>
      </c>
      <c r="N6207">
        <f t="shared" si="290"/>
        <v>153</v>
      </c>
    </row>
    <row r="6208" spans="1:14" x14ac:dyDescent="0.3">
      <c r="A6208" s="1">
        <v>1737041054434100</v>
      </c>
      <c r="B6208" s="2">
        <v>45673</v>
      </c>
      <c r="C6208">
        <v>12</v>
      </c>
      <c r="D6208">
        <v>24</v>
      </c>
      <c r="E6208" s="1">
        <v>14434101</v>
      </c>
      <c r="F6208" t="s">
        <v>2535</v>
      </c>
      <c r="G6208">
        <v>559385</v>
      </c>
      <c r="K6208">
        <f t="shared" si="288"/>
        <v>14.434101</v>
      </c>
      <c r="L6208">
        <f t="shared" si="289"/>
        <v>3.4302999999999528E-2</v>
      </c>
      <c r="N6208">
        <f t="shared" si="290"/>
        <v>160</v>
      </c>
    </row>
    <row r="6209" spans="1:14" x14ac:dyDescent="0.3">
      <c r="A6209" s="1">
        <v>1737041054468400</v>
      </c>
      <c r="B6209" s="2">
        <v>45673</v>
      </c>
      <c r="C6209">
        <v>12</v>
      </c>
      <c r="D6209">
        <v>24</v>
      </c>
      <c r="E6209" s="1">
        <v>14468404</v>
      </c>
      <c r="F6209" t="s">
        <v>2536</v>
      </c>
      <c r="G6209">
        <v>559545</v>
      </c>
      <c r="K6209">
        <f t="shared" si="288"/>
        <v>14.468404</v>
      </c>
      <c r="L6209">
        <f t="shared" si="289"/>
        <v>3.265700000000038E-2</v>
      </c>
      <c r="N6209">
        <f t="shared" si="290"/>
        <v>24</v>
      </c>
    </row>
    <row r="6210" spans="1:14" x14ac:dyDescent="0.3">
      <c r="A6210" s="1">
        <v>1737041054501060</v>
      </c>
      <c r="B6210" s="2">
        <v>45673</v>
      </c>
      <c r="C6210">
        <v>12</v>
      </c>
      <c r="D6210">
        <v>24</v>
      </c>
      <c r="E6210" s="1">
        <v>14501061</v>
      </c>
      <c r="F6210" t="s">
        <v>2536</v>
      </c>
      <c r="G6210">
        <v>559569</v>
      </c>
      <c r="K6210">
        <f t="shared" si="288"/>
        <v>14.501061</v>
      </c>
      <c r="L6210">
        <f t="shared" si="289"/>
        <v>3.4713999999999245E-2</v>
      </c>
      <c r="N6210">
        <f t="shared" si="290"/>
        <v>1</v>
      </c>
    </row>
    <row r="6211" spans="1:14" x14ac:dyDescent="0.3">
      <c r="A6211" s="1">
        <v>1737041054535770</v>
      </c>
      <c r="B6211" s="2">
        <v>45673</v>
      </c>
      <c r="C6211">
        <v>12</v>
      </c>
      <c r="D6211">
        <v>24</v>
      </c>
      <c r="E6211" s="1">
        <v>14535775</v>
      </c>
      <c r="F6211" t="s">
        <v>2536</v>
      </c>
      <c r="G6211">
        <v>559570</v>
      </c>
      <c r="K6211">
        <f t="shared" ref="K6211:K6274" si="291">E6211/1000000</f>
        <v>14.535774999999999</v>
      </c>
      <c r="L6211">
        <f t="shared" ref="L6211:L6274" si="292">K6212-K6211</f>
        <v>3.4837000000001339E-2</v>
      </c>
      <c r="N6211">
        <f t="shared" ref="N6211:N6274" si="293">G6212-G6211</f>
        <v>-2</v>
      </c>
    </row>
    <row r="6212" spans="1:14" x14ac:dyDescent="0.3">
      <c r="A6212" s="1">
        <v>1737041054570610</v>
      </c>
      <c r="B6212" s="2">
        <v>45673</v>
      </c>
      <c r="C6212">
        <v>12</v>
      </c>
      <c r="D6212">
        <v>24</v>
      </c>
      <c r="E6212" s="1">
        <v>14570612</v>
      </c>
      <c r="F6212" t="s">
        <v>2536</v>
      </c>
      <c r="G6212">
        <v>559568</v>
      </c>
      <c r="K6212">
        <f t="shared" si="291"/>
        <v>14.570612000000001</v>
      </c>
      <c r="L6212">
        <f t="shared" si="292"/>
        <v>3.1932999999998657E-2</v>
      </c>
      <c r="N6212">
        <f t="shared" si="293"/>
        <v>-5</v>
      </c>
    </row>
    <row r="6213" spans="1:14" x14ac:dyDescent="0.3">
      <c r="A6213" s="1">
        <v>1737041054602540</v>
      </c>
      <c r="B6213" s="2">
        <v>45673</v>
      </c>
      <c r="C6213">
        <v>12</v>
      </c>
      <c r="D6213">
        <v>24</v>
      </c>
      <c r="E6213" s="1">
        <v>14602545</v>
      </c>
      <c r="F6213" t="s">
        <v>2536</v>
      </c>
      <c r="G6213">
        <v>559563</v>
      </c>
      <c r="K6213">
        <f t="shared" si="291"/>
        <v>14.602544999999999</v>
      </c>
      <c r="L6213">
        <f t="shared" si="292"/>
        <v>3.331300000000148E-2</v>
      </c>
      <c r="N6213">
        <f t="shared" si="293"/>
        <v>-5</v>
      </c>
    </row>
    <row r="6214" spans="1:14" x14ac:dyDescent="0.3">
      <c r="A6214" s="1">
        <v>1737041054635850</v>
      </c>
      <c r="B6214" s="2">
        <v>45673</v>
      </c>
      <c r="C6214">
        <v>12</v>
      </c>
      <c r="D6214">
        <v>24</v>
      </c>
      <c r="E6214" s="1">
        <v>14635858</v>
      </c>
      <c r="F6214" t="s">
        <v>2536</v>
      </c>
      <c r="G6214">
        <v>559558</v>
      </c>
      <c r="K6214">
        <f t="shared" si="291"/>
        <v>14.635858000000001</v>
      </c>
      <c r="L6214">
        <f t="shared" si="292"/>
        <v>3.3341999999999317E-2</v>
      </c>
      <c r="N6214">
        <f t="shared" si="293"/>
        <v>1</v>
      </c>
    </row>
    <row r="6215" spans="1:14" x14ac:dyDescent="0.3">
      <c r="A6215" s="1">
        <v>17370410546692</v>
      </c>
      <c r="B6215" s="2">
        <v>45673</v>
      </c>
      <c r="C6215">
        <v>12</v>
      </c>
      <c r="D6215">
        <v>24</v>
      </c>
      <c r="E6215" s="1">
        <v>14669200</v>
      </c>
      <c r="F6215" t="s">
        <v>2536</v>
      </c>
      <c r="G6215">
        <v>559559</v>
      </c>
      <c r="K6215">
        <f t="shared" si="291"/>
        <v>14.6692</v>
      </c>
      <c r="L6215">
        <f t="shared" si="292"/>
        <v>3.3127999999999602E-2</v>
      </c>
      <c r="N6215">
        <f t="shared" si="293"/>
        <v>0</v>
      </c>
    </row>
    <row r="6216" spans="1:14" x14ac:dyDescent="0.3">
      <c r="A6216" s="1">
        <v>1737041054702320</v>
      </c>
      <c r="B6216" s="2">
        <v>45673</v>
      </c>
      <c r="C6216">
        <v>12</v>
      </c>
      <c r="D6216">
        <v>24</v>
      </c>
      <c r="E6216" s="1">
        <v>14702328</v>
      </c>
      <c r="F6216" t="s">
        <v>2536</v>
      </c>
      <c r="G6216">
        <v>559559</v>
      </c>
      <c r="K6216">
        <f t="shared" si="291"/>
        <v>14.702328</v>
      </c>
      <c r="L6216">
        <f t="shared" si="292"/>
        <v>3.2604000000000966E-2</v>
      </c>
      <c r="N6216">
        <f t="shared" si="293"/>
        <v>0</v>
      </c>
    </row>
    <row r="6217" spans="1:14" x14ac:dyDescent="0.3">
      <c r="A6217" s="1">
        <v>1737041054734930</v>
      </c>
      <c r="B6217" s="2">
        <v>45673</v>
      </c>
      <c r="C6217">
        <v>12</v>
      </c>
      <c r="D6217">
        <v>24</v>
      </c>
      <c r="E6217" s="1">
        <v>14734932</v>
      </c>
      <c r="F6217" t="s">
        <v>2536</v>
      </c>
      <c r="G6217">
        <v>559559</v>
      </c>
      <c r="K6217">
        <f t="shared" si="291"/>
        <v>14.734932000000001</v>
      </c>
      <c r="L6217">
        <f t="shared" si="292"/>
        <v>3.275899999999865E-2</v>
      </c>
      <c r="N6217">
        <f t="shared" si="293"/>
        <v>0</v>
      </c>
    </row>
    <row r="6218" spans="1:14" x14ac:dyDescent="0.3">
      <c r="A6218" s="1">
        <v>1737041054767690</v>
      </c>
      <c r="B6218" s="2">
        <v>45673</v>
      </c>
      <c r="C6218">
        <v>12</v>
      </c>
      <c r="D6218">
        <v>24</v>
      </c>
      <c r="E6218" s="1">
        <v>14767691</v>
      </c>
      <c r="F6218" t="s">
        <v>2536</v>
      </c>
      <c r="G6218">
        <v>559559</v>
      </c>
      <c r="K6218">
        <f t="shared" si="291"/>
        <v>14.767690999999999</v>
      </c>
      <c r="L6218">
        <f t="shared" si="292"/>
        <v>3.4556000000000253E-2</v>
      </c>
      <c r="N6218">
        <f t="shared" si="293"/>
        <v>0</v>
      </c>
    </row>
    <row r="6219" spans="1:14" x14ac:dyDescent="0.3">
      <c r="A6219" s="1">
        <v>1737041054802240</v>
      </c>
      <c r="B6219" s="2">
        <v>45673</v>
      </c>
      <c r="C6219">
        <v>12</v>
      </c>
      <c r="D6219">
        <v>24</v>
      </c>
      <c r="E6219" s="1">
        <v>14802247</v>
      </c>
      <c r="F6219" t="s">
        <v>2536</v>
      </c>
      <c r="G6219">
        <v>559559</v>
      </c>
      <c r="K6219">
        <f t="shared" si="291"/>
        <v>14.802246999999999</v>
      </c>
      <c r="L6219">
        <f t="shared" si="292"/>
        <v>3.5217000000001164E-2</v>
      </c>
      <c r="N6219">
        <f t="shared" si="293"/>
        <v>0</v>
      </c>
    </row>
    <row r="6220" spans="1:14" x14ac:dyDescent="0.3">
      <c r="A6220" s="1">
        <v>1737041054837460</v>
      </c>
      <c r="B6220" s="2">
        <v>45673</v>
      </c>
      <c r="C6220">
        <v>12</v>
      </c>
      <c r="D6220">
        <v>24</v>
      </c>
      <c r="E6220" s="1">
        <v>14837464</v>
      </c>
      <c r="F6220" t="s">
        <v>2536</v>
      </c>
      <c r="G6220">
        <v>559559</v>
      </c>
      <c r="K6220">
        <f t="shared" si="291"/>
        <v>14.837464000000001</v>
      </c>
      <c r="L6220">
        <f t="shared" si="292"/>
        <v>3.3908999999999523E-2</v>
      </c>
      <c r="N6220">
        <f t="shared" si="293"/>
        <v>0</v>
      </c>
    </row>
    <row r="6221" spans="1:14" x14ac:dyDescent="0.3">
      <c r="A6221" s="1">
        <v>1737041054871370</v>
      </c>
      <c r="B6221" s="2">
        <v>45673</v>
      </c>
      <c r="C6221">
        <v>12</v>
      </c>
      <c r="D6221">
        <v>24</v>
      </c>
      <c r="E6221" s="1">
        <v>14871373</v>
      </c>
      <c r="F6221" t="s">
        <v>2536</v>
      </c>
      <c r="G6221">
        <v>559559</v>
      </c>
      <c r="K6221">
        <f t="shared" si="291"/>
        <v>14.871373</v>
      </c>
      <c r="L6221">
        <f t="shared" si="292"/>
        <v>3.2389999999999475E-2</v>
      </c>
      <c r="N6221">
        <f t="shared" si="293"/>
        <v>0</v>
      </c>
    </row>
    <row r="6222" spans="1:14" x14ac:dyDescent="0.3">
      <c r="A6222" s="1">
        <v>1737041054903760</v>
      </c>
      <c r="B6222" s="2">
        <v>45673</v>
      </c>
      <c r="C6222">
        <v>12</v>
      </c>
      <c r="D6222">
        <v>24</v>
      </c>
      <c r="E6222" s="1">
        <v>14903763</v>
      </c>
      <c r="F6222" t="s">
        <v>2536</v>
      </c>
      <c r="G6222">
        <v>559559</v>
      </c>
      <c r="K6222">
        <f t="shared" si="291"/>
        <v>14.903763</v>
      </c>
      <c r="L6222">
        <f t="shared" si="292"/>
        <v>3.2227000000000672E-2</v>
      </c>
      <c r="N6222">
        <f t="shared" si="293"/>
        <v>0</v>
      </c>
    </row>
    <row r="6223" spans="1:14" x14ac:dyDescent="0.3">
      <c r="A6223" s="1">
        <v>173704105493599</v>
      </c>
      <c r="B6223" s="2">
        <v>45673</v>
      </c>
      <c r="C6223">
        <v>12</v>
      </c>
      <c r="D6223">
        <v>24</v>
      </c>
      <c r="E6223" s="1">
        <v>14935990</v>
      </c>
      <c r="F6223" t="s">
        <v>2536</v>
      </c>
      <c r="G6223">
        <v>559559</v>
      </c>
      <c r="K6223">
        <f t="shared" si="291"/>
        <v>14.93599</v>
      </c>
      <c r="L6223">
        <f t="shared" si="292"/>
        <v>3.3993999999999858E-2</v>
      </c>
      <c r="N6223">
        <f t="shared" si="293"/>
        <v>0</v>
      </c>
    </row>
    <row r="6224" spans="1:14" x14ac:dyDescent="0.3">
      <c r="A6224" s="1">
        <v>1737041054969980</v>
      </c>
      <c r="B6224" s="2">
        <v>45673</v>
      </c>
      <c r="C6224">
        <v>12</v>
      </c>
      <c r="D6224">
        <v>24</v>
      </c>
      <c r="E6224" s="1">
        <v>14969984</v>
      </c>
      <c r="F6224" t="s">
        <v>2536</v>
      </c>
      <c r="G6224">
        <v>559559</v>
      </c>
      <c r="K6224">
        <f t="shared" si="291"/>
        <v>14.969984</v>
      </c>
      <c r="L6224">
        <f t="shared" si="292"/>
        <v>3.5178999999999405E-2</v>
      </c>
      <c r="N6224">
        <f t="shared" si="293"/>
        <v>0</v>
      </c>
    </row>
    <row r="6225" spans="1:14" x14ac:dyDescent="0.3">
      <c r="A6225" s="1">
        <v>1737041055005160</v>
      </c>
      <c r="B6225" s="2">
        <v>45673</v>
      </c>
      <c r="C6225">
        <v>12</v>
      </c>
      <c r="D6225">
        <v>24</v>
      </c>
      <c r="E6225" s="1">
        <v>15005163</v>
      </c>
      <c r="F6225" t="s">
        <v>2536</v>
      </c>
      <c r="G6225">
        <v>559559</v>
      </c>
      <c r="K6225">
        <f t="shared" si="291"/>
        <v>15.005163</v>
      </c>
      <c r="L6225">
        <f t="shared" si="292"/>
        <v>3.2350000000000989E-2</v>
      </c>
      <c r="N6225">
        <f t="shared" si="293"/>
        <v>0</v>
      </c>
    </row>
    <row r="6226" spans="1:14" x14ac:dyDescent="0.3">
      <c r="A6226" s="1">
        <v>1737041055037510</v>
      </c>
      <c r="B6226" s="2">
        <v>45673</v>
      </c>
      <c r="C6226">
        <v>12</v>
      </c>
      <c r="D6226">
        <v>24</v>
      </c>
      <c r="E6226" s="1">
        <v>15037513</v>
      </c>
      <c r="F6226" t="s">
        <v>2536</v>
      </c>
      <c r="G6226">
        <v>559559</v>
      </c>
      <c r="K6226">
        <f t="shared" si="291"/>
        <v>15.037513000000001</v>
      </c>
      <c r="L6226">
        <f t="shared" si="292"/>
        <v>3.3704000000000178E-2</v>
      </c>
      <c r="N6226">
        <f t="shared" si="293"/>
        <v>0</v>
      </c>
    </row>
    <row r="6227" spans="1:14" x14ac:dyDescent="0.3">
      <c r="A6227" s="1">
        <v>1737041055071210</v>
      </c>
      <c r="B6227" s="2">
        <v>45673</v>
      </c>
      <c r="C6227">
        <v>12</v>
      </c>
      <c r="D6227">
        <v>24</v>
      </c>
      <c r="E6227" s="1">
        <v>15071217</v>
      </c>
      <c r="F6227" t="s">
        <v>2536</v>
      </c>
      <c r="G6227">
        <v>559559</v>
      </c>
      <c r="K6227">
        <f t="shared" si="291"/>
        <v>15.071217000000001</v>
      </c>
      <c r="L6227">
        <f t="shared" si="292"/>
        <v>3.2375999999999294E-2</v>
      </c>
      <c r="N6227">
        <f t="shared" si="293"/>
        <v>16</v>
      </c>
    </row>
    <row r="6228" spans="1:14" x14ac:dyDescent="0.3">
      <c r="A6228" s="1">
        <v>1737041055103590</v>
      </c>
      <c r="B6228" s="2">
        <v>45673</v>
      </c>
      <c r="C6228">
        <v>12</v>
      </c>
      <c r="D6228">
        <v>24</v>
      </c>
      <c r="E6228" s="1">
        <v>15103593</v>
      </c>
      <c r="F6228" t="s">
        <v>2536</v>
      </c>
      <c r="G6228">
        <v>559575</v>
      </c>
      <c r="K6228">
        <f t="shared" si="291"/>
        <v>15.103593</v>
      </c>
      <c r="L6228">
        <f t="shared" si="292"/>
        <v>3.5443000000000779E-2</v>
      </c>
      <c r="N6228">
        <f t="shared" si="293"/>
        <v>104</v>
      </c>
    </row>
    <row r="6229" spans="1:14" x14ac:dyDescent="0.3">
      <c r="A6229" s="1">
        <v>1737041055139030</v>
      </c>
      <c r="B6229" s="2">
        <v>45673</v>
      </c>
      <c r="C6229">
        <v>12</v>
      </c>
      <c r="D6229">
        <v>24</v>
      </c>
      <c r="E6229" s="1">
        <v>15139036</v>
      </c>
      <c r="F6229" t="s">
        <v>2537</v>
      </c>
      <c r="G6229">
        <v>559679</v>
      </c>
      <c r="K6229">
        <f t="shared" si="291"/>
        <v>15.139036000000001</v>
      </c>
      <c r="L6229">
        <f t="shared" si="292"/>
        <v>3.259299999999854E-2</v>
      </c>
      <c r="N6229">
        <f t="shared" si="293"/>
        <v>137</v>
      </c>
    </row>
    <row r="6230" spans="1:14" x14ac:dyDescent="0.3">
      <c r="A6230" s="1">
        <v>1737041055171620</v>
      </c>
      <c r="B6230" s="2">
        <v>45673</v>
      </c>
      <c r="C6230">
        <v>12</v>
      </c>
      <c r="D6230">
        <v>24</v>
      </c>
      <c r="E6230" s="1">
        <v>15171629</v>
      </c>
      <c r="F6230" t="s">
        <v>2538</v>
      </c>
      <c r="G6230">
        <v>559816</v>
      </c>
      <c r="K6230">
        <f t="shared" si="291"/>
        <v>15.171628999999999</v>
      </c>
      <c r="L6230">
        <f t="shared" si="292"/>
        <v>3.4525000000000361E-2</v>
      </c>
      <c r="N6230">
        <f t="shared" si="293"/>
        <v>298</v>
      </c>
    </row>
    <row r="6231" spans="1:14" x14ac:dyDescent="0.3">
      <c r="A6231" s="1">
        <v>1737041055206150</v>
      </c>
      <c r="B6231" s="2">
        <v>45673</v>
      </c>
      <c r="C6231">
        <v>12</v>
      </c>
      <c r="D6231">
        <v>24</v>
      </c>
      <c r="E6231" s="1">
        <v>15206154</v>
      </c>
      <c r="F6231" t="s">
        <v>2539</v>
      </c>
      <c r="G6231">
        <v>560114</v>
      </c>
      <c r="K6231">
        <f t="shared" si="291"/>
        <v>15.206154</v>
      </c>
      <c r="L6231">
        <f t="shared" si="292"/>
        <v>3.2654000000000849E-2</v>
      </c>
      <c r="N6231">
        <f t="shared" si="293"/>
        <v>133</v>
      </c>
    </row>
    <row r="6232" spans="1:14" x14ac:dyDescent="0.3">
      <c r="A6232" s="1">
        <v>1737041055238800</v>
      </c>
      <c r="B6232" s="2">
        <v>45673</v>
      </c>
      <c r="C6232">
        <v>12</v>
      </c>
      <c r="D6232">
        <v>24</v>
      </c>
      <c r="E6232" s="1">
        <v>15238808</v>
      </c>
      <c r="F6232" t="s">
        <v>2540</v>
      </c>
      <c r="G6232">
        <v>560247</v>
      </c>
      <c r="K6232">
        <f t="shared" si="291"/>
        <v>15.238808000000001</v>
      </c>
      <c r="L6232">
        <f t="shared" si="292"/>
        <v>3.2777999999998642E-2</v>
      </c>
      <c r="N6232">
        <f t="shared" si="293"/>
        <v>71</v>
      </c>
    </row>
    <row r="6233" spans="1:14" x14ac:dyDescent="0.3">
      <c r="A6233" s="1">
        <v>1737041055271580</v>
      </c>
      <c r="B6233" s="2">
        <v>45673</v>
      </c>
      <c r="C6233">
        <v>12</v>
      </c>
      <c r="D6233">
        <v>24</v>
      </c>
      <c r="E6233" s="1">
        <v>15271586</v>
      </c>
      <c r="F6233" t="s">
        <v>2540</v>
      </c>
      <c r="G6233">
        <v>560318</v>
      </c>
      <c r="K6233">
        <f t="shared" si="291"/>
        <v>15.271585999999999</v>
      </c>
      <c r="L6233">
        <f t="shared" si="292"/>
        <v>3.4736000000000544E-2</v>
      </c>
      <c r="N6233">
        <f t="shared" si="293"/>
        <v>49</v>
      </c>
    </row>
    <row r="6234" spans="1:14" x14ac:dyDescent="0.3">
      <c r="A6234" s="1">
        <v>1737041055306320</v>
      </c>
      <c r="B6234" s="2">
        <v>45673</v>
      </c>
      <c r="C6234">
        <v>12</v>
      </c>
      <c r="D6234">
        <v>24</v>
      </c>
      <c r="E6234" s="1">
        <v>15306322</v>
      </c>
      <c r="F6234" t="s">
        <v>2541</v>
      </c>
      <c r="G6234">
        <v>560367</v>
      </c>
      <c r="K6234">
        <f t="shared" si="291"/>
        <v>15.306322</v>
      </c>
      <c r="L6234">
        <f t="shared" si="292"/>
        <v>3.1912000000000162E-2</v>
      </c>
      <c r="N6234">
        <f t="shared" si="293"/>
        <v>16</v>
      </c>
    </row>
    <row r="6235" spans="1:14" x14ac:dyDescent="0.3">
      <c r="A6235" s="1">
        <v>1737041055338230</v>
      </c>
      <c r="B6235" s="2">
        <v>45673</v>
      </c>
      <c r="C6235">
        <v>12</v>
      </c>
      <c r="D6235">
        <v>24</v>
      </c>
      <c r="E6235" s="1">
        <v>15338234</v>
      </c>
      <c r="F6235" t="s">
        <v>2541</v>
      </c>
      <c r="G6235">
        <v>560383</v>
      </c>
      <c r="K6235">
        <f t="shared" si="291"/>
        <v>15.338234</v>
      </c>
      <c r="L6235">
        <f t="shared" si="292"/>
        <v>3.3927999999999514E-2</v>
      </c>
      <c r="N6235">
        <f t="shared" si="293"/>
        <v>106</v>
      </c>
    </row>
    <row r="6236" spans="1:14" x14ac:dyDescent="0.3">
      <c r="A6236" s="1">
        <v>1737041055372160</v>
      </c>
      <c r="B6236" s="2">
        <v>45673</v>
      </c>
      <c r="C6236">
        <v>12</v>
      </c>
      <c r="D6236">
        <v>24</v>
      </c>
      <c r="E6236" s="1">
        <v>15372162</v>
      </c>
      <c r="F6236" t="s">
        <v>2542</v>
      </c>
      <c r="G6236">
        <v>560489</v>
      </c>
      <c r="K6236">
        <f t="shared" si="291"/>
        <v>15.372161999999999</v>
      </c>
      <c r="L6236">
        <f t="shared" si="292"/>
        <v>5.9145000000000891E-2</v>
      </c>
      <c r="N6236">
        <f t="shared" si="293"/>
        <v>373</v>
      </c>
    </row>
    <row r="6237" spans="1:14" x14ac:dyDescent="0.3">
      <c r="A6237" s="1">
        <v>1737041055431300</v>
      </c>
      <c r="B6237" s="2">
        <v>45673</v>
      </c>
      <c r="C6237">
        <v>12</v>
      </c>
      <c r="D6237">
        <v>24</v>
      </c>
      <c r="E6237" s="1">
        <v>15431307</v>
      </c>
      <c r="F6237" t="s">
        <v>2543</v>
      </c>
      <c r="G6237">
        <v>560862</v>
      </c>
      <c r="K6237">
        <f t="shared" si="291"/>
        <v>15.431307</v>
      </c>
      <c r="L6237">
        <f t="shared" si="292"/>
        <v>1.0265999999999664E-2</v>
      </c>
      <c r="N6237">
        <f t="shared" si="293"/>
        <v>331</v>
      </c>
    </row>
    <row r="6238" spans="1:14" x14ac:dyDescent="0.3">
      <c r="A6238" s="1">
        <v>1737041055441570</v>
      </c>
      <c r="B6238" s="2">
        <v>45673</v>
      </c>
      <c r="C6238">
        <v>12</v>
      </c>
      <c r="D6238">
        <v>24</v>
      </c>
      <c r="E6238" s="1">
        <v>15441573</v>
      </c>
      <c r="F6238" t="s">
        <v>2544</v>
      </c>
      <c r="G6238">
        <v>561193</v>
      </c>
      <c r="K6238">
        <f t="shared" si="291"/>
        <v>15.441573</v>
      </c>
      <c r="L6238">
        <f t="shared" si="292"/>
        <v>3.3855000000000857E-2</v>
      </c>
      <c r="N6238">
        <f t="shared" si="293"/>
        <v>152</v>
      </c>
    </row>
    <row r="6239" spans="1:14" x14ac:dyDescent="0.3">
      <c r="A6239" s="1">
        <v>1737041055475420</v>
      </c>
      <c r="B6239" s="2">
        <v>45673</v>
      </c>
      <c r="C6239">
        <v>12</v>
      </c>
      <c r="D6239">
        <v>24</v>
      </c>
      <c r="E6239" s="1">
        <v>15475428</v>
      </c>
      <c r="F6239" t="s">
        <v>2545</v>
      </c>
      <c r="G6239">
        <v>561345</v>
      </c>
      <c r="K6239">
        <f t="shared" si="291"/>
        <v>15.475428000000001</v>
      </c>
      <c r="L6239">
        <f t="shared" si="292"/>
        <v>3.5060999999998899E-2</v>
      </c>
      <c r="N6239">
        <f t="shared" si="293"/>
        <v>113</v>
      </c>
    </row>
    <row r="6240" spans="1:14" x14ac:dyDescent="0.3">
      <c r="A6240" s="1">
        <v>1737041055509480</v>
      </c>
      <c r="B6240" s="2">
        <v>45673</v>
      </c>
      <c r="C6240">
        <v>12</v>
      </c>
      <c r="D6240">
        <v>24</v>
      </c>
      <c r="E6240" s="1">
        <v>15510489</v>
      </c>
      <c r="F6240" t="s">
        <v>2545</v>
      </c>
      <c r="G6240">
        <v>561458</v>
      </c>
      <c r="K6240">
        <f t="shared" si="291"/>
        <v>15.510489</v>
      </c>
      <c r="L6240">
        <f t="shared" si="292"/>
        <v>3.2037000000000759E-2</v>
      </c>
      <c r="N6240">
        <f t="shared" si="293"/>
        <v>77</v>
      </c>
    </row>
    <row r="6241" spans="1:14" x14ac:dyDescent="0.3">
      <c r="A6241" s="1">
        <v>1737041055542520</v>
      </c>
      <c r="B6241" s="2">
        <v>45673</v>
      </c>
      <c r="C6241">
        <v>12</v>
      </c>
      <c r="D6241">
        <v>24</v>
      </c>
      <c r="E6241" s="1">
        <v>15542526</v>
      </c>
      <c r="F6241" t="s">
        <v>2546</v>
      </c>
      <c r="G6241">
        <v>561535</v>
      </c>
      <c r="K6241">
        <f t="shared" si="291"/>
        <v>15.542526000000001</v>
      </c>
      <c r="L6241">
        <f t="shared" si="292"/>
        <v>3.2783000000000229E-2</v>
      </c>
      <c r="N6241">
        <f t="shared" si="293"/>
        <v>22</v>
      </c>
    </row>
    <row r="6242" spans="1:14" x14ac:dyDescent="0.3">
      <c r="A6242" s="1">
        <v>1737041055575300</v>
      </c>
      <c r="B6242" s="2">
        <v>45673</v>
      </c>
      <c r="C6242">
        <v>12</v>
      </c>
      <c r="D6242">
        <v>24</v>
      </c>
      <c r="E6242" s="1">
        <v>15575309</v>
      </c>
      <c r="F6242" t="s">
        <v>2546</v>
      </c>
      <c r="G6242">
        <v>561557</v>
      </c>
      <c r="K6242">
        <f t="shared" si="291"/>
        <v>15.575309000000001</v>
      </c>
      <c r="L6242">
        <f t="shared" si="292"/>
        <v>3.2704999999999984E-2</v>
      </c>
      <c r="N6242">
        <f t="shared" si="293"/>
        <v>264</v>
      </c>
    </row>
    <row r="6243" spans="1:14" x14ac:dyDescent="0.3">
      <c r="A6243" s="1">
        <v>1737041055608010</v>
      </c>
      <c r="B6243" s="2">
        <v>45673</v>
      </c>
      <c r="C6243">
        <v>12</v>
      </c>
      <c r="D6243">
        <v>24</v>
      </c>
      <c r="E6243" s="1">
        <v>15608014</v>
      </c>
      <c r="F6243" t="s">
        <v>2547</v>
      </c>
      <c r="G6243">
        <v>561821</v>
      </c>
      <c r="K6243">
        <f t="shared" si="291"/>
        <v>15.608014000000001</v>
      </c>
      <c r="L6243">
        <f t="shared" si="292"/>
        <v>3.5425999999999291E-2</v>
      </c>
      <c r="N6243">
        <f t="shared" si="293"/>
        <v>296</v>
      </c>
    </row>
    <row r="6244" spans="1:14" x14ac:dyDescent="0.3">
      <c r="A6244" s="1">
        <v>173704105564344</v>
      </c>
      <c r="B6244" s="2">
        <v>45673</v>
      </c>
      <c r="C6244">
        <v>12</v>
      </c>
      <c r="D6244">
        <v>24</v>
      </c>
      <c r="E6244" s="1">
        <v>15643440</v>
      </c>
      <c r="F6244" t="s">
        <v>2548</v>
      </c>
      <c r="G6244">
        <v>562117</v>
      </c>
      <c r="K6244">
        <f t="shared" si="291"/>
        <v>15.64344</v>
      </c>
      <c r="L6244">
        <f t="shared" si="292"/>
        <v>3.2773999999999859E-2</v>
      </c>
      <c r="N6244">
        <f t="shared" si="293"/>
        <v>107</v>
      </c>
    </row>
    <row r="6245" spans="1:14" x14ac:dyDescent="0.3">
      <c r="A6245" s="1">
        <v>1737041055676210</v>
      </c>
      <c r="B6245" s="2">
        <v>45673</v>
      </c>
      <c r="C6245">
        <v>12</v>
      </c>
      <c r="D6245">
        <v>24</v>
      </c>
      <c r="E6245" s="1">
        <v>15676214</v>
      </c>
      <c r="F6245" t="s">
        <v>2549</v>
      </c>
      <c r="G6245">
        <v>562224</v>
      </c>
      <c r="K6245">
        <f t="shared" si="291"/>
        <v>15.676214</v>
      </c>
      <c r="L6245">
        <f t="shared" si="292"/>
        <v>3.3245000000000857E-2</v>
      </c>
      <c r="N6245">
        <f t="shared" si="293"/>
        <v>60</v>
      </c>
    </row>
    <row r="6246" spans="1:14" x14ac:dyDescent="0.3">
      <c r="A6246" s="1">
        <v>1737041055709450</v>
      </c>
      <c r="B6246" s="2">
        <v>45673</v>
      </c>
      <c r="C6246">
        <v>12</v>
      </c>
      <c r="D6246">
        <v>24</v>
      </c>
      <c r="E6246" s="1">
        <v>15709459</v>
      </c>
      <c r="F6246" t="s">
        <v>2549</v>
      </c>
      <c r="G6246">
        <v>562284</v>
      </c>
      <c r="K6246">
        <f t="shared" si="291"/>
        <v>15.709459000000001</v>
      </c>
      <c r="L6246">
        <f t="shared" si="292"/>
        <v>3.3193999999999946E-2</v>
      </c>
      <c r="N6246">
        <f t="shared" si="293"/>
        <v>35</v>
      </c>
    </row>
    <row r="6247" spans="1:14" x14ac:dyDescent="0.3">
      <c r="A6247" s="1">
        <v>1737041055742650</v>
      </c>
      <c r="B6247" s="2">
        <v>45673</v>
      </c>
      <c r="C6247">
        <v>12</v>
      </c>
      <c r="D6247">
        <v>24</v>
      </c>
      <c r="E6247" s="1">
        <v>15742653</v>
      </c>
      <c r="F6247" t="s">
        <v>2549</v>
      </c>
      <c r="G6247">
        <v>562319</v>
      </c>
      <c r="K6247">
        <f t="shared" si="291"/>
        <v>15.742653000000001</v>
      </c>
      <c r="L6247">
        <f t="shared" si="292"/>
        <v>3.2181999999998823E-2</v>
      </c>
      <c r="N6247">
        <f t="shared" si="293"/>
        <v>128</v>
      </c>
    </row>
    <row r="6248" spans="1:14" x14ac:dyDescent="0.3">
      <c r="A6248" s="1">
        <v>1737041055774830</v>
      </c>
      <c r="B6248" s="2">
        <v>45673</v>
      </c>
      <c r="C6248">
        <v>12</v>
      </c>
      <c r="D6248">
        <v>24</v>
      </c>
      <c r="E6248" s="1">
        <v>15774835</v>
      </c>
      <c r="F6248" t="s">
        <v>2550</v>
      </c>
      <c r="G6248">
        <v>562447</v>
      </c>
      <c r="K6248">
        <f t="shared" si="291"/>
        <v>15.774834999999999</v>
      </c>
      <c r="L6248">
        <f t="shared" si="292"/>
        <v>3.342400000000012E-2</v>
      </c>
      <c r="N6248">
        <f t="shared" si="293"/>
        <v>471</v>
      </c>
    </row>
    <row r="6249" spans="1:14" x14ac:dyDescent="0.3">
      <c r="A6249" s="1">
        <v>1737041055808250</v>
      </c>
      <c r="B6249" s="2">
        <v>45673</v>
      </c>
      <c r="C6249">
        <v>12</v>
      </c>
      <c r="D6249">
        <v>24</v>
      </c>
      <c r="E6249" s="1">
        <v>15808259</v>
      </c>
      <c r="F6249" t="s">
        <v>2551</v>
      </c>
      <c r="G6249">
        <v>562918</v>
      </c>
      <c r="K6249">
        <f t="shared" si="291"/>
        <v>15.808259</v>
      </c>
      <c r="L6249">
        <f t="shared" si="292"/>
        <v>3.4373999999999683E-2</v>
      </c>
      <c r="N6249">
        <f t="shared" si="293"/>
        <v>249</v>
      </c>
    </row>
    <row r="6250" spans="1:14" x14ac:dyDescent="0.3">
      <c r="A6250" s="1">
        <v>1737041055842630</v>
      </c>
      <c r="B6250" s="2">
        <v>45673</v>
      </c>
      <c r="C6250">
        <v>12</v>
      </c>
      <c r="D6250">
        <v>24</v>
      </c>
      <c r="E6250" s="1">
        <v>15842633</v>
      </c>
      <c r="F6250" t="s">
        <v>2552</v>
      </c>
      <c r="G6250">
        <v>563167</v>
      </c>
      <c r="K6250">
        <f t="shared" si="291"/>
        <v>15.842632999999999</v>
      </c>
      <c r="L6250">
        <f t="shared" si="292"/>
        <v>3.2901999999999987E-2</v>
      </c>
      <c r="N6250">
        <f t="shared" si="293"/>
        <v>174</v>
      </c>
    </row>
    <row r="6251" spans="1:14" x14ac:dyDescent="0.3">
      <c r="A6251" s="1">
        <v>1737041055875530</v>
      </c>
      <c r="B6251" s="2">
        <v>45673</v>
      </c>
      <c r="C6251">
        <v>12</v>
      </c>
      <c r="D6251">
        <v>24</v>
      </c>
      <c r="E6251" s="1">
        <v>15875535</v>
      </c>
      <c r="F6251" t="s">
        <v>2553</v>
      </c>
      <c r="G6251">
        <v>563341</v>
      </c>
      <c r="K6251">
        <f t="shared" si="291"/>
        <v>15.875534999999999</v>
      </c>
      <c r="L6251">
        <f t="shared" si="292"/>
        <v>3.406600000000104E-2</v>
      </c>
      <c r="N6251">
        <f t="shared" si="293"/>
        <v>134</v>
      </c>
    </row>
    <row r="6252" spans="1:14" x14ac:dyDescent="0.3">
      <c r="A6252" s="1">
        <v>1737041055909600</v>
      </c>
      <c r="B6252" s="2">
        <v>45673</v>
      </c>
      <c r="C6252">
        <v>12</v>
      </c>
      <c r="D6252">
        <v>24</v>
      </c>
      <c r="E6252" s="1">
        <v>15909601</v>
      </c>
      <c r="F6252" t="s">
        <v>2554</v>
      </c>
      <c r="G6252">
        <v>563475</v>
      </c>
      <c r="K6252">
        <f t="shared" si="291"/>
        <v>15.909601</v>
      </c>
      <c r="L6252">
        <f t="shared" si="292"/>
        <v>3.2629000000000019E-2</v>
      </c>
      <c r="N6252">
        <f t="shared" si="293"/>
        <v>93</v>
      </c>
    </row>
    <row r="6253" spans="1:14" x14ac:dyDescent="0.3">
      <c r="A6253" s="1">
        <v>173704105594223</v>
      </c>
      <c r="B6253" s="2">
        <v>45673</v>
      </c>
      <c r="C6253">
        <v>12</v>
      </c>
      <c r="D6253">
        <v>24</v>
      </c>
      <c r="E6253" s="1">
        <v>15942230</v>
      </c>
      <c r="F6253" t="s">
        <v>2554</v>
      </c>
      <c r="G6253">
        <v>563568</v>
      </c>
      <c r="K6253">
        <f t="shared" si="291"/>
        <v>15.94223</v>
      </c>
      <c r="L6253">
        <f t="shared" si="292"/>
        <v>3.1863999999998782E-2</v>
      </c>
      <c r="N6253">
        <f t="shared" si="293"/>
        <v>188</v>
      </c>
    </row>
    <row r="6254" spans="1:14" x14ac:dyDescent="0.3">
      <c r="A6254" s="1">
        <v>1737041055974090</v>
      </c>
      <c r="B6254" s="2">
        <v>45673</v>
      </c>
      <c r="C6254">
        <v>12</v>
      </c>
      <c r="D6254">
        <v>24</v>
      </c>
      <c r="E6254" s="1">
        <v>15974094</v>
      </c>
      <c r="F6254" t="s">
        <v>2555</v>
      </c>
      <c r="G6254">
        <v>563756</v>
      </c>
      <c r="K6254">
        <f t="shared" si="291"/>
        <v>15.974093999999999</v>
      </c>
      <c r="L6254">
        <f t="shared" si="292"/>
        <v>3.4765999999999408E-2</v>
      </c>
      <c r="N6254">
        <f t="shared" si="293"/>
        <v>357</v>
      </c>
    </row>
    <row r="6255" spans="1:14" x14ac:dyDescent="0.3">
      <c r="A6255" s="1">
        <v>173704105600886</v>
      </c>
      <c r="B6255" s="2">
        <v>45673</v>
      </c>
      <c r="C6255">
        <v>12</v>
      </c>
      <c r="D6255">
        <v>24</v>
      </c>
      <c r="E6255" s="1">
        <v>16008860</v>
      </c>
      <c r="F6255" t="s">
        <v>2556</v>
      </c>
      <c r="G6255">
        <v>564113</v>
      </c>
      <c r="K6255">
        <f t="shared" si="291"/>
        <v>16.008859999999999</v>
      </c>
      <c r="L6255">
        <f t="shared" si="292"/>
        <v>3.3056000000001973E-2</v>
      </c>
      <c r="N6255">
        <f t="shared" si="293"/>
        <v>294</v>
      </c>
    </row>
    <row r="6256" spans="1:14" x14ac:dyDescent="0.3">
      <c r="A6256" s="1">
        <v>1737041056041910</v>
      </c>
      <c r="B6256" s="2">
        <v>45673</v>
      </c>
      <c r="C6256">
        <v>12</v>
      </c>
      <c r="D6256">
        <v>24</v>
      </c>
      <c r="E6256" s="1">
        <v>16041916</v>
      </c>
      <c r="F6256" t="s">
        <v>2557</v>
      </c>
      <c r="G6256">
        <v>564407</v>
      </c>
      <c r="K6256">
        <f t="shared" si="291"/>
        <v>16.041916000000001</v>
      </c>
      <c r="L6256">
        <f t="shared" si="292"/>
        <v>3.4172999999999121E-2</v>
      </c>
      <c r="N6256">
        <f t="shared" si="293"/>
        <v>230</v>
      </c>
    </row>
    <row r="6257" spans="1:14" x14ac:dyDescent="0.3">
      <c r="A6257" s="1">
        <v>1737041056076080</v>
      </c>
      <c r="B6257" s="2">
        <v>45673</v>
      </c>
      <c r="C6257">
        <v>12</v>
      </c>
      <c r="D6257">
        <v>24</v>
      </c>
      <c r="E6257" s="1">
        <v>16076089</v>
      </c>
      <c r="F6257" t="s">
        <v>2558</v>
      </c>
      <c r="G6257">
        <v>564637</v>
      </c>
      <c r="K6257">
        <f t="shared" si="291"/>
        <v>16.076089</v>
      </c>
      <c r="L6257">
        <f t="shared" si="292"/>
        <v>3.2235000000000014E-2</v>
      </c>
      <c r="N6257">
        <f t="shared" si="293"/>
        <v>178</v>
      </c>
    </row>
    <row r="6258" spans="1:14" x14ac:dyDescent="0.3">
      <c r="A6258" s="1">
        <v>1737041056108320</v>
      </c>
      <c r="B6258" s="2">
        <v>45673</v>
      </c>
      <c r="C6258">
        <v>12</v>
      </c>
      <c r="D6258">
        <v>24</v>
      </c>
      <c r="E6258" s="1">
        <v>16108324</v>
      </c>
      <c r="F6258" t="s">
        <v>2559</v>
      </c>
      <c r="G6258">
        <v>564815</v>
      </c>
      <c r="K6258">
        <f t="shared" si="291"/>
        <v>16.108324</v>
      </c>
      <c r="L6258">
        <f t="shared" si="292"/>
        <v>3.3795999999998827E-2</v>
      </c>
      <c r="N6258">
        <f t="shared" si="293"/>
        <v>123</v>
      </c>
    </row>
    <row r="6259" spans="1:14" x14ac:dyDescent="0.3">
      <c r="A6259" s="1">
        <v>173704105614212</v>
      </c>
      <c r="B6259" s="2">
        <v>45673</v>
      </c>
      <c r="C6259">
        <v>12</v>
      </c>
      <c r="D6259">
        <v>24</v>
      </c>
      <c r="E6259" s="1">
        <v>16142120</v>
      </c>
      <c r="F6259" t="s">
        <v>2560</v>
      </c>
      <c r="G6259">
        <v>564938</v>
      </c>
      <c r="K6259">
        <f t="shared" si="291"/>
        <v>16.142119999999998</v>
      </c>
      <c r="L6259">
        <f t="shared" si="292"/>
        <v>3.3924000000002508E-2</v>
      </c>
      <c r="N6259">
        <f t="shared" si="293"/>
        <v>134</v>
      </c>
    </row>
    <row r="6260" spans="1:14" x14ac:dyDescent="0.3">
      <c r="A6260" s="1">
        <v>1737041056176040</v>
      </c>
      <c r="B6260" s="2">
        <v>45673</v>
      </c>
      <c r="C6260">
        <v>12</v>
      </c>
      <c r="D6260">
        <v>24</v>
      </c>
      <c r="E6260" s="1">
        <v>16176044</v>
      </c>
      <c r="F6260" t="s">
        <v>2561</v>
      </c>
      <c r="G6260">
        <v>565072</v>
      </c>
      <c r="K6260">
        <f t="shared" si="291"/>
        <v>16.176044000000001</v>
      </c>
      <c r="L6260">
        <f t="shared" si="292"/>
        <v>3.4410999999998637E-2</v>
      </c>
      <c r="N6260">
        <f t="shared" si="293"/>
        <v>391</v>
      </c>
    </row>
    <row r="6261" spans="1:14" x14ac:dyDescent="0.3">
      <c r="A6261" s="1">
        <v>1737041056209450</v>
      </c>
      <c r="B6261" s="2">
        <v>45673</v>
      </c>
      <c r="C6261">
        <v>12</v>
      </c>
      <c r="D6261">
        <v>24</v>
      </c>
      <c r="E6261" s="1">
        <v>16210455</v>
      </c>
      <c r="F6261" t="s">
        <v>2562</v>
      </c>
      <c r="G6261">
        <v>565463</v>
      </c>
      <c r="K6261">
        <f t="shared" si="291"/>
        <v>16.210455</v>
      </c>
      <c r="L6261">
        <f t="shared" si="292"/>
        <v>3.4417000000001252E-2</v>
      </c>
      <c r="N6261">
        <f t="shared" si="293"/>
        <v>416</v>
      </c>
    </row>
    <row r="6262" spans="1:14" x14ac:dyDescent="0.3">
      <c r="A6262" s="1">
        <v>1737041056244870</v>
      </c>
      <c r="B6262" s="2">
        <v>45673</v>
      </c>
      <c r="C6262">
        <v>12</v>
      </c>
      <c r="D6262">
        <v>24</v>
      </c>
      <c r="E6262" s="1">
        <v>16244872</v>
      </c>
      <c r="F6262" t="s">
        <v>2563</v>
      </c>
      <c r="G6262">
        <v>565879</v>
      </c>
      <c r="K6262">
        <f t="shared" si="291"/>
        <v>16.244872000000001</v>
      </c>
      <c r="L6262">
        <f t="shared" si="292"/>
        <v>3.3089999999997843E-2</v>
      </c>
      <c r="N6262">
        <f t="shared" si="293"/>
        <v>292</v>
      </c>
    </row>
    <row r="6263" spans="1:14" x14ac:dyDescent="0.3">
      <c r="A6263" s="1">
        <v>1737041056277960</v>
      </c>
      <c r="B6263" s="2">
        <v>45673</v>
      </c>
      <c r="C6263">
        <v>12</v>
      </c>
      <c r="D6263">
        <v>24</v>
      </c>
      <c r="E6263" s="1">
        <v>16277962</v>
      </c>
      <c r="F6263" t="s">
        <v>2564</v>
      </c>
      <c r="G6263">
        <v>566171</v>
      </c>
      <c r="K6263">
        <f t="shared" si="291"/>
        <v>16.277961999999999</v>
      </c>
      <c r="L6263">
        <f t="shared" si="292"/>
        <v>3.1716000000002964E-2</v>
      </c>
      <c r="N6263">
        <f t="shared" si="293"/>
        <v>295</v>
      </c>
    </row>
    <row r="6264" spans="1:14" x14ac:dyDescent="0.3">
      <c r="A6264" s="1">
        <v>1737041056309670</v>
      </c>
      <c r="B6264" s="2">
        <v>45673</v>
      </c>
      <c r="C6264">
        <v>12</v>
      </c>
      <c r="D6264">
        <v>24</v>
      </c>
      <c r="E6264" s="1">
        <v>16309678</v>
      </c>
      <c r="F6264" t="s">
        <v>2565</v>
      </c>
      <c r="G6264">
        <v>566466</v>
      </c>
      <c r="K6264">
        <f t="shared" si="291"/>
        <v>16.309678000000002</v>
      </c>
      <c r="L6264">
        <f t="shared" si="292"/>
        <v>3.4362999999999033E-2</v>
      </c>
      <c r="N6264">
        <f t="shared" si="293"/>
        <v>163</v>
      </c>
    </row>
    <row r="6265" spans="1:14" x14ac:dyDescent="0.3">
      <c r="A6265" s="1">
        <v>1737041056344040</v>
      </c>
      <c r="B6265" s="2">
        <v>45673</v>
      </c>
      <c r="C6265">
        <v>12</v>
      </c>
      <c r="D6265">
        <v>24</v>
      </c>
      <c r="E6265" s="1">
        <v>16344041</v>
      </c>
      <c r="F6265" t="s">
        <v>2566</v>
      </c>
      <c r="G6265">
        <v>566629</v>
      </c>
      <c r="K6265">
        <f t="shared" si="291"/>
        <v>16.344041000000001</v>
      </c>
      <c r="L6265">
        <f t="shared" si="292"/>
        <v>3.3500000000000085E-2</v>
      </c>
      <c r="N6265">
        <f t="shared" si="293"/>
        <v>163</v>
      </c>
    </row>
    <row r="6266" spans="1:14" x14ac:dyDescent="0.3">
      <c r="A6266" s="1">
        <v>1737041056377540</v>
      </c>
      <c r="B6266" s="2">
        <v>45673</v>
      </c>
      <c r="C6266">
        <v>12</v>
      </c>
      <c r="D6266">
        <v>24</v>
      </c>
      <c r="E6266" s="1">
        <v>16377541</v>
      </c>
      <c r="F6266" t="s">
        <v>2567</v>
      </c>
      <c r="G6266">
        <v>566792</v>
      </c>
      <c r="K6266">
        <f t="shared" si="291"/>
        <v>16.377541000000001</v>
      </c>
      <c r="L6266">
        <f t="shared" si="292"/>
        <v>3.1891999999999143E-2</v>
      </c>
      <c r="N6266">
        <f t="shared" si="293"/>
        <v>355</v>
      </c>
    </row>
    <row r="6267" spans="1:14" x14ac:dyDescent="0.3">
      <c r="A6267" s="1">
        <v>1737041056409430</v>
      </c>
      <c r="B6267" s="2">
        <v>45673</v>
      </c>
      <c r="C6267">
        <v>12</v>
      </c>
      <c r="D6267">
        <v>24</v>
      </c>
      <c r="E6267" s="1">
        <v>16409433</v>
      </c>
      <c r="F6267" t="s">
        <v>2568</v>
      </c>
      <c r="G6267">
        <v>567147</v>
      </c>
      <c r="K6267">
        <f t="shared" si="291"/>
        <v>16.409433</v>
      </c>
      <c r="L6267">
        <f t="shared" si="292"/>
        <v>3.393700000000166E-2</v>
      </c>
      <c r="N6267">
        <f t="shared" si="293"/>
        <v>328</v>
      </c>
    </row>
    <row r="6268" spans="1:14" x14ac:dyDescent="0.3">
      <c r="A6268" s="1">
        <v>173704105644337</v>
      </c>
      <c r="B6268" s="2">
        <v>45673</v>
      </c>
      <c r="C6268">
        <v>12</v>
      </c>
      <c r="D6268">
        <v>24</v>
      </c>
      <c r="E6268" s="1">
        <v>16443370</v>
      </c>
      <c r="F6268" t="s">
        <v>2569</v>
      </c>
      <c r="G6268">
        <v>567475</v>
      </c>
      <c r="K6268">
        <f t="shared" si="291"/>
        <v>16.443370000000002</v>
      </c>
      <c r="L6268">
        <f t="shared" si="292"/>
        <v>3.3549999999998192E-2</v>
      </c>
      <c r="N6268">
        <f t="shared" si="293"/>
        <v>273</v>
      </c>
    </row>
    <row r="6269" spans="1:14" x14ac:dyDescent="0.3">
      <c r="A6269" s="1">
        <v>173704105647692</v>
      </c>
      <c r="B6269" s="2">
        <v>45673</v>
      </c>
      <c r="C6269">
        <v>12</v>
      </c>
      <c r="D6269">
        <v>24</v>
      </c>
      <c r="E6269" s="1">
        <v>16476920</v>
      </c>
      <c r="F6269" t="s">
        <v>2570</v>
      </c>
      <c r="G6269">
        <v>567748</v>
      </c>
      <c r="K6269">
        <f t="shared" si="291"/>
        <v>16.47692</v>
      </c>
      <c r="L6269">
        <f t="shared" si="292"/>
        <v>3.2873999999999626E-2</v>
      </c>
      <c r="N6269">
        <f t="shared" si="293"/>
        <v>217</v>
      </c>
    </row>
    <row r="6270" spans="1:14" x14ac:dyDescent="0.3">
      <c r="A6270" s="1">
        <v>1737041056509790</v>
      </c>
      <c r="B6270" s="2">
        <v>45673</v>
      </c>
      <c r="C6270">
        <v>12</v>
      </c>
      <c r="D6270">
        <v>24</v>
      </c>
      <c r="E6270" s="1">
        <v>16509794</v>
      </c>
      <c r="F6270" t="s">
        <v>2571</v>
      </c>
      <c r="G6270">
        <v>567965</v>
      </c>
      <c r="K6270">
        <f t="shared" si="291"/>
        <v>16.509793999999999</v>
      </c>
      <c r="L6270">
        <f t="shared" si="292"/>
        <v>3.2679000000001679E-2</v>
      </c>
      <c r="N6270">
        <f t="shared" si="293"/>
        <v>149</v>
      </c>
    </row>
    <row r="6271" spans="1:14" x14ac:dyDescent="0.3">
      <c r="A6271" s="1">
        <v>1737041056542470</v>
      </c>
      <c r="B6271" s="2">
        <v>45673</v>
      </c>
      <c r="C6271">
        <v>12</v>
      </c>
      <c r="D6271">
        <v>24</v>
      </c>
      <c r="E6271" s="1">
        <v>16542473</v>
      </c>
      <c r="F6271" t="s">
        <v>2572</v>
      </c>
      <c r="G6271">
        <v>568114</v>
      </c>
      <c r="K6271">
        <f t="shared" si="291"/>
        <v>16.542473000000001</v>
      </c>
      <c r="L6271">
        <f t="shared" si="292"/>
        <v>3.4309999999997842E-2</v>
      </c>
      <c r="N6271">
        <f t="shared" si="293"/>
        <v>70</v>
      </c>
    </row>
    <row r="6272" spans="1:14" x14ac:dyDescent="0.3">
      <c r="A6272" s="1">
        <v>1737041056576780</v>
      </c>
      <c r="B6272" s="2">
        <v>45673</v>
      </c>
      <c r="C6272">
        <v>12</v>
      </c>
      <c r="D6272">
        <v>24</v>
      </c>
      <c r="E6272" s="1">
        <v>16576783</v>
      </c>
      <c r="F6272" t="s">
        <v>2573</v>
      </c>
      <c r="G6272">
        <v>568184</v>
      </c>
      <c r="K6272">
        <f t="shared" si="291"/>
        <v>16.576782999999999</v>
      </c>
      <c r="L6272">
        <f t="shared" si="292"/>
        <v>3.1884000000001578E-2</v>
      </c>
      <c r="N6272">
        <f t="shared" si="293"/>
        <v>106</v>
      </c>
    </row>
    <row r="6273" spans="1:14" x14ac:dyDescent="0.3">
      <c r="A6273" s="1">
        <v>1737041056608660</v>
      </c>
      <c r="B6273" s="2">
        <v>45673</v>
      </c>
      <c r="C6273">
        <v>12</v>
      </c>
      <c r="D6273">
        <v>24</v>
      </c>
      <c r="E6273" s="1">
        <v>16608667</v>
      </c>
      <c r="F6273" t="s">
        <v>2574</v>
      </c>
      <c r="G6273">
        <v>568290</v>
      </c>
      <c r="K6273">
        <f t="shared" si="291"/>
        <v>16.608667000000001</v>
      </c>
      <c r="L6273">
        <f t="shared" si="292"/>
        <v>3.4292000000000655E-2</v>
      </c>
      <c r="N6273">
        <f t="shared" si="293"/>
        <v>309</v>
      </c>
    </row>
    <row r="6274" spans="1:14" x14ac:dyDescent="0.3">
      <c r="A6274" s="1">
        <v>1737041056642950</v>
      </c>
      <c r="B6274" s="2">
        <v>45673</v>
      </c>
      <c r="C6274">
        <v>12</v>
      </c>
      <c r="D6274">
        <v>24</v>
      </c>
      <c r="E6274" s="1">
        <v>16642959</v>
      </c>
      <c r="F6274" t="s">
        <v>2575</v>
      </c>
      <c r="G6274">
        <v>568599</v>
      </c>
      <c r="K6274">
        <f t="shared" si="291"/>
        <v>16.642959000000001</v>
      </c>
      <c r="L6274">
        <f t="shared" si="292"/>
        <v>3.4414999999999196E-2</v>
      </c>
      <c r="N6274">
        <f t="shared" si="293"/>
        <v>337</v>
      </c>
    </row>
    <row r="6275" spans="1:14" x14ac:dyDescent="0.3">
      <c r="A6275" s="1">
        <v>1737041056677370</v>
      </c>
      <c r="B6275" s="2">
        <v>45673</v>
      </c>
      <c r="C6275">
        <v>12</v>
      </c>
      <c r="D6275">
        <v>24</v>
      </c>
      <c r="E6275" s="1">
        <v>16677374</v>
      </c>
      <c r="F6275" t="s">
        <v>2576</v>
      </c>
      <c r="G6275">
        <v>568936</v>
      </c>
      <c r="K6275">
        <f t="shared" ref="K6275:K6338" si="294">E6275/1000000</f>
        <v>16.677374</v>
      </c>
      <c r="L6275">
        <f t="shared" ref="L6275:L6338" si="295">K6276-K6275</f>
        <v>3.3283999999998315E-2</v>
      </c>
      <c r="N6275">
        <f t="shared" ref="N6275:N6338" si="296">G6276-G6275</f>
        <v>263</v>
      </c>
    </row>
    <row r="6276" spans="1:14" x14ac:dyDescent="0.3">
      <c r="A6276" s="1">
        <v>1737041056710650</v>
      </c>
      <c r="B6276" s="2">
        <v>45673</v>
      </c>
      <c r="C6276">
        <v>12</v>
      </c>
      <c r="D6276">
        <v>24</v>
      </c>
      <c r="E6276" s="1">
        <v>16710658</v>
      </c>
      <c r="F6276" t="s">
        <v>2577</v>
      </c>
      <c r="G6276">
        <v>569199</v>
      </c>
      <c r="K6276">
        <f t="shared" si="294"/>
        <v>16.710657999999999</v>
      </c>
      <c r="L6276">
        <f t="shared" si="295"/>
        <v>3.3139000000002028E-2</v>
      </c>
      <c r="N6276">
        <f t="shared" si="296"/>
        <v>192</v>
      </c>
    </row>
    <row r="6277" spans="1:14" x14ac:dyDescent="0.3">
      <c r="A6277" s="1">
        <v>1737041056743790</v>
      </c>
      <c r="B6277" s="2">
        <v>45673</v>
      </c>
      <c r="C6277">
        <v>12</v>
      </c>
      <c r="D6277">
        <v>24</v>
      </c>
      <c r="E6277" s="1">
        <v>16743797</v>
      </c>
      <c r="F6277" t="s">
        <v>2578</v>
      </c>
      <c r="G6277">
        <v>569391</v>
      </c>
      <c r="K6277">
        <f t="shared" si="294"/>
        <v>16.743797000000001</v>
      </c>
      <c r="L6277">
        <f t="shared" si="295"/>
        <v>6.756899999999888E-2</v>
      </c>
      <c r="N6277">
        <f t="shared" si="296"/>
        <v>130</v>
      </c>
    </row>
    <row r="6278" spans="1:14" x14ac:dyDescent="0.3">
      <c r="A6278" s="1">
        <v>1737041056811360</v>
      </c>
      <c r="B6278" s="2">
        <v>45673</v>
      </c>
      <c r="C6278">
        <v>12</v>
      </c>
      <c r="D6278">
        <v>24</v>
      </c>
      <c r="E6278" s="1">
        <v>16811366</v>
      </c>
      <c r="F6278" t="s">
        <v>2579</v>
      </c>
      <c r="G6278">
        <v>569521</v>
      </c>
      <c r="K6278">
        <f t="shared" si="294"/>
        <v>16.811366</v>
      </c>
      <c r="L6278">
        <f t="shared" si="295"/>
        <v>4.3140000000008172E-3</v>
      </c>
      <c r="N6278">
        <f t="shared" si="296"/>
        <v>83</v>
      </c>
    </row>
    <row r="6279" spans="1:14" x14ac:dyDescent="0.3">
      <c r="A6279" s="1">
        <v>173704105681568</v>
      </c>
      <c r="B6279" s="2">
        <v>45673</v>
      </c>
      <c r="C6279">
        <v>12</v>
      </c>
      <c r="D6279">
        <v>24</v>
      </c>
      <c r="E6279" s="1">
        <v>16815680</v>
      </c>
      <c r="F6279" t="s">
        <v>2580</v>
      </c>
      <c r="G6279">
        <v>569604</v>
      </c>
      <c r="K6279">
        <f t="shared" si="294"/>
        <v>16.81568</v>
      </c>
      <c r="L6279">
        <f t="shared" si="295"/>
        <v>3.2876999999999157E-2</v>
      </c>
      <c r="N6279">
        <f t="shared" si="296"/>
        <v>179</v>
      </c>
    </row>
    <row r="6280" spans="1:14" x14ac:dyDescent="0.3">
      <c r="A6280" s="1">
        <v>1737041056848550</v>
      </c>
      <c r="B6280" s="2">
        <v>45673</v>
      </c>
      <c r="C6280">
        <v>12</v>
      </c>
      <c r="D6280">
        <v>24</v>
      </c>
      <c r="E6280" s="1">
        <v>16848557</v>
      </c>
      <c r="F6280" t="s">
        <v>2581</v>
      </c>
      <c r="G6280">
        <v>569783</v>
      </c>
      <c r="K6280">
        <f t="shared" si="294"/>
        <v>16.848557</v>
      </c>
      <c r="L6280">
        <f t="shared" si="295"/>
        <v>3.2928000000001845E-2</v>
      </c>
      <c r="N6280">
        <f t="shared" si="296"/>
        <v>381</v>
      </c>
    </row>
    <row r="6281" spans="1:14" x14ac:dyDescent="0.3">
      <c r="A6281" s="1">
        <v>1737041056881480</v>
      </c>
      <c r="B6281" s="2">
        <v>45673</v>
      </c>
      <c r="C6281">
        <v>12</v>
      </c>
      <c r="D6281">
        <v>24</v>
      </c>
      <c r="E6281" s="1">
        <v>16881485</v>
      </c>
      <c r="F6281" t="s">
        <v>2582</v>
      </c>
      <c r="G6281">
        <v>570164</v>
      </c>
      <c r="K6281">
        <f t="shared" si="294"/>
        <v>16.881485000000001</v>
      </c>
      <c r="L6281">
        <f t="shared" si="295"/>
        <v>3.309499999999943E-2</v>
      </c>
      <c r="N6281">
        <f t="shared" si="296"/>
        <v>324</v>
      </c>
    </row>
    <row r="6282" spans="1:14" x14ac:dyDescent="0.3">
      <c r="A6282" s="1">
        <v>173704105691458</v>
      </c>
      <c r="B6282" s="2">
        <v>45673</v>
      </c>
      <c r="C6282">
        <v>12</v>
      </c>
      <c r="D6282">
        <v>24</v>
      </c>
      <c r="E6282" s="1">
        <v>16914580</v>
      </c>
      <c r="F6282" t="s">
        <v>2583</v>
      </c>
      <c r="G6282">
        <v>570488</v>
      </c>
      <c r="K6282">
        <f t="shared" si="294"/>
        <v>16.914580000000001</v>
      </c>
      <c r="L6282">
        <f t="shared" si="295"/>
        <v>3.2857999999997389E-2</v>
      </c>
      <c r="N6282">
        <f t="shared" si="296"/>
        <v>274</v>
      </c>
    </row>
    <row r="6283" spans="1:14" x14ac:dyDescent="0.3">
      <c r="A6283" s="1">
        <v>1737041056947430</v>
      </c>
      <c r="B6283" s="2">
        <v>45673</v>
      </c>
      <c r="C6283">
        <v>12</v>
      </c>
      <c r="D6283">
        <v>24</v>
      </c>
      <c r="E6283" s="1">
        <v>16947438</v>
      </c>
      <c r="F6283" t="s">
        <v>2584</v>
      </c>
      <c r="G6283">
        <v>570762</v>
      </c>
      <c r="K6283">
        <f t="shared" si="294"/>
        <v>16.947437999999998</v>
      </c>
      <c r="L6283">
        <f t="shared" si="295"/>
        <v>3.2461000000001405E-2</v>
      </c>
      <c r="N6283">
        <f t="shared" si="296"/>
        <v>211</v>
      </c>
    </row>
    <row r="6284" spans="1:14" x14ac:dyDescent="0.3">
      <c r="A6284" s="1">
        <v>1737041056979890</v>
      </c>
      <c r="B6284" s="2">
        <v>45673</v>
      </c>
      <c r="C6284">
        <v>12</v>
      </c>
      <c r="D6284">
        <v>24</v>
      </c>
      <c r="E6284" s="1">
        <v>16979899</v>
      </c>
      <c r="F6284" t="s">
        <v>2585</v>
      </c>
      <c r="G6284">
        <v>570973</v>
      </c>
      <c r="K6284">
        <f t="shared" si="294"/>
        <v>16.979899</v>
      </c>
      <c r="L6284">
        <f t="shared" si="295"/>
        <v>3.3502999999999616E-2</v>
      </c>
      <c r="N6284">
        <f t="shared" si="296"/>
        <v>145</v>
      </c>
    </row>
    <row r="6285" spans="1:14" x14ac:dyDescent="0.3">
      <c r="A6285" s="1">
        <v>1737041057013400</v>
      </c>
      <c r="B6285" s="2">
        <v>45673</v>
      </c>
      <c r="C6285">
        <v>12</v>
      </c>
      <c r="D6285">
        <v>24</v>
      </c>
      <c r="E6285" s="1">
        <v>17013402</v>
      </c>
      <c r="F6285" t="s">
        <v>2586</v>
      </c>
      <c r="G6285">
        <v>571118</v>
      </c>
      <c r="K6285">
        <f t="shared" si="294"/>
        <v>17.013401999999999</v>
      </c>
      <c r="L6285">
        <f t="shared" si="295"/>
        <v>3.4769000000000716E-2</v>
      </c>
      <c r="N6285">
        <f t="shared" si="296"/>
        <v>80</v>
      </c>
    </row>
    <row r="6286" spans="1:14" x14ac:dyDescent="0.3">
      <c r="A6286" s="1">
        <v>1737041057048170</v>
      </c>
      <c r="B6286" s="2">
        <v>45673</v>
      </c>
      <c r="C6286">
        <v>12</v>
      </c>
      <c r="D6286">
        <v>24</v>
      </c>
      <c r="E6286" s="1">
        <v>17048171</v>
      </c>
      <c r="F6286" t="s">
        <v>2586</v>
      </c>
      <c r="G6286">
        <v>571198</v>
      </c>
      <c r="K6286">
        <f t="shared" si="294"/>
        <v>17.048171</v>
      </c>
      <c r="L6286">
        <f t="shared" si="295"/>
        <v>3.253000000000128E-2</v>
      </c>
      <c r="N6286">
        <f t="shared" si="296"/>
        <v>181</v>
      </c>
    </row>
    <row r="6287" spans="1:14" x14ac:dyDescent="0.3">
      <c r="A6287" s="1">
        <v>1737041057080700</v>
      </c>
      <c r="B6287" s="2">
        <v>45673</v>
      </c>
      <c r="C6287">
        <v>12</v>
      </c>
      <c r="D6287">
        <v>24</v>
      </c>
      <c r="E6287" s="1">
        <v>17080701</v>
      </c>
      <c r="F6287" t="s">
        <v>2587</v>
      </c>
      <c r="G6287">
        <v>571379</v>
      </c>
      <c r="K6287">
        <f t="shared" si="294"/>
        <v>17.080701000000001</v>
      </c>
      <c r="L6287">
        <f t="shared" si="295"/>
        <v>3.4750999999999976E-2</v>
      </c>
      <c r="N6287">
        <f t="shared" si="296"/>
        <v>364</v>
      </c>
    </row>
    <row r="6288" spans="1:14" x14ac:dyDescent="0.3">
      <c r="A6288" s="1">
        <v>1737041057115450</v>
      </c>
      <c r="B6288" s="2">
        <v>45673</v>
      </c>
      <c r="C6288">
        <v>12</v>
      </c>
      <c r="D6288">
        <v>24</v>
      </c>
      <c r="E6288" s="1">
        <v>17115452</v>
      </c>
      <c r="F6288" t="s">
        <v>2588</v>
      </c>
      <c r="G6288">
        <v>571743</v>
      </c>
      <c r="K6288">
        <f t="shared" si="294"/>
        <v>17.115452000000001</v>
      </c>
      <c r="L6288">
        <f t="shared" si="295"/>
        <v>3.3141999999998006E-2</v>
      </c>
      <c r="N6288">
        <f t="shared" si="296"/>
        <v>313</v>
      </c>
    </row>
    <row r="6289" spans="1:14" x14ac:dyDescent="0.3">
      <c r="A6289" s="1">
        <v>1737041057148590</v>
      </c>
      <c r="B6289" s="2">
        <v>45673</v>
      </c>
      <c r="C6289">
        <v>12</v>
      </c>
      <c r="D6289">
        <v>24</v>
      </c>
      <c r="E6289" s="1">
        <v>17148594</v>
      </c>
      <c r="F6289" t="s">
        <v>2589</v>
      </c>
      <c r="G6289">
        <v>572056</v>
      </c>
      <c r="K6289">
        <f t="shared" si="294"/>
        <v>17.148593999999999</v>
      </c>
      <c r="L6289">
        <f t="shared" si="295"/>
        <v>3.2652000000002346E-2</v>
      </c>
      <c r="N6289">
        <f t="shared" si="296"/>
        <v>234</v>
      </c>
    </row>
    <row r="6290" spans="1:14" x14ac:dyDescent="0.3">
      <c r="A6290" s="1">
        <v>1737041057181240</v>
      </c>
      <c r="B6290" s="2">
        <v>45673</v>
      </c>
      <c r="C6290">
        <v>12</v>
      </c>
      <c r="D6290">
        <v>24</v>
      </c>
      <c r="E6290" s="1">
        <v>17181246</v>
      </c>
      <c r="F6290" t="s">
        <v>2590</v>
      </c>
      <c r="G6290">
        <v>572290</v>
      </c>
      <c r="K6290">
        <f t="shared" si="294"/>
        <v>17.181246000000002</v>
      </c>
      <c r="L6290">
        <f t="shared" si="295"/>
        <v>3.3196999999997701E-2</v>
      </c>
      <c r="N6290">
        <f t="shared" si="296"/>
        <v>152</v>
      </c>
    </row>
    <row r="6291" spans="1:14" x14ac:dyDescent="0.3">
      <c r="A6291" s="1">
        <v>1737041057214440</v>
      </c>
      <c r="B6291" s="2">
        <v>45673</v>
      </c>
      <c r="C6291">
        <v>12</v>
      </c>
      <c r="D6291">
        <v>24</v>
      </c>
      <c r="E6291" s="1">
        <v>17214443</v>
      </c>
      <c r="F6291" t="s">
        <v>2591</v>
      </c>
      <c r="G6291">
        <v>572442</v>
      </c>
      <c r="K6291">
        <f t="shared" si="294"/>
        <v>17.214442999999999</v>
      </c>
      <c r="L6291">
        <f t="shared" si="295"/>
        <v>3.2900000000001484E-2</v>
      </c>
      <c r="N6291">
        <f t="shared" si="296"/>
        <v>100</v>
      </c>
    </row>
    <row r="6292" spans="1:14" x14ac:dyDescent="0.3">
      <c r="A6292" s="1">
        <v>1737041057247340</v>
      </c>
      <c r="B6292" s="2">
        <v>45673</v>
      </c>
      <c r="C6292">
        <v>12</v>
      </c>
      <c r="D6292">
        <v>24</v>
      </c>
      <c r="E6292" s="1">
        <v>17247343</v>
      </c>
      <c r="F6292" t="s">
        <v>2592</v>
      </c>
      <c r="G6292">
        <v>572542</v>
      </c>
      <c r="K6292">
        <f t="shared" si="294"/>
        <v>17.247343000000001</v>
      </c>
      <c r="L6292">
        <f t="shared" si="295"/>
        <v>3.2999999999997698E-2</v>
      </c>
      <c r="N6292">
        <f t="shared" si="296"/>
        <v>133</v>
      </c>
    </row>
    <row r="6293" spans="1:14" x14ac:dyDescent="0.3">
      <c r="A6293" s="1">
        <v>1737041057280340</v>
      </c>
      <c r="B6293" s="2">
        <v>45673</v>
      </c>
      <c r="C6293">
        <v>12</v>
      </c>
      <c r="D6293">
        <v>24</v>
      </c>
      <c r="E6293" s="1">
        <v>17280343</v>
      </c>
      <c r="F6293" t="s">
        <v>2593</v>
      </c>
      <c r="G6293">
        <v>572675</v>
      </c>
      <c r="K6293">
        <f t="shared" si="294"/>
        <v>17.280342999999998</v>
      </c>
      <c r="L6293">
        <f t="shared" si="295"/>
        <v>3.2524000000002218E-2</v>
      </c>
      <c r="N6293">
        <f t="shared" si="296"/>
        <v>494</v>
      </c>
    </row>
    <row r="6294" spans="1:14" x14ac:dyDescent="0.3">
      <c r="A6294" s="1">
        <v>1737041057312860</v>
      </c>
      <c r="B6294" s="2">
        <v>45673</v>
      </c>
      <c r="C6294">
        <v>12</v>
      </c>
      <c r="D6294">
        <v>24</v>
      </c>
      <c r="E6294" s="1">
        <v>17312867</v>
      </c>
      <c r="F6294" t="s">
        <v>2594</v>
      </c>
      <c r="G6294">
        <v>573169</v>
      </c>
      <c r="K6294">
        <f t="shared" si="294"/>
        <v>17.312867000000001</v>
      </c>
      <c r="L6294">
        <f t="shared" si="295"/>
        <v>3.4150999999997822E-2</v>
      </c>
      <c r="N6294">
        <f t="shared" si="296"/>
        <v>254</v>
      </c>
    </row>
    <row r="6295" spans="1:14" x14ac:dyDescent="0.3">
      <c r="A6295" s="1">
        <v>1737041057347010</v>
      </c>
      <c r="B6295" s="2">
        <v>45673</v>
      </c>
      <c r="C6295">
        <v>12</v>
      </c>
      <c r="D6295">
        <v>24</v>
      </c>
      <c r="E6295" s="1">
        <v>17347018</v>
      </c>
      <c r="F6295" t="s">
        <v>2595</v>
      </c>
      <c r="G6295">
        <v>573423</v>
      </c>
      <c r="K6295">
        <f t="shared" si="294"/>
        <v>17.347017999999998</v>
      </c>
      <c r="L6295">
        <f t="shared" si="295"/>
        <v>3.3402999999999849E-2</v>
      </c>
      <c r="N6295">
        <f t="shared" si="296"/>
        <v>189</v>
      </c>
    </row>
    <row r="6296" spans="1:14" x14ac:dyDescent="0.3">
      <c r="A6296" s="1">
        <v>1737041057380420</v>
      </c>
      <c r="B6296" s="2">
        <v>45673</v>
      </c>
      <c r="C6296">
        <v>12</v>
      </c>
      <c r="D6296">
        <v>24</v>
      </c>
      <c r="E6296" s="1">
        <v>17380421</v>
      </c>
      <c r="F6296" t="s">
        <v>2596</v>
      </c>
      <c r="G6296">
        <v>573612</v>
      </c>
      <c r="K6296">
        <f t="shared" si="294"/>
        <v>17.380420999999998</v>
      </c>
      <c r="L6296">
        <f t="shared" si="295"/>
        <v>3.426600000000235E-2</v>
      </c>
      <c r="N6296">
        <f t="shared" si="296"/>
        <v>136</v>
      </c>
    </row>
    <row r="6297" spans="1:14" x14ac:dyDescent="0.3">
      <c r="A6297" s="1">
        <v>1737041057414680</v>
      </c>
      <c r="B6297" s="2">
        <v>45673</v>
      </c>
      <c r="C6297">
        <v>12</v>
      </c>
      <c r="D6297">
        <v>24</v>
      </c>
      <c r="E6297" s="1">
        <v>17414687</v>
      </c>
      <c r="F6297" t="s">
        <v>2597</v>
      </c>
      <c r="G6297">
        <v>573748</v>
      </c>
      <c r="K6297">
        <f t="shared" si="294"/>
        <v>17.414687000000001</v>
      </c>
      <c r="L6297">
        <f t="shared" si="295"/>
        <v>3.4534999999998206E-2</v>
      </c>
      <c r="N6297">
        <f t="shared" si="296"/>
        <v>92</v>
      </c>
    </row>
    <row r="6298" spans="1:14" x14ac:dyDescent="0.3">
      <c r="A6298" s="1">
        <v>1737041057449220</v>
      </c>
      <c r="B6298" s="2">
        <v>45673</v>
      </c>
      <c r="C6298">
        <v>12</v>
      </c>
      <c r="D6298">
        <v>24</v>
      </c>
      <c r="E6298" s="1">
        <v>17449222</v>
      </c>
      <c r="F6298" t="s">
        <v>2598</v>
      </c>
      <c r="G6298">
        <v>573840</v>
      </c>
      <c r="K6298">
        <f t="shared" si="294"/>
        <v>17.449221999999999</v>
      </c>
      <c r="L6298">
        <f t="shared" si="295"/>
        <v>3.5683999999999827E-2</v>
      </c>
      <c r="N6298">
        <f t="shared" si="296"/>
        <v>114</v>
      </c>
    </row>
    <row r="6299" spans="1:14" x14ac:dyDescent="0.3">
      <c r="A6299" s="1">
        <v>1737041057484900</v>
      </c>
      <c r="B6299" s="2">
        <v>45673</v>
      </c>
      <c r="C6299">
        <v>12</v>
      </c>
      <c r="D6299">
        <v>24</v>
      </c>
      <c r="E6299" s="1">
        <v>17484906</v>
      </c>
      <c r="F6299" t="s">
        <v>2599</v>
      </c>
      <c r="G6299">
        <v>573954</v>
      </c>
      <c r="K6299">
        <f t="shared" si="294"/>
        <v>17.484905999999999</v>
      </c>
      <c r="L6299">
        <f t="shared" si="295"/>
        <v>3.2918999999999699E-2</v>
      </c>
      <c r="N6299">
        <f t="shared" si="296"/>
        <v>337</v>
      </c>
    </row>
    <row r="6300" spans="1:14" x14ac:dyDescent="0.3">
      <c r="A6300" s="1">
        <v>1737041057517820</v>
      </c>
      <c r="B6300" s="2">
        <v>45673</v>
      </c>
      <c r="C6300">
        <v>12</v>
      </c>
      <c r="D6300">
        <v>24</v>
      </c>
      <c r="E6300" s="1">
        <v>17517825</v>
      </c>
      <c r="F6300" t="s">
        <v>2600</v>
      </c>
      <c r="G6300">
        <v>574291</v>
      </c>
      <c r="K6300">
        <f t="shared" si="294"/>
        <v>17.517824999999998</v>
      </c>
      <c r="L6300">
        <f t="shared" si="295"/>
        <v>3.265700000000038E-2</v>
      </c>
      <c r="N6300">
        <f t="shared" si="296"/>
        <v>277</v>
      </c>
    </row>
    <row r="6301" spans="1:14" x14ac:dyDescent="0.3">
      <c r="A6301" s="1">
        <v>1737041057550480</v>
      </c>
      <c r="B6301" s="2">
        <v>45673</v>
      </c>
      <c r="C6301">
        <v>12</v>
      </c>
      <c r="D6301">
        <v>24</v>
      </c>
      <c r="E6301" s="1">
        <v>17550482</v>
      </c>
      <c r="F6301" t="s">
        <v>2601</v>
      </c>
      <c r="G6301">
        <v>574568</v>
      </c>
      <c r="K6301">
        <f t="shared" si="294"/>
        <v>17.550481999999999</v>
      </c>
      <c r="L6301">
        <f t="shared" si="295"/>
        <v>3.2998000000002747E-2</v>
      </c>
      <c r="N6301">
        <f t="shared" si="296"/>
        <v>228</v>
      </c>
    </row>
    <row r="6302" spans="1:14" x14ac:dyDescent="0.3">
      <c r="A6302" s="1">
        <v>173704105758348</v>
      </c>
      <c r="B6302" s="2">
        <v>45673</v>
      </c>
      <c r="C6302">
        <v>12</v>
      </c>
      <c r="D6302">
        <v>24</v>
      </c>
      <c r="E6302" s="1">
        <v>17583480</v>
      </c>
      <c r="F6302" t="s">
        <v>2602</v>
      </c>
      <c r="G6302">
        <v>574796</v>
      </c>
      <c r="K6302">
        <f t="shared" si="294"/>
        <v>17.583480000000002</v>
      </c>
      <c r="L6302">
        <f t="shared" si="295"/>
        <v>3.1752999999998366E-2</v>
      </c>
      <c r="N6302">
        <f t="shared" si="296"/>
        <v>169</v>
      </c>
    </row>
    <row r="6303" spans="1:14" x14ac:dyDescent="0.3">
      <c r="A6303" s="1">
        <v>1737041057615230</v>
      </c>
      <c r="B6303" s="2">
        <v>45673</v>
      </c>
      <c r="C6303">
        <v>12</v>
      </c>
      <c r="D6303">
        <v>24</v>
      </c>
      <c r="E6303" s="1">
        <v>17615233</v>
      </c>
      <c r="F6303" t="s">
        <v>2603</v>
      </c>
      <c r="G6303">
        <v>574965</v>
      </c>
      <c r="K6303">
        <f t="shared" si="294"/>
        <v>17.615233</v>
      </c>
      <c r="L6303">
        <f t="shared" si="295"/>
        <v>3.3951000000001841E-2</v>
      </c>
      <c r="N6303">
        <f t="shared" si="296"/>
        <v>110</v>
      </c>
    </row>
    <row r="6304" spans="1:14" x14ac:dyDescent="0.3">
      <c r="A6304" s="1">
        <v>1737041057649180</v>
      </c>
      <c r="B6304" s="2">
        <v>45673</v>
      </c>
      <c r="C6304">
        <v>12</v>
      </c>
      <c r="D6304">
        <v>24</v>
      </c>
      <c r="E6304" s="1">
        <v>17649184</v>
      </c>
      <c r="F6304" t="s">
        <v>2603</v>
      </c>
      <c r="G6304">
        <v>575075</v>
      </c>
      <c r="K6304">
        <f t="shared" si="294"/>
        <v>17.649184000000002</v>
      </c>
      <c r="L6304">
        <f t="shared" si="295"/>
        <v>3.5219999999998919E-2</v>
      </c>
      <c r="N6304">
        <f t="shared" si="296"/>
        <v>73</v>
      </c>
    </row>
    <row r="6305" spans="1:14" x14ac:dyDescent="0.3">
      <c r="A6305" s="1">
        <v>1737041057684400</v>
      </c>
      <c r="B6305" s="2">
        <v>45673</v>
      </c>
      <c r="C6305">
        <v>12</v>
      </c>
      <c r="D6305">
        <v>24</v>
      </c>
      <c r="E6305" s="1">
        <v>17684404</v>
      </c>
      <c r="F6305" t="s">
        <v>2604</v>
      </c>
      <c r="G6305">
        <v>575148</v>
      </c>
      <c r="K6305">
        <f t="shared" si="294"/>
        <v>17.684404000000001</v>
      </c>
      <c r="L6305">
        <f t="shared" si="295"/>
        <v>3.3329999999999416E-2</v>
      </c>
      <c r="N6305">
        <f t="shared" si="296"/>
        <v>318</v>
      </c>
    </row>
    <row r="6306" spans="1:14" x14ac:dyDescent="0.3">
      <c r="A6306" s="1">
        <v>1737041057717730</v>
      </c>
      <c r="B6306" s="2">
        <v>45673</v>
      </c>
      <c r="C6306">
        <v>12</v>
      </c>
      <c r="D6306">
        <v>24</v>
      </c>
      <c r="E6306" s="1">
        <v>17717734</v>
      </c>
      <c r="F6306" t="s">
        <v>2605</v>
      </c>
      <c r="G6306">
        <v>575466</v>
      </c>
      <c r="K6306">
        <f t="shared" si="294"/>
        <v>17.717734</v>
      </c>
      <c r="L6306">
        <f t="shared" si="295"/>
        <v>3.3311000000001201E-2</v>
      </c>
      <c r="N6306">
        <f t="shared" si="296"/>
        <v>374</v>
      </c>
    </row>
    <row r="6307" spans="1:14" x14ac:dyDescent="0.3">
      <c r="A6307" s="1">
        <v>1737041057751040</v>
      </c>
      <c r="B6307" s="2">
        <v>45673</v>
      </c>
      <c r="C6307">
        <v>12</v>
      </c>
      <c r="D6307">
        <v>24</v>
      </c>
      <c r="E6307" s="1">
        <v>17751045</v>
      </c>
      <c r="F6307" t="s">
        <v>2606</v>
      </c>
      <c r="G6307">
        <v>575840</v>
      </c>
      <c r="K6307">
        <f t="shared" si="294"/>
        <v>17.751045000000001</v>
      </c>
      <c r="L6307">
        <f t="shared" si="295"/>
        <v>3.2548999999999495E-2</v>
      </c>
      <c r="N6307">
        <f t="shared" si="296"/>
        <v>324</v>
      </c>
    </row>
    <row r="6308" spans="1:14" x14ac:dyDescent="0.3">
      <c r="A6308" s="1">
        <v>1737041057783590</v>
      </c>
      <c r="B6308" s="2">
        <v>45673</v>
      </c>
      <c r="C6308">
        <v>12</v>
      </c>
      <c r="D6308">
        <v>24</v>
      </c>
      <c r="E6308" s="1">
        <v>17783594</v>
      </c>
      <c r="F6308" t="s">
        <v>2607</v>
      </c>
      <c r="G6308">
        <v>576164</v>
      </c>
      <c r="K6308">
        <f t="shared" si="294"/>
        <v>17.783594000000001</v>
      </c>
      <c r="L6308">
        <f t="shared" si="295"/>
        <v>3.4078999999998416E-2</v>
      </c>
      <c r="N6308">
        <f t="shared" si="296"/>
        <v>244</v>
      </c>
    </row>
    <row r="6309" spans="1:14" x14ac:dyDescent="0.3">
      <c r="A6309" s="1">
        <v>1737041057817670</v>
      </c>
      <c r="B6309" s="2">
        <v>45673</v>
      </c>
      <c r="C6309">
        <v>12</v>
      </c>
      <c r="D6309">
        <v>24</v>
      </c>
      <c r="E6309" s="1">
        <v>17817673</v>
      </c>
      <c r="F6309" t="s">
        <v>2608</v>
      </c>
      <c r="G6309">
        <v>576408</v>
      </c>
      <c r="K6309">
        <f t="shared" si="294"/>
        <v>17.817672999999999</v>
      </c>
      <c r="L6309">
        <f t="shared" si="295"/>
        <v>3.4613000000000227E-2</v>
      </c>
      <c r="N6309">
        <f t="shared" si="296"/>
        <v>166</v>
      </c>
    </row>
    <row r="6310" spans="1:14" x14ac:dyDescent="0.3">
      <c r="A6310" s="1">
        <v>1737041057852280</v>
      </c>
      <c r="B6310" s="2">
        <v>45673</v>
      </c>
      <c r="C6310">
        <v>12</v>
      </c>
      <c r="D6310">
        <v>24</v>
      </c>
      <c r="E6310" s="1">
        <v>17852286</v>
      </c>
      <c r="F6310" t="s">
        <v>2609</v>
      </c>
      <c r="G6310">
        <v>576574</v>
      </c>
      <c r="K6310">
        <f t="shared" si="294"/>
        <v>17.852285999999999</v>
      </c>
      <c r="L6310">
        <f t="shared" si="295"/>
        <v>3.3401999999998822E-2</v>
      </c>
      <c r="N6310">
        <f t="shared" si="296"/>
        <v>114</v>
      </c>
    </row>
    <row r="6311" spans="1:14" x14ac:dyDescent="0.3">
      <c r="A6311" s="1">
        <v>1737041057885680</v>
      </c>
      <c r="B6311" s="2">
        <v>45673</v>
      </c>
      <c r="C6311">
        <v>12</v>
      </c>
      <c r="D6311">
        <v>24</v>
      </c>
      <c r="E6311" s="1">
        <v>17885688</v>
      </c>
      <c r="F6311" t="s">
        <v>2610</v>
      </c>
      <c r="G6311">
        <v>576688</v>
      </c>
      <c r="K6311">
        <f t="shared" si="294"/>
        <v>17.885687999999998</v>
      </c>
      <c r="L6311">
        <f t="shared" si="295"/>
        <v>3.5558000000001755E-2</v>
      </c>
      <c r="N6311">
        <f t="shared" si="296"/>
        <v>227</v>
      </c>
    </row>
    <row r="6312" spans="1:14" x14ac:dyDescent="0.3">
      <c r="A6312" s="1">
        <v>1737041057921240</v>
      </c>
      <c r="B6312" s="2">
        <v>45673</v>
      </c>
      <c r="C6312">
        <v>12</v>
      </c>
      <c r="D6312">
        <v>24</v>
      </c>
      <c r="E6312" s="1">
        <v>17921246</v>
      </c>
      <c r="F6312" t="s">
        <v>2611</v>
      </c>
      <c r="G6312">
        <v>576915</v>
      </c>
      <c r="K6312">
        <f t="shared" si="294"/>
        <v>17.921246</v>
      </c>
      <c r="L6312">
        <f t="shared" si="295"/>
        <v>3.3307000000000642E-2</v>
      </c>
      <c r="N6312">
        <f t="shared" si="296"/>
        <v>341</v>
      </c>
    </row>
    <row r="6313" spans="1:14" x14ac:dyDescent="0.3">
      <c r="A6313" s="1">
        <v>1737041057954550</v>
      </c>
      <c r="B6313" s="2">
        <v>45673</v>
      </c>
      <c r="C6313">
        <v>12</v>
      </c>
      <c r="D6313">
        <v>24</v>
      </c>
      <c r="E6313" s="1">
        <v>17954553</v>
      </c>
      <c r="F6313" t="s">
        <v>2612</v>
      </c>
      <c r="G6313">
        <v>577256</v>
      </c>
      <c r="K6313">
        <f t="shared" si="294"/>
        <v>17.954553000000001</v>
      </c>
      <c r="L6313">
        <f t="shared" si="295"/>
        <v>3.2372999999999763E-2</v>
      </c>
      <c r="N6313">
        <f t="shared" si="296"/>
        <v>229</v>
      </c>
    </row>
    <row r="6314" spans="1:14" x14ac:dyDescent="0.3">
      <c r="A6314" s="1">
        <v>1737041057986920</v>
      </c>
      <c r="B6314" s="2">
        <v>45673</v>
      </c>
      <c r="C6314">
        <v>12</v>
      </c>
      <c r="D6314">
        <v>24</v>
      </c>
      <c r="E6314" s="1">
        <v>17986926</v>
      </c>
      <c r="F6314" t="s">
        <v>2613</v>
      </c>
      <c r="G6314">
        <v>577485</v>
      </c>
      <c r="K6314">
        <f t="shared" si="294"/>
        <v>17.986926</v>
      </c>
      <c r="L6314">
        <f t="shared" si="295"/>
        <v>3.3487999999998408E-2</v>
      </c>
      <c r="N6314">
        <f t="shared" si="296"/>
        <v>151</v>
      </c>
    </row>
    <row r="6315" spans="1:14" x14ac:dyDescent="0.3">
      <c r="A6315" s="1">
        <v>1737041058020410</v>
      </c>
      <c r="B6315" s="2">
        <v>45673</v>
      </c>
      <c r="C6315">
        <v>12</v>
      </c>
      <c r="D6315">
        <v>24</v>
      </c>
      <c r="E6315" s="1">
        <v>18020414</v>
      </c>
      <c r="F6315" t="s">
        <v>2614</v>
      </c>
      <c r="G6315">
        <v>577636</v>
      </c>
      <c r="K6315">
        <f t="shared" si="294"/>
        <v>18.020413999999999</v>
      </c>
      <c r="L6315">
        <f t="shared" si="295"/>
        <v>3.2535000000002867E-2</v>
      </c>
      <c r="N6315">
        <f t="shared" si="296"/>
        <v>102</v>
      </c>
    </row>
    <row r="6316" spans="1:14" x14ac:dyDescent="0.3">
      <c r="A6316" s="1">
        <v>1737041058052940</v>
      </c>
      <c r="B6316" s="2">
        <v>45673</v>
      </c>
      <c r="C6316">
        <v>12</v>
      </c>
      <c r="D6316">
        <v>24</v>
      </c>
      <c r="E6316" s="1">
        <v>18052949</v>
      </c>
      <c r="F6316" t="s">
        <v>2614</v>
      </c>
      <c r="G6316">
        <v>577738</v>
      </c>
      <c r="K6316">
        <f t="shared" si="294"/>
        <v>18.052949000000002</v>
      </c>
      <c r="L6316">
        <f t="shared" si="295"/>
        <v>3.3563999999998373E-2</v>
      </c>
      <c r="N6316">
        <f t="shared" si="296"/>
        <v>64</v>
      </c>
    </row>
    <row r="6317" spans="1:14" x14ac:dyDescent="0.3">
      <c r="A6317" s="1">
        <v>1737041058086510</v>
      </c>
      <c r="B6317" s="2">
        <v>45673</v>
      </c>
      <c r="C6317">
        <v>12</v>
      </c>
      <c r="D6317">
        <v>24</v>
      </c>
      <c r="E6317" s="1">
        <v>18086513</v>
      </c>
      <c r="F6317" t="s">
        <v>2615</v>
      </c>
      <c r="G6317">
        <v>577802</v>
      </c>
      <c r="K6317">
        <f t="shared" si="294"/>
        <v>18.086513</v>
      </c>
      <c r="L6317">
        <f t="shared" si="295"/>
        <v>3.2638999999999641E-2</v>
      </c>
      <c r="N6317">
        <f t="shared" si="296"/>
        <v>125</v>
      </c>
    </row>
    <row r="6318" spans="1:14" x14ac:dyDescent="0.3">
      <c r="A6318" s="1">
        <v>1737041058119150</v>
      </c>
      <c r="B6318" s="2">
        <v>45673</v>
      </c>
      <c r="C6318">
        <v>12</v>
      </c>
      <c r="D6318">
        <v>24</v>
      </c>
      <c r="E6318" s="1">
        <v>18119152</v>
      </c>
      <c r="F6318" t="s">
        <v>2616</v>
      </c>
      <c r="G6318">
        <v>577927</v>
      </c>
      <c r="K6318">
        <f t="shared" si="294"/>
        <v>18.119152</v>
      </c>
      <c r="L6318">
        <f t="shared" si="295"/>
        <v>3.3279000000000281E-2</v>
      </c>
      <c r="N6318">
        <f t="shared" si="296"/>
        <v>283</v>
      </c>
    </row>
    <row r="6319" spans="1:14" x14ac:dyDescent="0.3">
      <c r="A6319" s="1">
        <v>1737041058152430</v>
      </c>
      <c r="B6319" s="2">
        <v>45673</v>
      </c>
      <c r="C6319">
        <v>12</v>
      </c>
      <c r="D6319">
        <v>24</v>
      </c>
      <c r="E6319" s="1">
        <v>18152431</v>
      </c>
      <c r="F6319" t="s">
        <v>2617</v>
      </c>
      <c r="G6319">
        <v>578210</v>
      </c>
      <c r="K6319">
        <f t="shared" si="294"/>
        <v>18.152431</v>
      </c>
      <c r="L6319">
        <f t="shared" si="295"/>
        <v>3.2416000000001333E-2</v>
      </c>
      <c r="N6319">
        <f t="shared" si="296"/>
        <v>288</v>
      </c>
    </row>
    <row r="6320" spans="1:14" x14ac:dyDescent="0.3">
      <c r="A6320" s="1">
        <v>1737041058184840</v>
      </c>
      <c r="B6320" s="2">
        <v>45673</v>
      </c>
      <c r="C6320">
        <v>12</v>
      </c>
      <c r="D6320">
        <v>24</v>
      </c>
      <c r="E6320" s="1">
        <v>18184847</v>
      </c>
      <c r="F6320" t="s">
        <v>2618</v>
      </c>
      <c r="G6320">
        <v>578498</v>
      </c>
      <c r="K6320">
        <f t="shared" si="294"/>
        <v>18.184847000000001</v>
      </c>
      <c r="L6320">
        <f t="shared" si="295"/>
        <v>3.3441999999997307E-2</v>
      </c>
      <c r="N6320">
        <f t="shared" si="296"/>
        <v>228</v>
      </c>
    </row>
    <row r="6321" spans="1:14" x14ac:dyDescent="0.3">
      <c r="A6321" s="1">
        <v>1737041058218280</v>
      </c>
      <c r="B6321" s="2">
        <v>45673</v>
      </c>
      <c r="C6321">
        <v>12</v>
      </c>
      <c r="D6321">
        <v>24</v>
      </c>
      <c r="E6321" s="1">
        <v>18218289</v>
      </c>
      <c r="F6321" t="s">
        <v>2619</v>
      </c>
      <c r="G6321">
        <v>578726</v>
      </c>
      <c r="K6321">
        <f t="shared" si="294"/>
        <v>18.218288999999999</v>
      </c>
      <c r="L6321">
        <f t="shared" si="295"/>
        <v>3.1968000000002661E-2</v>
      </c>
      <c r="N6321">
        <f t="shared" si="296"/>
        <v>174</v>
      </c>
    </row>
    <row r="6322" spans="1:14" x14ac:dyDescent="0.3">
      <c r="A6322" s="1">
        <v>1737041058250250</v>
      </c>
      <c r="B6322" s="2">
        <v>45673</v>
      </c>
      <c r="C6322">
        <v>12</v>
      </c>
      <c r="D6322">
        <v>24</v>
      </c>
      <c r="E6322" s="1">
        <v>18250257</v>
      </c>
      <c r="F6322" t="s">
        <v>2620</v>
      </c>
      <c r="G6322">
        <v>578900</v>
      </c>
      <c r="K6322">
        <f t="shared" si="294"/>
        <v>18.250257000000001</v>
      </c>
      <c r="L6322">
        <f t="shared" si="295"/>
        <v>3.4326000000000079E-2</v>
      </c>
      <c r="N6322">
        <f t="shared" si="296"/>
        <v>121</v>
      </c>
    </row>
    <row r="6323" spans="1:14" x14ac:dyDescent="0.3">
      <c r="A6323" s="1">
        <v>1737041058284580</v>
      </c>
      <c r="B6323" s="2">
        <v>45673</v>
      </c>
      <c r="C6323">
        <v>12</v>
      </c>
      <c r="D6323">
        <v>24</v>
      </c>
      <c r="E6323" s="1">
        <v>18284583</v>
      </c>
      <c r="F6323" t="s">
        <v>2621</v>
      </c>
      <c r="G6323">
        <v>579021</v>
      </c>
      <c r="K6323">
        <f t="shared" si="294"/>
        <v>18.284583000000001</v>
      </c>
      <c r="L6323">
        <f t="shared" si="295"/>
        <v>3.256099999999762E-2</v>
      </c>
      <c r="N6323">
        <f t="shared" si="296"/>
        <v>133</v>
      </c>
    </row>
    <row r="6324" spans="1:14" x14ac:dyDescent="0.3">
      <c r="A6324" s="1">
        <v>1737041058317140</v>
      </c>
      <c r="B6324" s="2">
        <v>45673</v>
      </c>
      <c r="C6324">
        <v>12</v>
      </c>
      <c r="D6324">
        <v>24</v>
      </c>
      <c r="E6324" s="1">
        <v>18317144</v>
      </c>
      <c r="F6324" t="s">
        <v>2622</v>
      </c>
      <c r="G6324">
        <v>579154</v>
      </c>
      <c r="K6324">
        <f t="shared" si="294"/>
        <v>18.317143999999999</v>
      </c>
      <c r="L6324">
        <f t="shared" si="295"/>
        <v>3.4252999999999645E-2</v>
      </c>
      <c r="N6324">
        <f t="shared" si="296"/>
        <v>252</v>
      </c>
    </row>
    <row r="6325" spans="1:14" x14ac:dyDescent="0.3">
      <c r="A6325" s="1">
        <v>1737041058351390</v>
      </c>
      <c r="B6325" s="2">
        <v>45673</v>
      </c>
      <c r="C6325">
        <v>12</v>
      </c>
      <c r="D6325">
        <v>24</v>
      </c>
      <c r="E6325" s="1">
        <v>18351397</v>
      </c>
      <c r="F6325" t="s">
        <v>2623</v>
      </c>
      <c r="G6325">
        <v>579406</v>
      </c>
      <c r="K6325">
        <f t="shared" si="294"/>
        <v>18.351396999999999</v>
      </c>
      <c r="L6325">
        <f t="shared" si="295"/>
        <v>3.253000000000128E-2</v>
      </c>
      <c r="N6325">
        <f t="shared" si="296"/>
        <v>293</v>
      </c>
    </row>
    <row r="6326" spans="1:14" x14ac:dyDescent="0.3">
      <c r="A6326" s="1">
        <v>1737041058383920</v>
      </c>
      <c r="B6326" s="2">
        <v>45673</v>
      </c>
      <c r="C6326">
        <v>12</v>
      </c>
      <c r="D6326">
        <v>24</v>
      </c>
      <c r="E6326" s="1">
        <v>18383927</v>
      </c>
      <c r="F6326" t="s">
        <v>2624</v>
      </c>
      <c r="G6326">
        <v>579699</v>
      </c>
      <c r="K6326">
        <f t="shared" si="294"/>
        <v>18.383927</v>
      </c>
      <c r="L6326">
        <f t="shared" si="295"/>
        <v>3.2835999999999643E-2</v>
      </c>
      <c r="N6326">
        <f t="shared" si="296"/>
        <v>245</v>
      </c>
    </row>
    <row r="6327" spans="1:14" x14ac:dyDescent="0.3">
      <c r="A6327" s="1">
        <v>1737041058416760</v>
      </c>
      <c r="B6327" s="2">
        <v>45673</v>
      </c>
      <c r="C6327">
        <v>12</v>
      </c>
      <c r="D6327">
        <v>24</v>
      </c>
      <c r="E6327" s="1">
        <v>18416763</v>
      </c>
      <c r="F6327" t="s">
        <v>2625</v>
      </c>
      <c r="G6327">
        <v>579944</v>
      </c>
      <c r="K6327">
        <f t="shared" si="294"/>
        <v>18.416763</v>
      </c>
      <c r="L6327">
        <f t="shared" si="295"/>
        <v>3.2572000000001822E-2</v>
      </c>
      <c r="N6327">
        <f t="shared" si="296"/>
        <v>189</v>
      </c>
    </row>
    <row r="6328" spans="1:14" x14ac:dyDescent="0.3">
      <c r="A6328" s="1">
        <v>1737041058449330</v>
      </c>
      <c r="B6328" s="2">
        <v>45673</v>
      </c>
      <c r="C6328">
        <v>12</v>
      </c>
      <c r="D6328">
        <v>24</v>
      </c>
      <c r="E6328" s="1">
        <v>18449335</v>
      </c>
      <c r="F6328" t="s">
        <v>2626</v>
      </c>
      <c r="G6328">
        <v>580133</v>
      </c>
      <c r="K6328">
        <f t="shared" si="294"/>
        <v>18.449335000000001</v>
      </c>
      <c r="L6328">
        <f t="shared" si="295"/>
        <v>3.3322999999999325E-2</v>
      </c>
      <c r="N6328">
        <f t="shared" si="296"/>
        <v>125</v>
      </c>
    </row>
    <row r="6329" spans="1:14" x14ac:dyDescent="0.3">
      <c r="A6329" s="1">
        <v>1737041058482650</v>
      </c>
      <c r="B6329" s="2">
        <v>45673</v>
      </c>
      <c r="C6329">
        <v>12</v>
      </c>
      <c r="D6329">
        <v>24</v>
      </c>
      <c r="E6329" s="1">
        <v>18482658</v>
      </c>
      <c r="F6329" t="s">
        <v>2627</v>
      </c>
      <c r="G6329">
        <v>580258</v>
      </c>
      <c r="K6329">
        <f t="shared" si="294"/>
        <v>18.482658000000001</v>
      </c>
      <c r="L6329">
        <f t="shared" si="295"/>
        <v>3.3198999999999756E-2</v>
      </c>
      <c r="N6329">
        <f t="shared" si="296"/>
        <v>65</v>
      </c>
    </row>
    <row r="6330" spans="1:14" x14ac:dyDescent="0.3">
      <c r="A6330" s="1">
        <v>1737041058515850</v>
      </c>
      <c r="B6330" s="2">
        <v>45673</v>
      </c>
      <c r="C6330">
        <v>12</v>
      </c>
      <c r="D6330">
        <v>24</v>
      </c>
      <c r="E6330" s="1">
        <v>18515857</v>
      </c>
      <c r="F6330" t="s">
        <v>2627</v>
      </c>
      <c r="G6330">
        <v>580323</v>
      </c>
      <c r="K6330">
        <f t="shared" si="294"/>
        <v>18.515857</v>
      </c>
      <c r="L6330">
        <f t="shared" si="295"/>
        <v>3.3954999999998847E-2</v>
      </c>
      <c r="N6330">
        <f t="shared" si="296"/>
        <v>191</v>
      </c>
    </row>
    <row r="6331" spans="1:14" x14ac:dyDescent="0.3">
      <c r="A6331" s="1">
        <v>1737041058549810</v>
      </c>
      <c r="B6331" s="2">
        <v>45673</v>
      </c>
      <c r="C6331">
        <v>12</v>
      </c>
      <c r="D6331">
        <v>24</v>
      </c>
      <c r="E6331" s="1">
        <v>18549812</v>
      </c>
      <c r="F6331" t="s">
        <v>2628</v>
      </c>
      <c r="G6331">
        <v>580514</v>
      </c>
      <c r="K6331">
        <f t="shared" si="294"/>
        <v>18.549811999999999</v>
      </c>
      <c r="L6331">
        <f t="shared" si="295"/>
        <v>3.4105000000000274E-2</v>
      </c>
      <c r="N6331">
        <f t="shared" si="296"/>
        <v>397</v>
      </c>
    </row>
    <row r="6332" spans="1:14" x14ac:dyDescent="0.3">
      <c r="A6332" s="1">
        <v>1737041058583910</v>
      </c>
      <c r="B6332" s="2">
        <v>45673</v>
      </c>
      <c r="C6332">
        <v>12</v>
      </c>
      <c r="D6332">
        <v>24</v>
      </c>
      <c r="E6332" s="1">
        <v>18583917</v>
      </c>
      <c r="F6332" t="s">
        <v>2629</v>
      </c>
      <c r="G6332">
        <v>580911</v>
      </c>
      <c r="K6332">
        <f t="shared" si="294"/>
        <v>18.583917</v>
      </c>
      <c r="L6332">
        <f t="shared" si="295"/>
        <v>3.2593999999999568E-2</v>
      </c>
      <c r="N6332">
        <f t="shared" si="296"/>
        <v>362</v>
      </c>
    </row>
    <row r="6333" spans="1:14" x14ac:dyDescent="0.3">
      <c r="A6333" s="1">
        <v>1737041058616510</v>
      </c>
      <c r="B6333" s="2">
        <v>45673</v>
      </c>
      <c r="C6333">
        <v>12</v>
      </c>
      <c r="D6333">
        <v>24</v>
      </c>
      <c r="E6333" s="1">
        <v>18616511</v>
      </c>
      <c r="F6333" t="s">
        <v>2630</v>
      </c>
      <c r="G6333">
        <v>581273</v>
      </c>
      <c r="K6333">
        <f t="shared" si="294"/>
        <v>18.616510999999999</v>
      </c>
      <c r="L6333">
        <f t="shared" si="295"/>
        <v>3.3950000000000813E-2</v>
      </c>
      <c r="N6333">
        <f t="shared" si="296"/>
        <v>283</v>
      </c>
    </row>
    <row r="6334" spans="1:14" x14ac:dyDescent="0.3">
      <c r="A6334" s="1">
        <v>1737041058650460</v>
      </c>
      <c r="B6334" s="2">
        <v>45673</v>
      </c>
      <c r="C6334">
        <v>12</v>
      </c>
      <c r="D6334">
        <v>24</v>
      </c>
      <c r="E6334" s="1">
        <v>18650461</v>
      </c>
      <c r="F6334" t="s">
        <v>2631</v>
      </c>
      <c r="G6334">
        <v>581556</v>
      </c>
      <c r="K6334">
        <f t="shared" si="294"/>
        <v>18.650461</v>
      </c>
      <c r="L6334">
        <f t="shared" si="295"/>
        <v>3.2032999999998424E-2</v>
      </c>
      <c r="N6334">
        <f t="shared" si="296"/>
        <v>207</v>
      </c>
    </row>
    <row r="6335" spans="1:14" x14ac:dyDescent="0.3">
      <c r="A6335" s="1">
        <v>1737041058682490</v>
      </c>
      <c r="B6335" s="2">
        <v>45673</v>
      </c>
      <c r="C6335">
        <v>12</v>
      </c>
      <c r="D6335">
        <v>24</v>
      </c>
      <c r="E6335" s="1">
        <v>18682494</v>
      </c>
      <c r="F6335" t="s">
        <v>2632</v>
      </c>
      <c r="G6335">
        <v>581763</v>
      </c>
      <c r="K6335">
        <f t="shared" si="294"/>
        <v>18.682493999999998</v>
      </c>
      <c r="L6335">
        <f t="shared" si="295"/>
        <v>3.3226000000002642E-2</v>
      </c>
      <c r="N6335">
        <f t="shared" si="296"/>
        <v>156</v>
      </c>
    </row>
    <row r="6336" spans="1:14" x14ac:dyDescent="0.3">
      <c r="A6336" s="1">
        <v>173704105871572</v>
      </c>
      <c r="B6336" s="2">
        <v>45673</v>
      </c>
      <c r="C6336">
        <v>12</v>
      </c>
      <c r="D6336">
        <v>24</v>
      </c>
      <c r="E6336" s="1">
        <v>18715720</v>
      </c>
      <c r="F6336" t="s">
        <v>2633</v>
      </c>
      <c r="G6336">
        <v>581919</v>
      </c>
      <c r="K6336">
        <f t="shared" si="294"/>
        <v>18.715720000000001</v>
      </c>
      <c r="L6336">
        <f t="shared" si="295"/>
        <v>3.3310000000000173E-2</v>
      </c>
      <c r="N6336">
        <f t="shared" si="296"/>
        <v>146</v>
      </c>
    </row>
    <row r="6337" spans="1:14" x14ac:dyDescent="0.3">
      <c r="A6337" s="1">
        <v>173704105874903</v>
      </c>
      <c r="B6337" s="2">
        <v>45673</v>
      </c>
      <c r="C6337">
        <v>12</v>
      </c>
      <c r="D6337">
        <v>24</v>
      </c>
      <c r="E6337" s="1">
        <v>18749030</v>
      </c>
      <c r="F6337" t="s">
        <v>2634</v>
      </c>
      <c r="G6337">
        <v>582065</v>
      </c>
      <c r="K6337">
        <f t="shared" si="294"/>
        <v>18.749030000000001</v>
      </c>
      <c r="L6337">
        <f t="shared" si="295"/>
        <v>3.3169999999998367E-2</v>
      </c>
      <c r="N6337">
        <f t="shared" si="296"/>
        <v>298</v>
      </c>
    </row>
    <row r="6338" spans="1:14" x14ac:dyDescent="0.3">
      <c r="A6338" s="1">
        <v>17370410587822</v>
      </c>
      <c r="B6338" s="2">
        <v>45673</v>
      </c>
      <c r="C6338">
        <v>12</v>
      </c>
      <c r="D6338">
        <v>24</v>
      </c>
      <c r="E6338" s="1">
        <v>18782200</v>
      </c>
      <c r="F6338" t="s">
        <v>2635</v>
      </c>
      <c r="G6338">
        <v>582363</v>
      </c>
      <c r="K6338">
        <f t="shared" si="294"/>
        <v>18.7822</v>
      </c>
      <c r="L6338">
        <f t="shared" si="295"/>
        <v>3.2568999999998738E-2</v>
      </c>
      <c r="N6338">
        <f t="shared" si="296"/>
        <v>264</v>
      </c>
    </row>
    <row r="6339" spans="1:14" x14ac:dyDescent="0.3">
      <c r="A6339" s="1">
        <v>1737041058814760</v>
      </c>
      <c r="B6339" s="2">
        <v>45673</v>
      </c>
      <c r="C6339">
        <v>12</v>
      </c>
      <c r="D6339">
        <v>24</v>
      </c>
      <c r="E6339" s="1">
        <v>18814769</v>
      </c>
      <c r="F6339" t="s">
        <v>2636</v>
      </c>
      <c r="G6339">
        <v>582627</v>
      </c>
      <c r="K6339">
        <f t="shared" ref="K6339:K6402" si="297">E6339/1000000</f>
        <v>18.814768999999998</v>
      </c>
      <c r="L6339">
        <f t="shared" ref="L6339:L6402" si="298">K6340-K6339</f>
        <v>3.3670000000000755E-2</v>
      </c>
      <c r="N6339">
        <f t="shared" ref="N6339:N6402" si="299">G6340-G6339</f>
        <v>190</v>
      </c>
    </row>
    <row r="6340" spans="1:14" x14ac:dyDescent="0.3">
      <c r="A6340" s="1">
        <v>1737041058848430</v>
      </c>
      <c r="B6340" s="2">
        <v>45673</v>
      </c>
      <c r="C6340">
        <v>12</v>
      </c>
      <c r="D6340">
        <v>24</v>
      </c>
      <c r="E6340" s="1">
        <v>18848439</v>
      </c>
      <c r="F6340" t="s">
        <v>2637</v>
      </c>
      <c r="G6340">
        <v>582817</v>
      </c>
      <c r="K6340">
        <f t="shared" si="297"/>
        <v>18.848438999999999</v>
      </c>
      <c r="L6340">
        <f t="shared" si="298"/>
        <v>3.2461000000001405E-2</v>
      </c>
      <c r="N6340">
        <f t="shared" si="299"/>
        <v>138</v>
      </c>
    </row>
    <row r="6341" spans="1:14" x14ac:dyDescent="0.3">
      <c r="A6341" s="1">
        <v>17370410588809</v>
      </c>
      <c r="B6341" s="2">
        <v>45673</v>
      </c>
      <c r="C6341">
        <v>12</v>
      </c>
      <c r="D6341">
        <v>24</v>
      </c>
      <c r="E6341" s="1">
        <v>18880900</v>
      </c>
      <c r="F6341" t="s">
        <v>2638</v>
      </c>
      <c r="G6341">
        <v>582955</v>
      </c>
      <c r="K6341">
        <f t="shared" si="297"/>
        <v>18.8809</v>
      </c>
      <c r="L6341">
        <f t="shared" si="298"/>
        <v>3.259299999999854E-2</v>
      </c>
      <c r="N6341">
        <f t="shared" si="299"/>
        <v>95</v>
      </c>
    </row>
    <row r="6342" spans="1:14" x14ac:dyDescent="0.3">
      <c r="A6342" s="1">
        <v>1737041058913490</v>
      </c>
      <c r="B6342" s="2">
        <v>45673</v>
      </c>
      <c r="C6342">
        <v>12</v>
      </c>
      <c r="D6342">
        <v>24</v>
      </c>
      <c r="E6342" s="1">
        <v>18913493</v>
      </c>
      <c r="F6342" t="s">
        <v>2639</v>
      </c>
      <c r="G6342">
        <v>583050</v>
      </c>
      <c r="K6342">
        <f t="shared" si="297"/>
        <v>18.913492999999999</v>
      </c>
      <c r="L6342">
        <f t="shared" si="298"/>
        <v>3.2635000000002634E-2</v>
      </c>
      <c r="N6342">
        <f t="shared" si="299"/>
        <v>79</v>
      </c>
    </row>
    <row r="6343" spans="1:14" x14ac:dyDescent="0.3">
      <c r="A6343" s="1">
        <v>1737041058946120</v>
      </c>
      <c r="B6343" s="2">
        <v>45673</v>
      </c>
      <c r="C6343">
        <v>12</v>
      </c>
      <c r="D6343">
        <v>24</v>
      </c>
      <c r="E6343" s="1">
        <v>18946128</v>
      </c>
      <c r="F6343" t="s">
        <v>2639</v>
      </c>
      <c r="G6343">
        <v>583129</v>
      </c>
      <c r="K6343">
        <f t="shared" si="297"/>
        <v>18.946128000000002</v>
      </c>
      <c r="L6343">
        <f t="shared" si="298"/>
        <v>3.320099999999826E-2</v>
      </c>
      <c r="N6343">
        <f t="shared" si="299"/>
        <v>268</v>
      </c>
    </row>
    <row r="6344" spans="1:14" x14ac:dyDescent="0.3">
      <c r="A6344" s="1">
        <v>1737041058979320</v>
      </c>
      <c r="B6344" s="2">
        <v>45673</v>
      </c>
      <c r="C6344">
        <v>12</v>
      </c>
      <c r="D6344">
        <v>24</v>
      </c>
      <c r="E6344" s="1">
        <v>18979329</v>
      </c>
      <c r="F6344" t="s">
        <v>2640</v>
      </c>
      <c r="G6344">
        <v>583397</v>
      </c>
      <c r="K6344">
        <f t="shared" si="297"/>
        <v>18.979329</v>
      </c>
      <c r="L6344">
        <f t="shared" si="298"/>
        <v>3.3179000000000514E-2</v>
      </c>
      <c r="N6344">
        <f t="shared" si="299"/>
        <v>337</v>
      </c>
    </row>
    <row r="6345" spans="1:14" x14ac:dyDescent="0.3">
      <c r="A6345" s="1">
        <v>1737041059012500</v>
      </c>
      <c r="B6345" s="2">
        <v>45673</v>
      </c>
      <c r="C6345">
        <v>12</v>
      </c>
      <c r="D6345">
        <v>24</v>
      </c>
      <c r="E6345" s="1">
        <v>19012508</v>
      </c>
      <c r="F6345" t="s">
        <v>2641</v>
      </c>
      <c r="G6345">
        <v>583734</v>
      </c>
      <c r="K6345">
        <f t="shared" si="297"/>
        <v>19.012508</v>
      </c>
      <c r="L6345">
        <f t="shared" si="298"/>
        <v>3.3773000000000053E-2</v>
      </c>
      <c r="N6345">
        <f t="shared" si="299"/>
        <v>280</v>
      </c>
    </row>
    <row r="6346" spans="1:14" x14ac:dyDescent="0.3">
      <c r="A6346" s="1">
        <v>1737041059046280</v>
      </c>
      <c r="B6346" s="2">
        <v>45673</v>
      </c>
      <c r="C6346">
        <v>12</v>
      </c>
      <c r="D6346">
        <v>24</v>
      </c>
      <c r="E6346" s="1">
        <v>19046281</v>
      </c>
      <c r="F6346" t="s">
        <v>2642</v>
      </c>
      <c r="G6346">
        <v>584014</v>
      </c>
      <c r="K6346">
        <f t="shared" si="297"/>
        <v>19.046281</v>
      </c>
      <c r="L6346">
        <f t="shared" si="298"/>
        <v>3.3186999999998079E-2</v>
      </c>
      <c r="N6346">
        <f t="shared" si="299"/>
        <v>222</v>
      </c>
    </row>
    <row r="6347" spans="1:14" x14ac:dyDescent="0.3">
      <c r="A6347" s="1">
        <v>1737041059079460</v>
      </c>
      <c r="B6347" s="2">
        <v>45673</v>
      </c>
      <c r="C6347">
        <v>12</v>
      </c>
      <c r="D6347">
        <v>24</v>
      </c>
      <c r="E6347" s="1">
        <v>19079468</v>
      </c>
      <c r="F6347" t="s">
        <v>2643</v>
      </c>
      <c r="G6347">
        <v>584236</v>
      </c>
      <c r="K6347">
        <f t="shared" si="297"/>
        <v>19.079467999999999</v>
      </c>
      <c r="L6347">
        <f t="shared" si="298"/>
        <v>3.4852000000000771E-2</v>
      </c>
      <c r="N6347">
        <f t="shared" si="299"/>
        <v>161</v>
      </c>
    </row>
    <row r="6348" spans="1:14" x14ac:dyDescent="0.3">
      <c r="A6348" s="1">
        <v>173704105911432</v>
      </c>
      <c r="B6348" s="2">
        <v>45673</v>
      </c>
      <c r="C6348">
        <v>12</v>
      </c>
      <c r="D6348">
        <v>24</v>
      </c>
      <c r="E6348" s="1">
        <v>19114320</v>
      </c>
      <c r="F6348" t="s">
        <v>2644</v>
      </c>
      <c r="G6348">
        <v>584397</v>
      </c>
      <c r="K6348">
        <f t="shared" si="297"/>
        <v>19.114319999999999</v>
      </c>
      <c r="L6348">
        <f t="shared" si="298"/>
        <v>3.3024000000001053E-2</v>
      </c>
      <c r="N6348">
        <f t="shared" si="299"/>
        <v>97</v>
      </c>
    </row>
    <row r="6349" spans="1:14" x14ac:dyDescent="0.3">
      <c r="A6349" s="1">
        <v>1737041059147340</v>
      </c>
      <c r="B6349" s="2">
        <v>45673</v>
      </c>
      <c r="C6349">
        <v>12</v>
      </c>
      <c r="D6349">
        <v>24</v>
      </c>
      <c r="E6349" s="1">
        <v>19147344</v>
      </c>
      <c r="F6349" t="s">
        <v>2645</v>
      </c>
      <c r="G6349">
        <v>584494</v>
      </c>
      <c r="K6349">
        <f t="shared" si="297"/>
        <v>19.147344</v>
      </c>
      <c r="L6349">
        <f t="shared" si="298"/>
        <v>3.3236999999999739E-2</v>
      </c>
      <c r="N6349">
        <f t="shared" si="299"/>
        <v>197</v>
      </c>
    </row>
    <row r="6350" spans="1:14" x14ac:dyDescent="0.3">
      <c r="A6350" s="1">
        <v>1737041059180580</v>
      </c>
      <c r="B6350" s="2">
        <v>45673</v>
      </c>
      <c r="C6350">
        <v>12</v>
      </c>
      <c r="D6350">
        <v>24</v>
      </c>
      <c r="E6350" s="1">
        <v>19180581</v>
      </c>
      <c r="F6350" t="s">
        <v>2646</v>
      </c>
      <c r="G6350">
        <v>584691</v>
      </c>
      <c r="K6350">
        <f t="shared" si="297"/>
        <v>19.180581</v>
      </c>
      <c r="L6350">
        <f t="shared" si="298"/>
        <v>3.2378999999998825E-2</v>
      </c>
      <c r="N6350">
        <f t="shared" si="299"/>
        <v>374</v>
      </c>
    </row>
    <row r="6351" spans="1:14" x14ac:dyDescent="0.3">
      <c r="A6351" s="1">
        <v>173704105921296</v>
      </c>
      <c r="B6351" s="2">
        <v>45673</v>
      </c>
      <c r="C6351">
        <v>12</v>
      </c>
      <c r="D6351">
        <v>24</v>
      </c>
      <c r="E6351" s="1">
        <v>19212960</v>
      </c>
      <c r="F6351" t="s">
        <v>2647</v>
      </c>
      <c r="G6351">
        <v>585065</v>
      </c>
      <c r="K6351">
        <f t="shared" si="297"/>
        <v>19.212959999999999</v>
      </c>
      <c r="L6351">
        <f t="shared" si="298"/>
        <v>3.3049000000001882E-2</v>
      </c>
      <c r="N6351">
        <f t="shared" si="299"/>
        <v>345</v>
      </c>
    </row>
    <row r="6352" spans="1:14" x14ac:dyDescent="0.3">
      <c r="A6352" s="1">
        <v>1737041059246000</v>
      </c>
      <c r="B6352" s="2">
        <v>45673</v>
      </c>
      <c r="C6352">
        <v>12</v>
      </c>
      <c r="D6352">
        <v>24</v>
      </c>
      <c r="E6352" s="1">
        <v>19246009</v>
      </c>
      <c r="F6352" t="s">
        <v>2648</v>
      </c>
      <c r="G6352">
        <v>585410</v>
      </c>
      <c r="K6352">
        <f t="shared" si="297"/>
        <v>19.246009000000001</v>
      </c>
      <c r="L6352">
        <f t="shared" si="298"/>
        <v>3.322199999999853E-2</v>
      </c>
      <c r="N6352">
        <f t="shared" si="299"/>
        <v>263</v>
      </c>
    </row>
    <row r="6353" spans="1:14" x14ac:dyDescent="0.3">
      <c r="A6353" s="1">
        <v>1737041059279230</v>
      </c>
      <c r="B6353" s="2">
        <v>45673</v>
      </c>
      <c r="C6353">
        <v>12</v>
      </c>
      <c r="D6353">
        <v>24</v>
      </c>
      <c r="E6353" s="1">
        <v>19279231</v>
      </c>
      <c r="F6353" t="s">
        <v>2649</v>
      </c>
      <c r="G6353">
        <v>585673</v>
      </c>
      <c r="K6353">
        <f t="shared" si="297"/>
        <v>19.279230999999999</v>
      </c>
      <c r="L6353">
        <f t="shared" si="298"/>
        <v>3.3954000000001372E-2</v>
      </c>
      <c r="N6353">
        <f t="shared" si="299"/>
        <v>251</v>
      </c>
    </row>
    <row r="6354" spans="1:14" x14ac:dyDescent="0.3">
      <c r="A6354" s="1">
        <v>1737041059313180</v>
      </c>
      <c r="B6354" s="2">
        <v>45673</v>
      </c>
      <c r="C6354">
        <v>12</v>
      </c>
      <c r="D6354">
        <v>24</v>
      </c>
      <c r="E6354" s="1">
        <v>19313185</v>
      </c>
      <c r="F6354" t="s">
        <v>2650</v>
      </c>
      <c r="G6354">
        <v>585924</v>
      </c>
      <c r="K6354">
        <f t="shared" si="297"/>
        <v>19.313185000000001</v>
      </c>
      <c r="L6354">
        <f t="shared" si="298"/>
        <v>3.4116000000000923E-2</v>
      </c>
      <c r="N6354">
        <f t="shared" si="299"/>
        <v>130</v>
      </c>
    </row>
    <row r="6355" spans="1:14" x14ac:dyDescent="0.3">
      <c r="A6355" s="1">
        <v>1737041059347300</v>
      </c>
      <c r="B6355" s="2">
        <v>45673</v>
      </c>
      <c r="C6355">
        <v>12</v>
      </c>
      <c r="D6355">
        <v>24</v>
      </c>
      <c r="E6355" s="1">
        <v>19347301</v>
      </c>
      <c r="F6355" t="s">
        <v>2651</v>
      </c>
      <c r="G6355">
        <v>586054</v>
      </c>
      <c r="K6355">
        <f t="shared" si="297"/>
        <v>19.347301000000002</v>
      </c>
      <c r="L6355">
        <f t="shared" si="298"/>
        <v>3.247299999999953E-2</v>
      </c>
      <c r="N6355">
        <f t="shared" si="299"/>
        <v>201</v>
      </c>
    </row>
    <row r="6356" spans="1:14" x14ac:dyDescent="0.3">
      <c r="A6356" s="1">
        <v>1737041059379770</v>
      </c>
      <c r="B6356" s="2">
        <v>45673</v>
      </c>
      <c r="C6356">
        <v>12</v>
      </c>
      <c r="D6356">
        <v>24</v>
      </c>
      <c r="E6356" s="1">
        <v>19379774</v>
      </c>
      <c r="F6356" t="s">
        <v>2652</v>
      </c>
      <c r="G6356">
        <v>586255</v>
      </c>
      <c r="K6356">
        <f t="shared" si="297"/>
        <v>19.379774000000001</v>
      </c>
      <c r="L6356">
        <f t="shared" si="298"/>
        <v>3.4938000000000358E-2</v>
      </c>
      <c r="N6356">
        <f t="shared" si="299"/>
        <v>348</v>
      </c>
    </row>
    <row r="6357" spans="1:14" x14ac:dyDescent="0.3">
      <c r="A6357" s="1">
        <v>1737041059414710</v>
      </c>
      <c r="B6357" s="2">
        <v>45673</v>
      </c>
      <c r="C6357">
        <v>12</v>
      </c>
      <c r="D6357">
        <v>24</v>
      </c>
      <c r="E6357" s="1">
        <v>19414712</v>
      </c>
      <c r="F6357" t="s">
        <v>2653</v>
      </c>
      <c r="G6357">
        <v>586603</v>
      </c>
      <c r="K6357">
        <f t="shared" si="297"/>
        <v>19.414712000000002</v>
      </c>
      <c r="L6357">
        <f t="shared" si="298"/>
        <v>3.4739999999999327E-2</v>
      </c>
      <c r="N6357">
        <f t="shared" si="299"/>
        <v>298</v>
      </c>
    </row>
    <row r="6358" spans="1:14" x14ac:dyDescent="0.3">
      <c r="A6358" s="1">
        <v>1737041059449450</v>
      </c>
      <c r="B6358" s="2">
        <v>45673</v>
      </c>
      <c r="C6358">
        <v>12</v>
      </c>
      <c r="D6358">
        <v>24</v>
      </c>
      <c r="E6358" s="1">
        <v>19449452</v>
      </c>
      <c r="F6358" t="s">
        <v>2654</v>
      </c>
      <c r="G6358">
        <v>586901</v>
      </c>
      <c r="K6358">
        <f t="shared" si="297"/>
        <v>19.449452000000001</v>
      </c>
      <c r="L6358">
        <f t="shared" si="298"/>
        <v>3.2329000000000718E-2</v>
      </c>
      <c r="N6358">
        <f t="shared" si="299"/>
        <v>241</v>
      </c>
    </row>
    <row r="6359" spans="1:14" x14ac:dyDescent="0.3">
      <c r="A6359" s="1">
        <v>1737041059481780</v>
      </c>
      <c r="B6359" s="2">
        <v>45673</v>
      </c>
      <c r="C6359">
        <v>12</v>
      </c>
      <c r="D6359">
        <v>24</v>
      </c>
      <c r="E6359" s="1">
        <v>19481781</v>
      </c>
      <c r="F6359" t="s">
        <v>2655</v>
      </c>
      <c r="G6359">
        <v>587142</v>
      </c>
      <c r="K6359">
        <f t="shared" si="297"/>
        <v>19.481781000000002</v>
      </c>
      <c r="L6359">
        <f t="shared" si="298"/>
        <v>3.3438999999997776E-2</v>
      </c>
      <c r="N6359">
        <f t="shared" si="299"/>
        <v>189</v>
      </c>
    </row>
    <row r="6360" spans="1:14" x14ac:dyDescent="0.3">
      <c r="A6360" s="1">
        <v>173704105951522</v>
      </c>
      <c r="B6360" s="2">
        <v>45673</v>
      </c>
      <c r="C6360">
        <v>12</v>
      </c>
      <c r="D6360">
        <v>24</v>
      </c>
      <c r="E6360" s="1">
        <v>19515220</v>
      </c>
      <c r="F6360" t="s">
        <v>2656</v>
      </c>
      <c r="G6360">
        <v>587331</v>
      </c>
      <c r="K6360">
        <f t="shared" si="297"/>
        <v>19.515219999999999</v>
      </c>
      <c r="L6360">
        <f t="shared" si="298"/>
        <v>3.2448000000002253E-2</v>
      </c>
      <c r="N6360">
        <f t="shared" si="299"/>
        <v>132</v>
      </c>
    </row>
    <row r="6361" spans="1:14" x14ac:dyDescent="0.3">
      <c r="A6361" s="1">
        <v>1737041059547660</v>
      </c>
      <c r="B6361" s="2">
        <v>45673</v>
      </c>
      <c r="C6361">
        <v>12</v>
      </c>
      <c r="D6361">
        <v>24</v>
      </c>
      <c r="E6361" s="1">
        <v>19547668</v>
      </c>
      <c r="F6361" t="s">
        <v>2657</v>
      </c>
      <c r="G6361">
        <v>587463</v>
      </c>
      <c r="K6361">
        <f t="shared" si="297"/>
        <v>19.547668000000002</v>
      </c>
      <c r="L6361">
        <f t="shared" si="298"/>
        <v>3.3581999999999113E-2</v>
      </c>
      <c r="N6361">
        <f t="shared" si="299"/>
        <v>167</v>
      </c>
    </row>
    <row r="6362" spans="1:14" x14ac:dyDescent="0.3">
      <c r="A6362" s="1">
        <v>173704105958125</v>
      </c>
      <c r="B6362" s="2">
        <v>45673</v>
      </c>
      <c r="C6362">
        <v>12</v>
      </c>
      <c r="D6362">
        <v>24</v>
      </c>
      <c r="E6362" s="1">
        <v>19581250</v>
      </c>
      <c r="F6362" t="s">
        <v>2658</v>
      </c>
      <c r="G6362">
        <v>587630</v>
      </c>
      <c r="K6362">
        <f t="shared" si="297"/>
        <v>19.581250000000001</v>
      </c>
      <c r="L6362">
        <f t="shared" si="298"/>
        <v>3.3135999999998944E-2</v>
      </c>
      <c r="N6362">
        <f t="shared" si="299"/>
        <v>397</v>
      </c>
    </row>
    <row r="6363" spans="1:14" x14ac:dyDescent="0.3">
      <c r="A6363" s="1">
        <v>1737041059614380</v>
      </c>
      <c r="B6363" s="2">
        <v>45673</v>
      </c>
      <c r="C6363">
        <v>12</v>
      </c>
      <c r="D6363">
        <v>24</v>
      </c>
      <c r="E6363" s="1">
        <v>19614386</v>
      </c>
      <c r="F6363" t="s">
        <v>2659</v>
      </c>
      <c r="G6363">
        <v>588027</v>
      </c>
      <c r="K6363">
        <f t="shared" si="297"/>
        <v>19.614386</v>
      </c>
      <c r="L6363">
        <f t="shared" si="298"/>
        <v>3.5157000000001659E-2</v>
      </c>
      <c r="N6363">
        <f t="shared" si="299"/>
        <v>398</v>
      </c>
    </row>
    <row r="6364" spans="1:14" x14ac:dyDescent="0.3">
      <c r="A6364" s="1">
        <v>1737041059649540</v>
      </c>
      <c r="B6364" s="2">
        <v>45673</v>
      </c>
      <c r="C6364">
        <v>12</v>
      </c>
      <c r="D6364">
        <v>24</v>
      </c>
      <c r="E6364" s="1">
        <v>19649543</v>
      </c>
      <c r="F6364" t="s">
        <v>2660</v>
      </c>
      <c r="G6364">
        <v>588425</v>
      </c>
      <c r="K6364">
        <f t="shared" si="297"/>
        <v>19.649543000000001</v>
      </c>
      <c r="L6364">
        <f t="shared" si="298"/>
        <v>3.2337999999999312E-2</v>
      </c>
      <c r="N6364">
        <f t="shared" si="299"/>
        <v>329</v>
      </c>
    </row>
    <row r="6365" spans="1:14" x14ac:dyDescent="0.3">
      <c r="A6365" s="1">
        <v>1737041059681880</v>
      </c>
      <c r="B6365" s="2">
        <v>45673</v>
      </c>
      <c r="C6365">
        <v>12</v>
      </c>
      <c r="D6365">
        <v>24</v>
      </c>
      <c r="E6365" s="1">
        <v>19681881</v>
      </c>
      <c r="F6365" t="s">
        <v>2661</v>
      </c>
      <c r="G6365">
        <v>588754</v>
      </c>
      <c r="K6365">
        <f t="shared" si="297"/>
        <v>19.681881000000001</v>
      </c>
      <c r="L6365">
        <f t="shared" si="298"/>
        <v>3.3179000000000514E-2</v>
      </c>
      <c r="N6365">
        <f t="shared" si="299"/>
        <v>258</v>
      </c>
    </row>
    <row r="6366" spans="1:14" x14ac:dyDescent="0.3">
      <c r="A6366" s="1">
        <v>173704105971506</v>
      </c>
      <c r="B6366" s="2">
        <v>45673</v>
      </c>
      <c r="C6366">
        <v>12</v>
      </c>
      <c r="D6366">
        <v>24</v>
      </c>
      <c r="E6366" s="1">
        <v>19715060</v>
      </c>
      <c r="F6366" t="s">
        <v>2662</v>
      </c>
      <c r="G6366">
        <v>589012</v>
      </c>
      <c r="K6366">
        <f t="shared" si="297"/>
        <v>19.715060000000001</v>
      </c>
      <c r="L6366">
        <f t="shared" si="298"/>
        <v>3.2698999999997369E-2</v>
      </c>
      <c r="N6366">
        <f t="shared" si="299"/>
        <v>198</v>
      </c>
    </row>
    <row r="6367" spans="1:14" x14ac:dyDescent="0.3">
      <c r="A6367" s="1">
        <v>1737041059747750</v>
      </c>
      <c r="B6367" s="2">
        <v>45673</v>
      </c>
      <c r="C6367">
        <v>12</v>
      </c>
      <c r="D6367">
        <v>24</v>
      </c>
      <c r="E6367" s="1">
        <v>19747759</v>
      </c>
      <c r="F6367" t="s">
        <v>2663</v>
      </c>
      <c r="G6367">
        <v>589210</v>
      </c>
      <c r="K6367">
        <f t="shared" si="297"/>
        <v>19.747758999999999</v>
      </c>
      <c r="L6367">
        <f t="shared" si="298"/>
        <v>3.3532000000001005E-2</v>
      </c>
      <c r="N6367">
        <f t="shared" si="299"/>
        <v>159</v>
      </c>
    </row>
    <row r="6368" spans="1:14" x14ac:dyDescent="0.3">
      <c r="A6368" s="1">
        <v>1737041059781290</v>
      </c>
      <c r="B6368" s="2">
        <v>45673</v>
      </c>
      <c r="C6368">
        <v>12</v>
      </c>
      <c r="D6368">
        <v>24</v>
      </c>
      <c r="E6368" s="1">
        <v>19781291</v>
      </c>
      <c r="F6368" t="s">
        <v>2664</v>
      </c>
      <c r="G6368">
        <v>589369</v>
      </c>
      <c r="K6368">
        <f t="shared" si="297"/>
        <v>19.781291</v>
      </c>
      <c r="L6368">
        <f t="shared" si="298"/>
        <v>3.3070000000002153E-2</v>
      </c>
      <c r="N6368">
        <f t="shared" si="299"/>
        <v>360</v>
      </c>
    </row>
    <row r="6369" spans="1:14" x14ac:dyDescent="0.3">
      <c r="A6369" s="1">
        <v>1737041059814360</v>
      </c>
      <c r="B6369" s="2">
        <v>45673</v>
      </c>
      <c r="C6369">
        <v>12</v>
      </c>
      <c r="D6369">
        <v>24</v>
      </c>
      <c r="E6369" s="1">
        <v>19814361</v>
      </c>
      <c r="F6369" t="s">
        <v>2665</v>
      </c>
      <c r="G6369">
        <v>589729</v>
      </c>
      <c r="K6369">
        <f t="shared" si="297"/>
        <v>19.814361000000002</v>
      </c>
      <c r="L6369">
        <f t="shared" si="298"/>
        <v>3.4553999999999974E-2</v>
      </c>
      <c r="N6369">
        <f t="shared" si="299"/>
        <v>398</v>
      </c>
    </row>
    <row r="6370" spans="1:14" x14ac:dyDescent="0.3">
      <c r="A6370" s="1">
        <v>1737041059848910</v>
      </c>
      <c r="B6370" s="2">
        <v>45673</v>
      </c>
      <c r="C6370">
        <v>12</v>
      </c>
      <c r="D6370">
        <v>24</v>
      </c>
      <c r="E6370" s="1">
        <v>19848915</v>
      </c>
      <c r="F6370" t="s">
        <v>2666</v>
      </c>
      <c r="G6370">
        <v>590127</v>
      </c>
      <c r="K6370">
        <f t="shared" si="297"/>
        <v>19.848915000000002</v>
      </c>
      <c r="L6370">
        <f t="shared" si="298"/>
        <v>3.4946999999998951E-2</v>
      </c>
      <c r="N6370">
        <f t="shared" si="299"/>
        <v>339</v>
      </c>
    </row>
    <row r="6371" spans="1:14" x14ac:dyDescent="0.3">
      <c r="A6371" s="1">
        <v>1737041059883860</v>
      </c>
      <c r="B6371" s="2">
        <v>45673</v>
      </c>
      <c r="C6371">
        <v>12</v>
      </c>
      <c r="D6371">
        <v>24</v>
      </c>
      <c r="E6371" s="1">
        <v>19883862</v>
      </c>
      <c r="F6371" t="s">
        <v>2667</v>
      </c>
      <c r="G6371">
        <v>590466</v>
      </c>
      <c r="K6371">
        <f t="shared" si="297"/>
        <v>19.883862000000001</v>
      </c>
      <c r="L6371">
        <f t="shared" si="298"/>
        <v>3.4441999999998529E-2</v>
      </c>
      <c r="N6371">
        <f t="shared" si="299"/>
        <v>262</v>
      </c>
    </row>
    <row r="6372" spans="1:14" x14ac:dyDescent="0.3">
      <c r="A6372" s="1">
        <v>1737041059918300</v>
      </c>
      <c r="B6372" s="2">
        <v>45673</v>
      </c>
      <c r="C6372">
        <v>12</v>
      </c>
      <c r="D6372">
        <v>24</v>
      </c>
      <c r="E6372" s="1">
        <v>19918304</v>
      </c>
      <c r="F6372" t="s">
        <v>2668</v>
      </c>
      <c r="G6372">
        <v>590728</v>
      </c>
      <c r="K6372">
        <f t="shared" si="297"/>
        <v>19.918303999999999</v>
      </c>
      <c r="L6372">
        <f t="shared" si="298"/>
        <v>3.4359000000002027E-2</v>
      </c>
      <c r="N6372">
        <f t="shared" si="299"/>
        <v>185</v>
      </c>
    </row>
    <row r="6373" spans="1:14" x14ac:dyDescent="0.3">
      <c r="A6373" s="1">
        <v>1737041059951630</v>
      </c>
      <c r="B6373" s="2">
        <v>45673</v>
      </c>
      <c r="C6373">
        <v>12</v>
      </c>
      <c r="D6373">
        <v>24</v>
      </c>
      <c r="E6373" s="1">
        <v>19952663</v>
      </c>
      <c r="F6373" t="s">
        <v>2669</v>
      </c>
      <c r="G6373">
        <v>590913</v>
      </c>
      <c r="K6373">
        <f t="shared" si="297"/>
        <v>19.952663000000001</v>
      </c>
      <c r="L6373">
        <f t="shared" si="298"/>
        <v>3.2430999999998988E-2</v>
      </c>
      <c r="N6373">
        <f t="shared" si="299"/>
        <v>133</v>
      </c>
    </row>
    <row r="6374" spans="1:14" x14ac:dyDescent="0.3">
      <c r="A6374" s="1">
        <v>1737041059985090</v>
      </c>
      <c r="B6374" s="2">
        <v>45673</v>
      </c>
      <c r="C6374">
        <v>12</v>
      </c>
      <c r="D6374">
        <v>24</v>
      </c>
      <c r="E6374" s="1">
        <v>19985094</v>
      </c>
      <c r="F6374" t="s">
        <v>2670</v>
      </c>
      <c r="G6374">
        <v>591046</v>
      </c>
      <c r="K6374">
        <f t="shared" si="297"/>
        <v>19.985094</v>
      </c>
      <c r="L6374">
        <f t="shared" si="298"/>
        <v>3.4735999999998768E-2</v>
      </c>
      <c r="N6374">
        <f t="shared" si="299"/>
        <v>183</v>
      </c>
    </row>
    <row r="6375" spans="1:14" x14ac:dyDescent="0.3">
      <c r="A6375" s="1">
        <v>173704106001983</v>
      </c>
      <c r="B6375" s="2">
        <v>45673</v>
      </c>
      <c r="C6375">
        <v>12</v>
      </c>
      <c r="D6375">
        <v>24</v>
      </c>
      <c r="E6375" s="1">
        <v>20019830</v>
      </c>
      <c r="F6375" t="s">
        <v>2671</v>
      </c>
      <c r="G6375">
        <v>591229</v>
      </c>
      <c r="K6375">
        <f t="shared" si="297"/>
        <v>20.019829999999999</v>
      </c>
      <c r="L6375">
        <f t="shared" si="298"/>
        <v>3.3280000000001309E-2</v>
      </c>
      <c r="N6375">
        <f t="shared" si="299"/>
        <v>298</v>
      </c>
    </row>
    <row r="6376" spans="1:14" x14ac:dyDescent="0.3">
      <c r="A6376" s="1">
        <v>173704106005311</v>
      </c>
      <c r="B6376" s="2">
        <v>45673</v>
      </c>
      <c r="C6376">
        <v>12</v>
      </c>
      <c r="D6376">
        <v>24</v>
      </c>
      <c r="E6376" s="1">
        <v>20053110</v>
      </c>
      <c r="F6376" t="s">
        <v>2672</v>
      </c>
      <c r="G6376">
        <v>591527</v>
      </c>
      <c r="K6376">
        <f t="shared" si="297"/>
        <v>20.05311</v>
      </c>
      <c r="L6376">
        <f t="shared" si="298"/>
        <v>3.3231000000000677E-2</v>
      </c>
      <c r="N6376">
        <f t="shared" si="299"/>
        <v>266</v>
      </c>
    </row>
    <row r="6377" spans="1:14" x14ac:dyDescent="0.3">
      <c r="A6377" s="1">
        <v>1737041060086340</v>
      </c>
      <c r="B6377" s="2">
        <v>45673</v>
      </c>
      <c r="C6377">
        <v>12</v>
      </c>
      <c r="D6377">
        <v>24</v>
      </c>
      <c r="E6377" s="1">
        <v>20086341</v>
      </c>
      <c r="F6377" t="s">
        <v>2673</v>
      </c>
      <c r="G6377">
        <v>591793</v>
      </c>
      <c r="K6377">
        <f t="shared" si="297"/>
        <v>20.086341000000001</v>
      </c>
      <c r="L6377">
        <f t="shared" si="298"/>
        <v>3.373500000000007E-2</v>
      </c>
      <c r="N6377">
        <f t="shared" si="299"/>
        <v>192</v>
      </c>
    </row>
    <row r="6378" spans="1:14" x14ac:dyDescent="0.3">
      <c r="A6378" s="1">
        <v>1737041060120070</v>
      </c>
      <c r="B6378" s="2">
        <v>45673</v>
      </c>
      <c r="C6378">
        <v>12</v>
      </c>
      <c r="D6378">
        <v>24</v>
      </c>
      <c r="E6378" s="1">
        <v>20120076</v>
      </c>
      <c r="F6378" t="s">
        <v>2674</v>
      </c>
      <c r="G6378">
        <v>591985</v>
      </c>
      <c r="K6378">
        <f t="shared" si="297"/>
        <v>20.120076000000001</v>
      </c>
      <c r="L6378">
        <f t="shared" si="298"/>
        <v>3.2394999999997509E-2</v>
      </c>
      <c r="N6378">
        <f t="shared" si="299"/>
        <v>141</v>
      </c>
    </row>
    <row r="6379" spans="1:14" x14ac:dyDescent="0.3">
      <c r="A6379" s="1">
        <v>1737041060152470</v>
      </c>
      <c r="B6379" s="2">
        <v>45673</v>
      </c>
      <c r="C6379">
        <v>12</v>
      </c>
      <c r="D6379">
        <v>24</v>
      </c>
      <c r="E6379" s="1">
        <v>20152471</v>
      </c>
      <c r="F6379" t="s">
        <v>2675</v>
      </c>
      <c r="G6379">
        <v>592126</v>
      </c>
      <c r="K6379">
        <f t="shared" si="297"/>
        <v>20.152470999999998</v>
      </c>
      <c r="L6379">
        <f t="shared" si="298"/>
        <v>3.534400000000204E-2</v>
      </c>
      <c r="N6379">
        <f t="shared" si="299"/>
        <v>99</v>
      </c>
    </row>
    <row r="6380" spans="1:14" x14ac:dyDescent="0.3">
      <c r="A6380" s="1">
        <v>1737041060187810</v>
      </c>
      <c r="B6380" s="2">
        <v>45673</v>
      </c>
      <c r="C6380">
        <v>12</v>
      </c>
      <c r="D6380">
        <v>24</v>
      </c>
      <c r="E6380" s="1">
        <v>20187815</v>
      </c>
      <c r="F6380" t="s">
        <v>2675</v>
      </c>
      <c r="G6380">
        <v>592225</v>
      </c>
      <c r="K6380">
        <f t="shared" si="297"/>
        <v>20.187815000000001</v>
      </c>
      <c r="L6380">
        <f t="shared" si="298"/>
        <v>3.2667000000000002E-2</v>
      </c>
      <c r="N6380">
        <f t="shared" si="299"/>
        <v>59</v>
      </c>
    </row>
    <row r="6381" spans="1:14" x14ac:dyDescent="0.3">
      <c r="A6381" s="1">
        <v>1737041060220480</v>
      </c>
      <c r="B6381" s="2">
        <v>45673</v>
      </c>
      <c r="C6381">
        <v>12</v>
      </c>
      <c r="D6381">
        <v>24</v>
      </c>
      <c r="E6381" s="1">
        <v>20220482</v>
      </c>
      <c r="F6381" t="s">
        <v>2676</v>
      </c>
      <c r="G6381">
        <v>592284</v>
      </c>
      <c r="K6381">
        <f t="shared" si="297"/>
        <v>20.220482000000001</v>
      </c>
      <c r="L6381">
        <f t="shared" si="298"/>
        <v>3.3916999999998865E-2</v>
      </c>
      <c r="N6381">
        <f t="shared" si="299"/>
        <v>171</v>
      </c>
    </row>
    <row r="6382" spans="1:14" x14ac:dyDescent="0.3">
      <c r="A6382" s="1">
        <v>1737041060254390</v>
      </c>
      <c r="B6382" s="2">
        <v>45673</v>
      </c>
      <c r="C6382">
        <v>12</v>
      </c>
      <c r="D6382">
        <v>24</v>
      </c>
      <c r="E6382" s="1">
        <v>20254399</v>
      </c>
      <c r="F6382" t="s">
        <v>2677</v>
      </c>
      <c r="G6382">
        <v>592455</v>
      </c>
      <c r="K6382">
        <f t="shared" si="297"/>
        <v>20.254398999999999</v>
      </c>
      <c r="L6382">
        <f t="shared" si="298"/>
        <v>3.4701999999999344E-2</v>
      </c>
      <c r="N6382">
        <f t="shared" si="299"/>
        <v>329</v>
      </c>
    </row>
    <row r="6383" spans="1:14" x14ac:dyDescent="0.3">
      <c r="A6383" s="1">
        <v>1737041060289100</v>
      </c>
      <c r="B6383" s="2">
        <v>45673</v>
      </c>
      <c r="C6383">
        <v>12</v>
      </c>
      <c r="D6383">
        <v>24</v>
      </c>
      <c r="E6383" s="1">
        <v>20289101</v>
      </c>
      <c r="F6383" t="s">
        <v>2678</v>
      </c>
      <c r="G6383">
        <v>592784</v>
      </c>
      <c r="K6383">
        <f t="shared" si="297"/>
        <v>20.289100999999999</v>
      </c>
      <c r="L6383">
        <f t="shared" si="298"/>
        <v>3.4528000000001668E-2</v>
      </c>
      <c r="N6383">
        <f t="shared" si="299"/>
        <v>343</v>
      </c>
    </row>
    <row r="6384" spans="1:14" x14ac:dyDescent="0.3">
      <c r="A6384" s="1">
        <v>1737041060323620</v>
      </c>
      <c r="B6384" s="2">
        <v>45673</v>
      </c>
      <c r="C6384">
        <v>12</v>
      </c>
      <c r="D6384">
        <v>24</v>
      </c>
      <c r="E6384" s="1">
        <v>20323629</v>
      </c>
      <c r="F6384" t="s">
        <v>2679</v>
      </c>
      <c r="G6384">
        <v>593127</v>
      </c>
      <c r="K6384">
        <f t="shared" si="297"/>
        <v>20.323629</v>
      </c>
      <c r="L6384">
        <f t="shared" si="298"/>
        <v>3.3792999999999296E-2</v>
      </c>
      <c r="N6384">
        <f t="shared" si="299"/>
        <v>188</v>
      </c>
    </row>
    <row r="6385" spans="1:14" x14ac:dyDescent="0.3">
      <c r="A6385" s="1">
        <v>1737041060357420</v>
      </c>
      <c r="B6385" s="2">
        <v>45673</v>
      </c>
      <c r="C6385">
        <v>12</v>
      </c>
      <c r="D6385">
        <v>24</v>
      </c>
      <c r="E6385" s="1">
        <v>20357422</v>
      </c>
      <c r="F6385" t="s">
        <v>2680</v>
      </c>
      <c r="G6385">
        <v>593315</v>
      </c>
      <c r="K6385">
        <f t="shared" si="297"/>
        <v>20.357422</v>
      </c>
      <c r="L6385">
        <f t="shared" si="298"/>
        <v>3.3232000000001705E-2</v>
      </c>
      <c r="N6385">
        <f t="shared" si="299"/>
        <v>140</v>
      </c>
    </row>
    <row r="6386" spans="1:14" x14ac:dyDescent="0.3">
      <c r="A6386" s="1">
        <v>1737041060390650</v>
      </c>
      <c r="B6386" s="2">
        <v>45673</v>
      </c>
      <c r="C6386">
        <v>12</v>
      </c>
      <c r="D6386">
        <v>24</v>
      </c>
      <c r="E6386" s="1">
        <v>20390654</v>
      </c>
      <c r="F6386" t="s">
        <v>2681</v>
      </c>
      <c r="G6386">
        <v>593455</v>
      </c>
      <c r="K6386">
        <f t="shared" si="297"/>
        <v>20.390654000000001</v>
      </c>
      <c r="L6386">
        <f t="shared" si="298"/>
        <v>3.2900999999998959E-2</v>
      </c>
      <c r="N6386">
        <f t="shared" si="299"/>
        <v>89</v>
      </c>
    </row>
    <row r="6387" spans="1:14" x14ac:dyDescent="0.3">
      <c r="A6387" s="1">
        <v>1737041060423550</v>
      </c>
      <c r="B6387" s="2">
        <v>45673</v>
      </c>
      <c r="C6387">
        <v>12</v>
      </c>
      <c r="D6387">
        <v>24</v>
      </c>
      <c r="E6387" s="1">
        <v>20423555</v>
      </c>
      <c r="F6387" t="s">
        <v>2682</v>
      </c>
      <c r="G6387">
        <v>593544</v>
      </c>
      <c r="K6387">
        <f t="shared" si="297"/>
        <v>20.423555</v>
      </c>
      <c r="L6387">
        <f t="shared" si="298"/>
        <v>3.3920999999999424E-2</v>
      </c>
      <c r="N6387">
        <f t="shared" si="299"/>
        <v>179</v>
      </c>
    </row>
    <row r="6388" spans="1:14" x14ac:dyDescent="0.3">
      <c r="A6388" s="1">
        <v>1737041060457470</v>
      </c>
      <c r="B6388" s="2">
        <v>45673</v>
      </c>
      <c r="C6388">
        <v>12</v>
      </c>
      <c r="D6388">
        <v>24</v>
      </c>
      <c r="E6388" s="1">
        <v>20457476</v>
      </c>
      <c r="F6388" t="s">
        <v>2683</v>
      </c>
      <c r="G6388">
        <v>593723</v>
      </c>
      <c r="K6388">
        <f t="shared" si="297"/>
        <v>20.457476</v>
      </c>
      <c r="L6388">
        <f t="shared" si="298"/>
        <v>3.5087000000000756E-2</v>
      </c>
      <c r="N6388">
        <f t="shared" si="299"/>
        <v>339</v>
      </c>
    </row>
    <row r="6389" spans="1:14" x14ac:dyDescent="0.3">
      <c r="A6389" s="1">
        <v>1737041060492560</v>
      </c>
      <c r="B6389" s="2">
        <v>45673</v>
      </c>
      <c r="C6389">
        <v>12</v>
      </c>
      <c r="D6389">
        <v>24</v>
      </c>
      <c r="E6389" s="1">
        <v>20492563</v>
      </c>
      <c r="F6389" t="s">
        <v>2684</v>
      </c>
      <c r="G6389">
        <v>594062</v>
      </c>
      <c r="K6389">
        <f t="shared" si="297"/>
        <v>20.492563000000001</v>
      </c>
      <c r="L6389">
        <f t="shared" si="298"/>
        <v>3.3266999999998603E-2</v>
      </c>
      <c r="N6389">
        <f t="shared" si="299"/>
        <v>289</v>
      </c>
    </row>
    <row r="6390" spans="1:14" x14ac:dyDescent="0.3">
      <c r="A6390" s="1">
        <v>1737041060524850</v>
      </c>
      <c r="B6390" s="2">
        <v>45673</v>
      </c>
      <c r="C6390">
        <v>12</v>
      </c>
      <c r="D6390">
        <v>24</v>
      </c>
      <c r="E6390" s="1">
        <v>20525830</v>
      </c>
      <c r="F6390" t="s">
        <v>2685</v>
      </c>
      <c r="G6390">
        <v>594351</v>
      </c>
      <c r="K6390">
        <f t="shared" si="297"/>
        <v>20.525829999999999</v>
      </c>
      <c r="L6390">
        <f t="shared" si="298"/>
        <v>3.203500000000048E-2</v>
      </c>
      <c r="N6390">
        <f t="shared" si="299"/>
        <v>230</v>
      </c>
    </row>
    <row r="6391" spans="1:14" x14ac:dyDescent="0.3">
      <c r="A6391" s="1">
        <v>1737041060557860</v>
      </c>
      <c r="B6391" s="2">
        <v>45673</v>
      </c>
      <c r="C6391">
        <v>12</v>
      </c>
      <c r="D6391">
        <v>24</v>
      </c>
      <c r="E6391" s="1">
        <v>20557865</v>
      </c>
      <c r="F6391" t="s">
        <v>2686</v>
      </c>
      <c r="G6391">
        <v>594581</v>
      </c>
      <c r="K6391">
        <f t="shared" si="297"/>
        <v>20.557865</v>
      </c>
      <c r="L6391">
        <f t="shared" si="298"/>
        <v>3.345600000000104E-2</v>
      </c>
      <c r="N6391">
        <f t="shared" si="299"/>
        <v>165</v>
      </c>
    </row>
    <row r="6392" spans="1:14" x14ac:dyDescent="0.3">
      <c r="A6392" s="1">
        <v>1737041060591320</v>
      </c>
      <c r="B6392" s="2">
        <v>45673</v>
      </c>
      <c r="C6392">
        <v>12</v>
      </c>
      <c r="D6392">
        <v>24</v>
      </c>
      <c r="E6392" s="1">
        <v>20591321</v>
      </c>
      <c r="F6392" t="s">
        <v>2687</v>
      </c>
      <c r="G6392">
        <v>594746</v>
      </c>
      <c r="K6392">
        <f t="shared" si="297"/>
        <v>20.591321000000001</v>
      </c>
      <c r="L6392">
        <f t="shared" si="298"/>
        <v>3.3303000000000083E-2</v>
      </c>
      <c r="N6392">
        <f t="shared" si="299"/>
        <v>102</v>
      </c>
    </row>
    <row r="6393" spans="1:14" x14ac:dyDescent="0.3">
      <c r="A6393" s="1">
        <v>1737041060624620</v>
      </c>
      <c r="B6393" s="2">
        <v>45673</v>
      </c>
      <c r="C6393">
        <v>12</v>
      </c>
      <c r="D6393">
        <v>24</v>
      </c>
      <c r="E6393" s="1">
        <v>20624624</v>
      </c>
      <c r="F6393" t="s">
        <v>2688</v>
      </c>
      <c r="G6393">
        <v>594848</v>
      </c>
      <c r="K6393">
        <f t="shared" si="297"/>
        <v>20.624624000000001</v>
      </c>
      <c r="L6393">
        <f t="shared" si="298"/>
        <v>3.2778000000000418E-2</v>
      </c>
      <c r="N6393">
        <f t="shared" si="299"/>
        <v>116</v>
      </c>
    </row>
    <row r="6394" spans="1:14" x14ac:dyDescent="0.3">
      <c r="A6394" s="1">
        <v>1737041060657400</v>
      </c>
      <c r="B6394" s="2">
        <v>45673</v>
      </c>
      <c r="C6394">
        <v>12</v>
      </c>
      <c r="D6394">
        <v>24</v>
      </c>
      <c r="E6394" s="1">
        <v>20657402</v>
      </c>
      <c r="F6394" t="s">
        <v>2689</v>
      </c>
      <c r="G6394">
        <v>594964</v>
      </c>
      <c r="K6394">
        <f t="shared" si="297"/>
        <v>20.657402000000001</v>
      </c>
      <c r="L6394">
        <f t="shared" si="298"/>
        <v>3.3483999999997849E-2</v>
      </c>
      <c r="N6394">
        <f t="shared" si="299"/>
        <v>350</v>
      </c>
    </row>
    <row r="6395" spans="1:14" x14ac:dyDescent="0.3">
      <c r="A6395" s="1">
        <v>1737041060690880</v>
      </c>
      <c r="B6395" s="2">
        <v>45673</v>
      </c>
      <c r="C6395">
        <v>12</v>
      </c>
      <c r="D6395">
        <v>24</v>
      </c>
      <c r="E6395" s="1">
        <v>20690886</v>
      </c>
      <c r="F6395" t="s">
        <v>2690</v>
      </c>
      <c r="G6395">
        <v>595314</v>
      </c>
      <c r="K6395">
        <f t="shared" si="297"/>
        <v>20.690885999999999</v>
      </c>
      <c r="L6395">
        <f t="shared" si="298"/>
        <v>3.3167999999999864E-2</v>
      </c>
      <c r="N6395">
        <f t="shared" si="299"/>
        <v>349</v>
      </c>
    </row>
    <row r="6396" spans="1:14" x14ac:dyDescent="0.3">
      <c r="A6396" s="1">
        <v>1737041060724050</v>
      </c>
      <c r="B6396" s="2">
        <v>45673</v>
      </c>
      <c r="C6396">
        <v>12</v>
      </c>
      <c r="D6396">
        <v>24</v>
      </c>
      <c r="E6396" s="1">
        <v>20724054</v>
      </c>
      <c r="F6396" t="s">
        <v>2691</v>
      </c>
      <c r="G6396">
        <v>595663</v>
      </c>
      <c r="K6396">
        <f t="shared" si="297"/>
        <v>20.724053999999999</v>
      </c>
      <c r="L6396">
        <f t="shared" si="298"/>
        <v>3.4708999999999435E-2</v>
      </c>
      <c r="N6396">
        <f t="shared" si="299"/>
        <v>275</v>
      </c>
    </row>
    <row r="6397" spans="1:14" x14ac:dyDescent="0.3">
      <c r="A6397" s="1">
        <v>1737041060758760</v>
      </c>
      <c r="B6397" s="2">
        <v>45673</v>
      </c>
      <c r="C6397">
        <v>12</v>
      </c>
      <c r="D6397">
        <v>24</v>
      </c>
      <c r="E6397" s="1">
        <v>20758763</v>
      </c>
      <c r="F6397" t="s">
        <v>2692</v>
      </c>
      <c r="G6397">
        <v>595938</v>
      </c>
      <c r="K6397">
        <f t="shared" si="297"/>
        <v>20.758762999999998</v>
      </c>
      <c r="L6397">
        <f t="shared" si="298"/>
        <v>3.3831000000002831E-2</v>
      </c>
      <c r="N6397">
        <f t="shared" si="299"/>
        <v>211</v>
      </c>
    </row>
    <row r="6398" spans="1:14" x14ac:dyDescent="0.3">
      <c r="A6398" s="1">
        <v>1737041060792590</v>
      </c>
      <c r="B6398" s="2">
        <v>45673</v>
      </c>
      <c r="C6398">
        <v>12</v>
      </c>
      <c r="D6398">
        <v>24</v>
      </c>
      <c r="E6398" s="1">
        <v>20792594</v>
      </c>
      <c r="F6398" t="s">
        <v>2693</v>
      </c>
      <c r="G6398">
        <v>596149</v>
      </c>
      <c r="K6398">
        <f t="shared" si="297"/>
        <v>20.792594000000001</v>
      </c>
      <c r="L6398">
        <f t="shared" si="298"/>
        <v>3.2545999999999964E-2</v>
      </c>
      <c r="N6398">
        <f t="shared" si="299"/>
        <v>165</v>
      </c>
    </row>
    <row r="6399" spans="1:14" x14ac:dyDescent="0.3">
      <c r="A6399" s="1">
        <v>173704106082514</v>
      </c>
      <c r="B6399" s="2">
        <v>45673</v>
      </c>
      <c r="C6399">
        <v>12</v>
      </c>
      <c r="D6399">
        <v>24</v>
      </c>
      <c r="E6399" s="1">
        <v>20825140</v>
      </c>
      <c r="F6399" t="s">
        <v>2694</v>
      </c>
      <c r="G6399">
        <v>596314</v>
      </c>
      <c r="K6399">
        <f t="shared" si="297"/>
        <v>20.825140000000001</v>
      </c>
      <c r="L6399">
        <f t="shared" si="298"/>
        <v>4.8683999999997951E-2</v>
      </c>
      <c r="N6399">
        <f t="shared" si="299"/>
        <v>119</v>
      </c>
    </row>
    <row r="6400" spans="1:14" x14ac:dyDescent="0.3">
      <c r="A6400" s="1">
        <v>1737041060873820</v>
      </c>
      <c r="B6400" s="2">
        <v>45673</v>
      </c>
      <c r="C6400">
        <v>12</v>
      </c>
      <c r="D6400">
        <v>24</v>
      </c>
      <c r="E6400" s="1">
        <v>20873824</v>
      </c>
      <c r="F6400" t="s">
        <v>2695</v>
      </c>
      <c r="G6400">
        <v>596433</v>
      </c>
      <c r="K6400">
        <f t="shared" si="297"/>
        <v>20.873823999999999</v>
      </c>
      <c r="L6400">
        <f t="shared" si="298"/>
        <v>1.9412000000002649E-2</v>
      </c>
      <c r="N6400">
        <f t="shared" si="299"/>
        <v>242</v>
      </c>
    </row>
    <row r="6401" spans="1:14" x14ac:dyDescent="0.3">
      <c r="A6401" s="1">
        <v>1737041060893230</v>
      </c>
      <c r="B6401" s="2">
        <v>45673</v>
      </c>
      <c r="C6401">
        <v>12</v>
      </c>
      <c r="D6401">
        <v>24</v>
      </c>
      <c r="E6401" s="1">
        <v>20893236</v>
      </c>
      <c r="F6401" t="s">
        <v>2696</v>
      </c>
      <c r="G6401">
        <v>596675</v>
      </c>
      <c r="K6401">
        <f t="shared" si="297"/>
        <v>20.893236000000002</v>
      </c>
      <c r="L6401">
        <f t="shared" si="298"/>
        <v>3.2779999999998921E-2</v>
      </c>
      <c r="N6401">
        <f t="shared" si="299"/>
        <v>288</v>
      </c>
    </row>
    <row r="6402" spans="1:14" x14ac:dyDescent="0.3">
      <c r="A6402" s="1">
        <v>1737041060926010</v>
      </c>
      <c r="B6402" s="2">
        <v>45673</v>
      </c>
      <c r="C6402">
        <v>12</v>
      </c>
      <c r="D6402">
        <v>24</v>
      </c>
      <c r="E6402" s="1">
        <v>20926016</v>
      </c>
      <c r="F6402" t="s">
        <v>2697</v>
      </c>
      <c r="G6402">
        <v>596963</v>
      </c>
      <c r="K6402">
        <f t="shared" si="297"/>
        <v>20.926016000000001</v>
      </c>
      <c r="L6402">
        <f t="shared" si="298"/>
        <v>3.3497999999998029E-2</v>
      </c>
      <c r="N6402">
        <f t="shared" si="299"/>
        <v>241</v>
      </c>
    </row>
    <row r="6403" spans="1:14" x14ac:dyDescent="0.3">
      <c r="A6403" s="1">
        <v>1737041060959510</v>
      </c>
      <c r="B6403" s="2">
        <v>45673</v>
      </c>
      <c r="C6403">
        <v>12</v>
      </c>
      <c r="D6403">
        <v>24</v>
      </c>
      <c r="E6403" s="1">
        <v>20959514</v>
      </c>
      <c r="F6403" t="s">
        <v>2698</v>
      </c>
      <c r="G6403">
        <v>597204</v>
      </c>
      <c r="K6403">
        <f t="shared" ref="K6403:K6466" si="300">E6403/1000000</f>
        <v>20.959513999999999</v>
      </c>
      <c r="L6403">
        <f t="shared" ref="L6403:L6466" si="301">K6404-K6403</f>
        <v>3.2654000000000849E-2</v>
      </c>
      <c r="N6403">
        <f t="shared" ref="N6403:N6466" si="302">G6404-G6403</f>
        <v>184</v>
      </c>
    </row>
    <row r="6404" spans="1:14" x14ac:dyDescent="0.3">
      <c r="A6404" s="1">
        <v>1737041060992160</v>
      </c>
      <c r="B6404" s="2">
        <v>45673</v>
      </c>
      <c r="C6404">
        <v>12</v>
      </c>
      <c r="D6404">
        <v>24</v>
      </c>
      <c r="E6404" s="1">
        <v>20992168</v>
      </c>
      <c r="F6404" t="s">
        <v>2699</v>
      </c>
      <c r="G6404">
        <v>597388</v>
      </c>
      <c r="K6404">
        <f t="shared" si="300"/>
        <v>20.992167999999999</v>
      </c>
      <c r="L6404">
        <f t="shared" si="301"/>
        <v>3.25620000000022E-2</v>
      </c>
      <c r="N6404">
        <f t="shared" si="302"/>
        <v>137</v>
      </c>
    </row>
    <row r="6405" spans="1:14" x14ac:dyDescent="0.3">
      <c r="A6405" s="1">
        <v>173704106102473</v>
      </c>
      <c r="B6405" s="2">
        <v>45673</v>
      </c>
      <c r="C6405">
        <v>12</v>
      </c>
      <c r="D6405">
        <v>24</v>
      </c>
      <c r="E6405" s="1">
        <v>21024730</v>
      </c>
      <c r="F6405" t="s">
        <v>2700</v>
      </c>
      <c r="G6405">
        <v>597525</v>
      </c>
      <c r="K6405">
        <f t="shared" si="300"/>
        <v>21.024730000000002</v>
      </c>
      <c r="L6405">
        <f t="shared" si="301"/>
        <v>3.3038999999998708E-2</v>
      </c>
      <c r="N6405">
        <f t="shared" si="302"/>
        <v>120</v>
      </c>
    </row>
    <row r="6406" spans="1:14" x14ac:dyDescent="0.3">
      <c r="A6406" s="1">
        <v>1737041061057760</v>
      </c>
      <c r="B6406" s="2">
        <v>45673</v>
      </c>
      <c r="C6406">
        <v>12</v>
      </c>
      <c r="D6406">
        <v>24</v>
      </c>
      <c r="E6406" s="1">
        <v>21057769</v>
      </c>
      <c r="F6406" t="s">
        <v>2701</v>
      </c>
      <c r="G6406">
        <v>597645</v>
      </c>
      <c r="K6406">
        <f t="shared" si="300"/>
        <v>21.057769</v>
      </c>
      <c r="L6406">
        <f t="shared" si="301"/>
        <v>3.4843999999999653E-2</v>
      </c>
      <c r="N6406">
        <f t="shared" si="302"/>
        <v>318</v>
      </c>
    </row>
    <row r="6407" spans="1:14" x14ac:dyDescent="0.3">
      <c r="A6407" s="1">
        <v>1737041061092610</v>
      </c>
      <c r="B6407" s="2">
        <v>45673</v>
      </c>
      <c r="C6407">
        <v>12</v>
      </c>
      <c r="D6407">
        <v>24</v>
      </c>
      <c r="E6407" s="1">
        <v>21092613</v>
      </c>
      <c r="F6407" t="s">
        <v>2702</v>
      </c>
      <c r="G6407">
        <v>597963</v>
      </c>
      <c r="K6407">
        <f t="shared" si="300"/>
        <v>21.092613</v>
      </c>
      <c r="L6407">
        <f t="shared" si="301"/>
        <v>3.2578999999998359E-2</v>
      </c>
      <c r="N6407">
        <f t="shared" si="302"/>
        <v>366</v>
      </c>
    </row>
    <row r="6408" spans="1:14" x14ac:dyDescent="0.3">
      <c r="A6408" s="1">
        <v>1737041061125190</v>
      </c>
      <c r="B6408" s="2">
        <v>45673</v>
      </c>
      <c r="C6408">
        <v>12</v>
      </c>
      <c r="D6408">
        <v>24</v>
      </c>
      <c r="E6408" s="1">
        <v>21125192</v>
      </c>
      <c r="F6408" t="s">
        <v>2703</v>
      </c>
      <c r="G6408">
        <v>598329</v>
      </c>
      <c r="K6408">
        <f t="shared" si="300"/>
        <v>21.125191999999998</v>
      </c>
      <c r="L6408">
        <f t="shared" si="301"/>
        <v>3.2945000000001556E-2</v>
      </c>
      <c r="N6408">
        <f t="shared" si="302"/>
        <v>313</v>
      </c>
    </row>
    <row r="6409" spans="1:14" x14ac:dyDescent="0.3">
      <c r="A6409" s="1">
        <v>1737041061158130</v>
      </c>
      <c r="B6409" s="2">
        <v>45673</v>
      </c>
      <c r="C6409">
        <v>12</v>
      </c>
      <c r="D6409">
        <v>24</v>
      </c>
      <c r="E6409" s="1">
        <v>21158137</v>
      </c>
      <c r="F6409" t="s">
        <v>2704</v>
      </c>
      <c r="G6409">
        <v>598642</v>
      </c>
      <c r="K6409">
        <f t="shared" si="300"/>
        <v>21.158137</v>
      </c>
      <c r="L6409">
        <f t="shared" si="301"/>
        <v>3.3809000000001532E-2</v>
      </c>
      <c r="N6409">
        <f t="shared" si="302"/>
        <v>245</v>
      </c>
    </row>
    <row r="6410" spans="1:14" x14ac:dyDescent="0.3">
      <c r="A6410" s="1">
        <v>1737041061191940</v>
      </c>
      <c r="B6410" s="2">
        <v>45673</v>
      </c>
      <c r="C6410">
        <v>12</v>
      </c>
      <c r="D6410">
        <v>24</v>
      </c>
      <c r="E6410" s="1">
        <v>21191946</v>
      </c>
      <c r="F6410" t="s">
        <v>2705</v>
      </c>
      <c r="G6410">
        <v>598887</v>
      </c>
      <c r="K6410">
        <f t="shared" si="300"/>
        <v>21.191946000000002</v>
      </c>
      <c r="L6410">
        <f t="shared" si="301"/>
        <v>3.2174999999998732E-2</v>
      </c>
      <c r="N6410">
        <f t="shared" si="302"/>
        <v>168</v>
      </c>
    </row>
    <row r="6411" spans="1:14" x14ac:dyDescent="0.3">
      <c r="A6411" s="1">
        <v>1737041061224120</v>
      </c>
      <c r="B6411" s="2">
        <v>45673</v>
      </c>
      <c r="C6411">
        <v>12</v>
      </c>
      <c r="D6411">
        <v>24</v>
      </c>
      <c r="E6411" s="1">
        <v>21224121</v>
      </c>
      <c r="F6411" t="s">
        <v>2706</v>
      </c>
      <c r="G6411">
        <v>599055</v>
      </c>
      <c r="K6411">
        <f t="shared" si="300"/>
        <v>21.224121</v>
      </c>
      <c r="L6411">
        <f t="shared" si="301"/>
        <v>3.4331999999999141E-2</v>
      </c>
      <c r="N6411">
        <f t="shared" si="302"/>
        <v>231</v>
      </c>
    </row>
    <row r="6412" spans="1:14" x14ac:dyDescent="0.3">
      <c r="A6412" s="1">
        <v>1737041061258450</v>
      </c>
      <c r="B6412" s="2">
        <v>45673</v>
      </c>
      <c r="C6412">
        <v>12</v>
      </c>
      <c r="D6412">
        <v>24</v>
      </c>
      <c r="E6412" s="1">
        <v>21258453</v>
      </c>
      <c r="F6412" t="s">
        <v>2707</v>
      </c>
      <c r="G6412">
        <v>599286</v>
      </c>
      <c r="K6412">
        <f t="shared" si="300"/>
        <v>21.258452999999999</v>
      </c>
      <c r="L6412">
        <f t="shared" si="301"/>
        <v>3.3217000000000496E-2</v>
      </c>
      <c r="N6412">
        <f t="shared" si="302"/>
        <v>410</v>
      </c>
    </row>
    <row r="6413" spans="1:14" x14ac:dyDescent="0.3">
      <c r="A6413" s="1">
        <v>173704106129167</v>
      </c>
      <c r="B6413" s="2">
        <v>45673</v>
      </c>
      <c r="C6413">
        <v>12</v>
      </c>
      <c r="D6413">
        <v>24</v>
      </c>
      <c r="E6413" s="1">
        <v>21291670</v>
      </c>
      <c r="F6413" t="s">
        <v>2708</v>
      </c>
      <c r="G6413">
        <v>599696</v>
      </c>
      <c r="K6413">
        <f t="shared" si="300"/>
        <v>21.29167</v>
      </c>
      <c r="L6413">
        <f t="shared" si="301"/>
        <v>3.2567000000000235E-2</v>
      </c>
      <c r="N6413">
        <f t="shared" si="302"/>
        <v>466</v>
      </c>
    </row>
    <row r="6414" spans="1:14" x14ac:dyDescent="0.3">
      <c r="A6414" s="1">
        <v>1737041061324230</v>
      </c>
      <c r="B6414" s="2">
        <v>45673</v>
      </c>
      <c r="C6414">
        <v>12</v>
      </c>
      <c r="D6414">
        <v>24</v>
      </c>
      <c r="E6414" s="1">
        <v>21324237</v>
      </c>
      <c r="F6414" t="s">
        <v>2709</v>
      </c>
      <c r="G6414">
        <v>600162</v>
      </c>
      <c r="K6414">
        <f t="shared" si="300"/>
        <v>21.324237</v>
      </c>
      <c r="L6414">
        <f t="shared" si="301"/>
        <v>3.3481999999999346E-2</v>
      </c>
      <c r="N6414">
        <f t="shared" si="302"/>
        <v>268</v>
      </c>
    </row>
    <row r="6415" spans="1:14" x14ac:dyDescent="0.3">
      <c r="A6415" s="1">
        <v>1737041061357710</v>
      </c>
      <c r="B6415" s="2">
        <v>45673</v>
      </c>
      <c r="C6415">
        <v>12</v>
      </c>
      <c r="D6415">
        <v>24</v>
      </c>
      <c r="E6415" s="1">
        <v>21357719</v>
      </c>
      <c r="F6415" t="s">
        <v>2710</v>
      </c>
      <c r="G6415">
        <v>600430</v>
      </c>
      <c r="K6415">
        <f t="shared" si="300"/>
        <v>21.357718999999999</v>
      </c>
      <c r="L6415">
        <f t="shared" si="301"/>
        <v>3.2983000000001539E-2</v>
      </c>
      <c r="N6415">
        <f t="shared" si="302"/>
        <v>216</v>
      </c>
    </row>
    <row r="6416" spans="1:14" x14ac:dyDescent="0.3">
      <c r="A6416" s="1">
        <v>1737041061390700</v>
      </c>
      <c r="B6416" s="2">
        <v>45673</v>
      </c>
      <c r="C6416">
        <v>12</v>
      </c>
      <c r="D6416">
        <v>24</v>
      </c>
      <c r="E6416" s="1">
        <v>21390702</v>
      </c>
      <c r="F6416" t="s">
        <v>2711</v>
      </c>
      <c r="G6416">
        <v>600646</v>
      </c>
      <c r="K6416">
        <f t="shared" si="300"/>
        <v>21.390702000000001</v>
      </c>
      <c r="L6416">
        <f t="shared" si="301"/>
        <v>3.3965999999999497E-2</v>
      </c>
      <c r="N6416">
        <f t="shared" si="302"/>
        <v>196</v>
      </c>
    </row>
    <row r="6417" spans="1:14" x14ac:dyDescent="0.3">
      <c r="A6417" s="1">
        <v>1737041061424660</v>
      </c>
      <c r="B6417" s="2">
        <v>45673</v>
      </c>
      <c r="C6417">
        <v>12</v>
      </c>
      <c r="D6417">
        <v>24</v>
      </c>
      <c r="E6417" s="1">
        <v>21424668</v>
      </c>
      <c r="F6417" t="s">
        <v>2712</v>
      </c>
      <c r="G6417">
        <v>600842</v>
      </c>
      <c r="K6417">
        <f t="shared" si="300"/>
        <v>21.424668</v>
      </c>
      <c r="L6417">
        <f t="shared" si="301"/>
        <v>3.3100999999998493E-2</v>
      </c>
      <c r="N6417">
        <f t="shared" si="302"/>
        <v>441</v>
      </c>
    </row>
    <row r="6418" spans="1:14" x14ac:dyDescent="0.3">
      <c r="A6418" s="1">
        <v>1737041061457760</v>
      </c>
      <c r="B6418" s="2">
        <v>45673</v>
      </c>
      <c r="C6418">
        <v>12</v>
      </c>
      <c r="D6418">
        <v>24</v>
      </c>
      <c r="E6418" s="1">
        <v>21457769</v>
      </c>
      <c r="F6418" t="s">
        <v>2713</v>
      </c>
      <c r="G6418">
        <v>601283</v>
      </c>
      <c r="K6418">
        <f t="shared" si="300"/>
        <v>21.457768999999999</v>
      </c>
      <c r="L6418">
        <f t="shared" si="301"/>
        <v>3.236400000000117E-2</v>
      </c>
      <c r="N6418">
        <f t="shared" si="302"/>
        <v>450</v>
      </c>
    </row>
    <row r="6419" spans="1:14" x14ac:dyDescent="0.3">
      <c r="A6419" s="1">
        <v>1737041061490130</v>
      </c>
      <c r="B6419" s="2">
        <v>45673</v>
      </c>
      <c r="C6419">
        <v>12</v>
      </c>
      <c r="D6419">
        <v>24</v>
      </c>
      <c r="E6419" s="1">
        <v>21490133</v>
      </c>
      <c r="F6419" t="s">
        <v>2714</v>
      </c>
      <c r="G6419">
        <v>601733</v>
      </c>
      <c r="K6419">
        <f t="shared" si="300"/>
        <v>21.490133</v>
      </c>
      <c r="L6419">
        <f t="shared" si="301"/>
        <v>3.4337000000000728E-2</v>
      </c>
      <c r="N6419">
        <f t="shared" si="302"/>
        <v>277</v>
      </c>
    </row>
    <row r="6420" spans="1:14" x14ac:dyDescent="0.3">
      <c r="A6420" s="1">
        <v>173704106152447</v>
      </c>
      <c r="B6420" s="2">
        <v>45673</v>
      </c>
      <c r="C6420">
        <v>12</v>
      </c>
      <c r="D6420">
        <v>24</v>
      </c>
      <c r="E6420" s="1">
        <v>21524470</v>
      </c>
      <c r="F6420" t="s">
        <v>2715</v>
      </c>
      <c r="G6420">
        <v>602010</v>
      </c>
      <c r="K6420">
        <f t="shared" si="300"/>
        <v>21.524470000000001</v>
      </c>
      <c r="L6420">
        <f t="shared" si="301"/>
        <v>3.26430000000002E-2</v>
      </c>
      <c r="N6420">
        <f t="shared" si="302"/>
        <v>185</v>
      </c>
    </row>
    <row r="6421" spans="1:14" x14ac:dyDescent="0.3">
      <c r="A6421" s="1">
        <v>1737041061557110</v>
      </c>
      <c r="B6421" s="2">
        <v>45673</v>
      </c>
      <c r="C6421">
        <v>12</v>
      </c>
      <c r="D6421">
        <v>24</v>
      </c>
      <c r="E6421" s="1">
        <v>21557113</v>
      </c>
      <c r="F6421" t="s">
        <v>2716</v>
      </c>
      <c r="G6421">
        <v>602195</v>
      </c>
      <c r="K6421">
        <f t="shared" si="300"/>
        <v>21.557113000000001</v>
      </c>
      <c r="L6421">
        <f t="shared" si="301"/>
        <v>3.3774999999998556E-2</v>
      </c>
      <c r="N6421">
        <f t="shared" si="302"/>
        <v>132</v>
      </c>
    </row>
    <row r="6422" spans="1:14" x14ac:dyDescent="0.3">
      <c r="A6422" s="1">
        <v>1737041061590880</v>
      </c>
      <c r="B6422" s="2">
        <v>45673</v>
      </c>
      <c r="C6422">
        <v>12</v>
      </c>
      <c r="D6422">
        <v>24</v>
      </c>
      <c r="E6422" s="1">
        <v>21590888</v>
      </c>
      <c r="F6422" t="s">
        <v>2717</v>
      </c>
      <c r="G6422">
        <v>602327</v>
      </c>
      <c r="K6422">
        <f t="shared" si="300"/>
        <v>21.590888</v>
      </c>
      <c r="L6422">
        <f t="shared" si="301"/>
        <v>3.2189999999999941E-2</v>
      </c>
      <c r="N6422">
        <f t="shared" si="302"/>
        <v>85</v>
      </c>
    </row>
    <row r="6423" spans="1:14" x14ac:dyDescent="0.3">
      <c r="A6423" s="1">
        <v>1737041061623070</v>
      </c>
      <c r="B6423" s="2">
        <v>45673</v>
      </c>
      <c r="C6423">
        <v>12</v>
      </c>
      <c r="D6423">
        <v>24</v>
      </c>
      <c r="E6423" s="1">
        <v>21623078</v>
      </c>
      <c r="F6423" t="s">
        <v>2717</v>
      </c>
      <c r="G6423">
        <v>602412</v>
      </c>
      <c r="K6423">
        <f t="shared" si="300"/>
        <v>21.623078</v>
      </c>
      <c r="L6423">
        <f t="shared" si="301"/>
        <v>3.3996999999999389E-2</v>
      </c>
      <c r="N6423">
        <f t="shared" si="302"/>
        <v>51</v>
      </c>
    </row>
    <row r="6424" spans="1:14" x14ac:dyDescent="0.3">
      <c r="A6424" s="1">
        <v>1737041061657070</v>
      </c>
      <c r="B6424" s="2">
        <v>45673</v>
      </c>
      <c r="C6424">
        <v>12</v>
      </c>
      <c r="D6424">
        <v>24</v>
      </c>
      <c r="E6424" s="1">
        <v>21657075</v>
      </c>
      <c r="F6424" t="s">
        <v>2718</v>
      </c>
      <c r="G6424">
        <v>602463</v>
      </c>
      <c r="K6424">
        <f t="shared" si="300"/>
        <v>21.657074999999999</v>
      </c>
      <c r="L6424">
        <f t="shared" si="301"/>
        <v>3.2417000000002361E-2</v>
      </c>
      <c r="N6424">
        <f t="shared" si="302"/>
        <v>20</v>
      </c>
    </row>
    <row r="6425" spans="1:14" x14ac:dyDescent="0.3">
      <c r="A6425" s="1">
        <v>1737041061689490</v>
      </c>
      <c r="B6425" s="2">
        <v>45673</v>
      </c>
      <c r="C6425">
        <v>12</v>
      </c>
      <c r="D6425">
        <v>24</v>
      </c>
      <c r="E6425" s="1">
        <v>21689492</v>
      </c>
      <c r="F6425" t="s">
        <v>2718</v>
      </c>
      <c r="G6425">
        <v>602483</v>
      </c>
      <c r="K6425">
        <f t="shared" si="300"/>
        <v>21.689492000000001</v>
      </c>
      <c r="L6425">
        <f t="shared" si="301"/>
        <v>3.4276999999999447E-2</v>
      </c>
      <c r="N6425">
        <f t="shared" si="302"/>
        <v>1</v>
      </c>
    </row>
    <row r="6426" spans="1:14" x14ac:dyDescent="0.3">
      <c r="A6426" s="1">
        <v>1737041061723760</v>
      </c>
      <c r="B6426" s="2">
        <v>45673</v>
      </c>
      <c r="C6426">
        <v>12</v>
      </c>
      <c r="D6426">
        <v>24</v>
      </c>
      <c r="E6426" s="1">
        <v>21723769</v>
      </c>
      <c r="F6426" t="s">
        <v>2718</v>
      </c>
      <c r="G6426">
        <v>602484</v>
      </c>
      <c r="K6426">
        <f t="shared" si="300"/>
        <v>21.723769000000001</v>
      </c>
      <c r="L6426">
        <f t="shared" si="301"/>
        <v>3.2883999999999247E-2</v>
      </c>
      <c r="N6426">
        <f t="shared" si="302"/>
        <v>-3</v>
      </c>
    </row>
    <row r="6427" spans="1:14" x14ac:dyDescent="0.3">
      <c r="A6427" s="1">
        <v>1737041061756650</v>
      </c>
      <c r="B6427" s="2">
        <v>45673</v>
      </c>
      <c r="C6427">
        <v>12</v>
      </c>
      <c r="D6427">
        <v>24</v>
      </c>
      <c r="E6427" s="1">
        <v>21756653</v>
      </c>
      <c r="F6427" t="s">
        <v>2718</v>
      </c>
      <c r="G6427">
        <v>602481</v>
      </c>
      <c r="K6427">
        <f t="shared" si="300"/>
        <v>21.756653</v>
      </c>
      <c r="L6427">
        <f t="shared" si="301"/>
        <v>3.3079999999998222E-2</v>
      </c>
      <c r="N6427">
        <f t="shared" si="302"/>
        <v>-4</v>
      </c>
    </row>
    <row r="6428" spans="1:14" x14ac:dyDescent="0.3">
      <c r="A6428" s="1">
        <v>1737041061789730</v>
      </c>
      <c r="B6428" s="2">
        <v>45673</v>
      </c>
      <c r="C6428">
        <v>12</v>
      </c>
      <c r="D6428">
        <v>24</v>
      </c>
      <c r="E6428" s="1">
        <v>21789733</v>
      </c>
      <c r="F6428" t="s">
        <v>2718</v>
      </c>
      <c r="G6428">
        <v>602477</v>
      </c>
      <c r="K6428">
        <f t="shared" si="300"/>
        <v>21.789732999999998</v>
      </c>
      <c r="L6428">
        <f t="shared" si="301"/>
        <v>3.4265000000001322E-2</v>
      </c>
      <c r="N6428">
        <f t="shared" si="302"/>
        <v>1</v>
      </c>
    </row>
    <row r="6429" spans="1:14" x14ac:dyDescent="0.3">
      <c r="A6429" s="1">
        <v>1737041061823990</v>
      </c>
      <c r="B6429" s="2">
        <v>45673</v>
      </c>
      <c r="C6429">
        <v>12</v>
      </c>
      <c r="D6429">
        <v>24</v>
      </c>
      <c r="E6429" s="1">
        <v>21823998</v>
      </c>
      <c r="F6429" t="s">
        <v>2718</v>
      </c>
      <c r="G6429">
        <v>602478</v>
      </c>
      <c r="K6429">
        <f t="shared" si="300"/>
        <v>21.823998</v>
      </c>
      <c r="L6429">
        <f t="shared" si="301"/>
        <v>3.2823000000000491E-2</v>
      </c>
      <c r="N6429">
        <f t="shared" si="302"/>
        <v>0</v>
      </c>
    </row>
    <row r="6430" spans="1:14" x14ac:dyDescent="0.3">
      <c r="A6430" s="1">
        <v>1737041061856820</v>
      </c>
      <c r="B6430" s="2">
        <v>45673</v>
      </c>
      <c r="C6430">
        <v>12</v>
      </c>
      <c r="D6430">
        <v>24</v>
      </c>
      <c r="E6430" s="1">
        <v>21856821</v>
      </c>
      <c r="F6430" t="s">
        <v>2718</v>
      </c>
      <c r="G6430">
        <v>602478</v>
      </c>
      <c r="K6430">
        <f t="shared" si="300"/>
        <v>21.856821</v>
      </c>
      <c r="L6430">
        <f t="shared" si="301"/>
        <v>3.3597000000000321E-2</v>
      </c>
      <c r="N6430">
        <f t="shared" si="302"/>
        <v>0</v>
      </c>
    </row>
    <row r="6431" spans="1:14" x14ac:dyDescent="0.3">
      <c r="A6431" s="1">
        <v>1737041061890410</v>
      </c>
      <c r="B6431" s="2">
        <v>45673</v>
      </c>
      <c r="C6431">
        <v>12</v>
      </c>
      <c r="D6431">
        <v>24</v>
      </c>
      <c r="E6431" s="1">
        <v>21890418</v>
      </c>
      <c r="F6431" t="s">
        <v>2718</v>
      </c>
      <c r="G6431">
        <v>602478</v>
      </c>
      <c r="K6431">
        <f t="shared" si="300"/>
        <v>21.890418</v>
      </c>
      <c r="L6431">
        <f t="shared" si="301"/>
        <v>3.2274999999998499E-2</v>
      </c>
      <c r="N6431">
        <f t="shared" si="302"/>
        <v>0</v>
      </c>
    </row>
    <row r="6432" spans="1:14" x14ac:dyDescent="0.3">
      <c r="A6432" s="1">
        <v>1737041061922690</v>
      </c>
      <c r="B6432" s="2">
        <v>45673</v>
      </c>
      <c r="C6432">
        <v>12</v>
      </c>
      <c r="D6432">
        <v>24</v>
      </c>
      <c r="E6432" s="1">
        <v>21922693</v>
      </c>
      <c r="F6432" t="s">
        <v>2718</v>
      </c>
      <c r="G6432">
        <v>602478</v>
      </c>
      <c r="K6432">
        <f t="shared" si="300"/>
        <v>21.922692999999999</v>
      </c>
      <c r="L6432">
        <f t="shared" si="301"/>
        <v>3.2203000000002646E-2</v>
      </c>
      <c r="N6432">
        <f t="shared" si="302"/>
        <v>0</v>
      </c>
    </row>
    <row r="6433" spans="1:14" x14ac:dyDescent="0.3">
      <c r="A6433" s="1">
        <v>1737041061954890</v>
      </c>
      <c r="B6433" s="2">
        <v>45673</v>
      </c>
      <c r="C6433">
        <v>12</v>
      </c>
      <c r="D6433">
        <v>24</v>
      </c>
      <c r="E6433" s="1">
        <v>21954896</v>
      </c>
      <c r="F6433" t="s">
        <v>2718</v>
      </c>
      <c r="G6433">
        <v>602478</v>
      </c>
      <c r="K6433">
        <f t="shared" si="300"/>
        <v>21.954896000000002</v>
      </c>
      <c r="L6433">
        <f t="shared" si="301"/>
        <v>3.3600999999997327E-2</v>
      </c>
      <c r="N6433">
        <f t="shared" si="302"/>
        <v>0</v>
      </c>
    </row>
    <row r="6434" spans="1:14" x14ac:dyDescent="0.3">
      <c r="A6434" s="1">
        <v>1737041061988490</v>
      </c>
      <c r="B6434" s="2">
        <v>45673</v>
      </c>
      <c r="C6434">
        <v>12</v>
      </c>
      <c r="D6434">
        <v>24</v>
      </c>
      <c r="E6434" s="1">
        <v>21988497</v>
      </c>
      <c r="F6434" t="s">
        <v>2718</v>
      </c>
      <c r="G6434">
        <v>602478</v>
      </c>
      <c r="K6434">
        <f t="shared" si="300"/>
        <v>21.988496999999999</v>
      </c>
      <c r="L6434">
        <f t="shared" si="301"/>
        <v>3.2989000000000601E-2</v>
      </c>
      <c r="N6434">
        <f t="shared" si="302"/>
        <v>0</v>
      </c>
    </row>
    <row r="6435" spans="1:14" x14ac:dyDescent="0.3">
      <c r="A6435" s="1">
        <v>1737041062021480</v>
      </c>
      <c r="B6435" s="2">
        <v>45673</v>
      </c>
      <c r="C6435">
        <v>12</v>
      </c>
      <c r="D6435">
        <v>24</v>
      </c>
      <c r="E6435" s="1">
        <v>22021486</v>
      </c>
      <c r="F6435" t="s">
        <v>2718</v>
      </c>
      <c r="G6435">
        <v>602478</v>
      </c>
      <c r="K6435">
        <f t="shared" si="300"/>
        <v>22.021485999999999</v>
      </c>
      <c r="L6435">
        <f t="shared" si="301"/>
        <v>3.2413000000001801E-2</v>
      </c>
      <c r="N6435">
        <f t="shared" si="302"/>
        <v>0</v>
      </c>
    </row>
    <row r="6436" spans="1:14" x14ac:dyDescent="0.3">
      <c r="A6436" s="1">
        <v>1737041062053890</v>
      </c>
      <c r="B6436" s="2">
        <v>45673</v>
      </c>
      <c r="C6436">
        <v>12</v>
      </c>
      <c r="D6436">
        <v>24</v>
      </c>
      <c r="E6436" s="1">
        <v>22053899</v>
      </c>
      <c r="F6436" t="s">
        <v>2718</v>
      </c>
      <c r="G6436">
        <v>602478</v>
      </c>
      <c r="K6436">
        <f t="shared" si="300"/>
        <v>22.053899000000001</v>
      </c>
      <c r="L6436">
        <f t="shared" si="301"/>
        <v>3.2632999999997025E-2</v>
      </c>
      <c r="N6436">
        <f t="shared" si="302"/>
        <v>3</v>
      </c>
    </row>
    <row r="6437" spans="1:14" x14ac:dyDescent="0.3">
      <c r="A6437" s="1">
        <v>1737041062086530</v>
      </c>
      <c r="B6437" s="2">
        <v>45673</v>
      </c>
      <c r="C6437">
        <v>12</v>
      </c>
      <c r="D6437">
        <v>24</v>
      </c>
      <c r="E6437" s="1">
        <v>22086532</v>
      </c>
      <c r="F6437" t="s">
        <v>2718</v>
      </c>
      <c r="G6437">
        <v>602481</v>
      </c>
      <c r="K6437">
        <f t="shared" si="300"/>
        <v>22.086531999999998</v>
      </c>
      <c r="L6437">
        <f t="shared" si="301"/>
        <v>3.5242000000000218E-2</v>
      </c>
      <c r="N6437">
        <f t="shared" si="302"/>
        <v>33</v>
      </c>
    </row>
    <row r="6438" spans="1:14" x14ac:dyDescent="0.3">
      <c r="A6438" s="1">
        <v>1737041062121770</v>
      </c>
      <c r="B6438" s="2">
        <v>45673</v>
      </c>
      <c r="C6438">
        <v>12</v>
      </c>
      <c r="D6438">
        <v>24</v>
      </c>
      <c r="E6438" s="1">
        <v>22121774</v>
      </c>
      <c r="F6438" t="s">
        <v>2718</v>
      </c>
      <c r="G6438">
        <v>602514</v>
      </c>
      <c r="K6438">
        <f t="shared" si="300"/>
        <v>22.121773999999998</v>
      </c>
      <c r="L6438">
        <f t="shared" si="301"/>
        <v>3.3326999999999884E-2</v>
      </c>
      <c r="N6438">
        <f t="shared" si="302"/>
        <v>205</v>
      </c>
    </row>
    <row r="6439" spans="1:14" x14ac:dyDescent="0.3">
      <c r="A6439" s="1">
        <v>1737041062155100</v>
      </c>
      <c r="B6439" s="2">
        <v>45673</v>
      </c>
      <c r="C6439">
        <v>12</v>
      </c>
      <c r="D6439">
        <v>24</v>
      </c>
      <c r="E6439" s="1">
        <v>22155101</v>
      </c>
      <c r="F6439" t="s">
        <v>2719</v>
      </c>
      <c r="G6439">
        <v>602719</v>
      </c>
      <c r="K6439">
        <f t="shared" si="300"/>
        <v>22.155100999999998</v>
      </c>
      <c r="L6439">
        <f t="shared" si="301"/>
        <v>3.4024000000002275E-2</v>
      </c>
      <c r="N6439">
        <f t="shared" si="302"/>
        <v>297</v>
      </c>
    </row>
    <row r="6440" spans="1:14" x14ac:dyDescent="0.3">
      <c r="A6440" s="1">
        <v>1737041062189120</v>
      </c>
      <c r="B6440" s="2">
        <v>45673</v>
      </c>
      <c r="C6440">
        <v>12</v>
      </c>
      <c r="D6440">
        <v>24</v>
      </c>
      <c r="E6440" s="1">
        <v>22189125</v>
      </c>
      <c r="F6440" t="s">
        <v>2720</v>
      </c>
      <c r="G6440">
        <v>603016</v>
      </c>
      <c r="K6440">
        <f t="shared" si="300"/>
        <v>22.189125000000001</v>
      </c>
      <c r="L6440">
        <f t="shared" si="301"/>
        <v>3.3134000000000441E-2</v>
      </c>
      <c r="N6440">
        <f t="shared" si="302"/>
        <v>120</v>
      </c>
    </row>
    <row r="6441" spans="1:14" x14ac:dyDescent="0.3">
      <c r="A6441" s="1">
        <v>1737041062222250</v>
      </c>
      <c r="B6441" s="2">
        <v>45673</v>
      </c>
      <c r="C6441">
        <v>12</v>
      </c>
      <c r="D6441">
        <v>24</v>
      </c>
      <c r="E6441" s="1">
        <v>22222259</v>
      </c>
      <c r="F6441" t="s">
        <v>2721</v>
      </c>
      <c r="G6441">
        <v>603136</v>
      </c>
      <c r="K6441">
        <f t="shared" si="300"/>
        <v>22.222259000000001</v>
      </c>
      <c r="L6441">
        <f t="shared" si="301"/>
        <v>3.3867999999998233E-2</v>
      </c>
      <c r="N6441">
        <f t="shared" si="302"/>
        <v>76</v>
      </c>
    </row>
    <row r="6442" spans="1:14" x14ac:dyDescent="0.3">
      <c r="A6442" s="1">
        <v>1737041062256120</v>
      </c>
      <c r="B6442" s="2">
        <v>45673</v>
      </c>
      <c r="C6442">
        <v>12</v>
      </c>
      <c r="D6442">
        <v>24</v>
      </c>
      <c r="E6442" s="1">
        <v>22256127</v>
      </c>
      <c r="F6442" t="s">
        <v>2722</v>
      </c>
      <c r="G6442">
        <v>603212</v>
      </c>
      <c r="K6442">
        <f t="shared" si="300"/>
        <v>22.256126999999999</v>
      </c>
      <c r="L6442">
        <f t="shared" si="301"/>
        <v>3.5379999999999967E-2</v>
      </c>
      <c r="N6442">
        <f t="shared" si="302"/>
        <v>48</v>
      </c>
    </row>
    <row r="6443" spans="1:14" x14ac:dyDescent="0.3">
      <c r="A6443" s="1">
        <v>1737041062291500</v>
      </c>
      <c r="B6443" s="2">
        <v>45673</v>
      </c>
      <c r="C6443">
        <v>12</v>
      </c>
      <c r="D6443">
        <v>24</v>
      </c>
      <c r="E6443" s="1">
        <v>22291507</v>
      </c>
      <c r="F6443" t="s">
        <v>2722</v>
      </c>
      <c r="G6443">
        <v>603260</v>
      </c>
      <c r="K6443">
        <f t="shared" si="300"/>
        <v>22.291506999999999</v>
      </c>
      <c r="L6443">
        <f t="shared" si="301"/>
        <v>3.317700000000201E-2</v>
      </c>
      <c r="N6443">
        <f t="shared" si="302"/>
        <v>29</v>
      </c>
    </row>
    <row r="6444" spans="1:14" x14ac:dyDescent="0.3">
      <c r="A6444" s="1">
        <v>1737041062324680</v>
      </c>
      <c r="B6444" s="2">
        <v>45673</v>
      </c>
      <c r="C6444">
        <v>12</v>
      </c>
      <c r="D6444">
        <v>24</v>
      </c>
      <c r="E6444" s="1">
        <v>22324684</v>
      </c>
      <c r="F6444" t="s">
        <v>2722</v>
      </c>
      <c r="G6444">
        <v>603289</v>
      </c>
      <c r="K6444">
        <f t="shared" si="300"/>
        <v>22.324684000000001</v>
      </c>
      <c r="L6444">
        <f t="shared" si="301"/>
        <v>3.2995999999997139E-2</v>
      </c>
      <c r="N6444">
        <f t="shared" si="302"/>
        <v>5</v>
      </c>
    </row>
    <row r="6445" spans="1:14" x14ac:dyDescent="0.3">
      <c r="A6445" s="1">
        <v>173704106235768</v>
      </c>
      <c r="B6445" s="2">
        <v>45673</v>
      </c>
      <c r="C6445">
        <v>12</v>
      </c>
      <c r="D6445">
        <v>24</v>
      </c>
      <c r="E6445" s="1">
        <v>22357680</v>
      </c>
      <c r="F6445" t="s">
        <v>2722</v>
      </c>
      <c r="G6445">
        <v>603294</v>
      </c>
      <c r="K6445">
        <f t="shared" si="300"/>
        <v>22.357679999999998</v>
      </c>
      <c r="L6445">
        <f t="shared" si="301"/>
        <v>3.259400000000312E-2</v>
      </c>
      <c r="N6445">
        <f t="shared" si="302"/>
        <v>14</v>
      </c>
    </row>
    <row r="6446" spans="1:14" x14ac:dyDescent="0.3">
      <c r="A6446" s="1">
        <v>1737041062390270</v>
      </c>
      <c r="B6446" s="2">
        <v>45673</v>
      </c>
      <c r="C6446">
        <v>12</v>
      </c>
      <c r="D6446">
        <v>24</v>
      </c>
      <c r="E6446" s="1">
        <v>22390274</v>
      </c>
      <c r="F6446" t="s">
        <v>2723</v>
      </c>
      <c r="G6446">
        <v>603308</v>
      </c>
      <c r="K6446">
        <f t="shared" si="300"/>
        <v>22.390274000000002</v>
      </c>
      <c r="L6446">
        <f t="shared" si="301"/>
        <v>3.242299999999787E-2</v>
      </c>
      <c r="N6446">
        <f t="shared" si="302"/>
        <v>191</v>
      </c>
    </row>
    <row r="6447" spans="1:14" x14ac:dyDescent="0.3">
      <c r="A6447" s="1">
        <v>1737041062422690</v>
      </c>
      <c r="B6447" s="2">
        <v>45673</v>
      </c>
      <c r="C6447">
        <v>12</v>
      </c>
      <c r="D6447">
        <v>24</v>
      </c>
      <c r="E6447" s="1">
        <v>22422697</v>
      </c>
      <c r="F6447" t="s">
        <v>2724</v>
      </c>
      <c r="G6447">
        <v>603499</v>
      </c>
      <c r="K6447">
        <f t="shared" si="300"/>
        <v>22.422696999999999</v>
      </c>
      <c r="L6447">
        <f t="shared" si="301"/>
        <v>3.4700000000000841E-2</v>
      </c>
      <c r="N6447">
        <f t="shared" si="302"/>
        <v>350</v>
      </c>
    </row>
    <row r="6448" spans="1:14" x14ac:dyDescent="0.3">
      <c r="A6448" s="1">
        <v>1737041062457390</v>
      </c>
      <c r="B6448" s="2">
        <v>45673</v>
      </c>
      <c r="C6448">
        <v>12</v>
      </c>
      <c r="D6448">
        <v>24</v>
      </c>
      <c r="E6448" s="1">
        <v>22457397</v>
      </c>
      <c r="F6448" t="s">
        <v>2725</v>
      </c>
      <c r="G6448">
        <v>603849</v>
      </c>
      <c r="K6448">
        <f t="shared" si="300"/>
        <v>22.457397</v>
      </c>
      <c r="L6448">
        <f t="shared" si="301"/>
        <v>3.2488000000000739E-2</v>
      </c>
      <c r="N6448">
        <f t="shared" si="302"/>
        <v>221</v>
      </c>
    </row>
    <row r="6449" spans="1:14" x14ac:dyDescent="0.3">
      <c r="A6449" s="1">
        <v>1737041062489880</v>
      </c>
      <c r="B6449" s="2">
        <v>45673</v>
      </c>
      <c r="C6449">
        <v>12</v>
      </c>
      <c r="D6449">
        <v>24</v>
      </c>
      <c r="E6449" s="1">
        <v>22489885</v>
      </c>
      <c r="F6449" t="s">
        <v>2726</v>
      </c>
      <c r="G6449">
        <v>604070</v>
      </c>
      <c r="K6449">
        <f t="shared" si="300"/>
        <v>22.489885000000001</v>
      </c>
      <c r="L6449">
        <f t="shared" si="301"/>
        <v>3.510299999999944E-2</v>
      </c>
      <c r="N6449">
        <f t="shared" si="302"/>
        <v>152</v>
      </c>
    </row>
    <row r="6450" spans="1:14" x14ac:dyDescent="0.3">
      <c r="A6450" s="1">
        <v>1737041062524980</v>
      </c>
      <c r="B6450" s="2">
        <v>45673</v>
      </c>
      <c r="C6450">
        <v>12</v>
      </c>
      <c r="D6450">
        <v>24</v>
      </c>
      <c r="E6450" s="1">
        <v>22524988</v>
      </c>
      <c r="F6450" t="s">
        <v>2727</v>
      </c>
      <c r="G6450">
        <v>604222</v>
      </c>
      <c r="K6450">
        <f t="shared" si="300"/>
        <v>22.524988</v>
      </c>
      <c r="L6450">
        <f t="shared" si="301"/>
        <v>3.3134999999997916E-2</v>
      </c>
      <c r="N6450">
        <f t="shared" si="302"/>
        <v>106</v>
      </c>
    </row>
    <row r="6451" spans="1:14" x14ac:dyDescent="0.3">
      <c r="A6451" s="1">
        <v>1737041062558120</v>
      </c>
      <c r="B6451" s="2">
        <v>45673</v>
      </c>
      <c r="C6451">
        <v>12</v>
      </c>
      <c r="D6451">
        <v>24</v>
      </c>
      <c r="E6451" s="1">
        <v>22558123</v>
      </c>
      <c r="F6451" t="s">
        <v>2728</v>
      </c>
      <c r="G6451">
        <v>604328</v>
      </c>
      <c r="K6451">
        <f t="shared" si="300"/>
        <v>22.558122999999998</v>
      </c>
      <c r="L6451">
        <f t="shared" si="301"/>
        <v>3.4999000000002667E-2</v>
      </c>
      <c r="N6451">
        <f t="shared" si="302"/>
        <v>73</v>
      </c>
    </row>
    <row r="6452" spans="1:14" x14ac:dyDescent="0.3">
      <c r="A6452" s="1">
        <v>1737041062593120</v>
      </c>
      <c r="B6452" s="2">
        <v>45673</v>
      </c>
      <c r="C6452">
        <v>12</v>
      </c>
      <c r="D6452">
        <v>24</v>
      </c>
      <c r="E6452" s="1">
        <v>22593122</v>
      </c>
      <c r="F6452" t="s">
        <v>2728</v>
      </c>
      <c r="G6452">
        <v>604401</v>
      </c>
      <c r="K6452">
        <f t="shared" si="300"/>
        <v>22.593122000000001</v>
      </c>
      <c r="L6452">
        <f t="shared" si="301"/>
        <v>3.4140999999998201E-2</v>
      </c>
      <c r="N6452">
        <f t="shared" si="302"/>
        <v>44</v>
      </c>
    </row>
    <row r="6453" spans="1:14" x14ac:dyDescent="0.3">
      <c r="A6453" s="1">
        <v>1737041062627260</v>
      </c>
      <c r="B6453" s="2">
        <v>45673</v>
      </c>
      <c r="C6453">
        <v>12</v>
      </c>
      <c r="D6453">
        <v>24</v>
      </c>
      <c r="E6453" s="1">
        <v>22627263</v>
      </c>
      <c r="F6453" t="s">
        <v>2729</v>
      </c>
      <c r="G6453">
        <v>604445</v>
      </c>
      <c r="K6453">
        <f t="shared" si="300"/>
        <v>22.627262999999999</v>
      </c>
      <c r="L6453">
        <f t="shared" si="301"/>
        <v>3.3032999999999646E-2</v>
      </c>
      <c r="N6453">
        <f t="shared" si="302"/>
        <v>45</v>
      </c>
    </row>
    <row r="6454" spans="1:14" x14ac:dyDescent="0.3">
      <c r="A6454" s="1">
        <v>1737041062660290</v>
      </c>
      <c r="B6454" s="2">
        <v>45673</v>
      </c>
      <c r="C6454">
        <v>12</v>
      </c>
      <c r="D6454">
        <v>24</v>
      </c>
      <c r="E6454" s="1">
        <v>22660296</v>
      </c>
      <c r="F6454" t="s">
        <v>2729</v>
      </c>
      <c r="G6454">
        <v>604490</v>
      </c>
      <c r="K6454">
        <f t="shared" si="300"/>
        <v>22.660295999999999</v>
      </c>
      <c r="L6454">
        <f t="shared" si="301"/>
        <v>3.2461000000001405E-2</v>
      </c>
      <c r="N6454">
        <f t="shared" si="302"/>
        <v>330</v>
      </c>
    </row>
    <row r="6455" spans="1:14" x14ac:dyDescent="0.3">
      <c r="A6455" s="1">
        <v>1737041062692750</v>
      </c>
      <c r="B6455" s="2">
        <v>45673</v>
      </c>
      <c r="C6455">
        <v>12</v>
      </c>
      <c r="D6455">
        <v>24</v>
      </c>
      <c r="E6455" s="1">
        <v>22692757</v>
      </c>
      <c r="F6455" t="s">
        <v>2730</v>
      </c>
      <c r="G6455">
        <v>604820</v>
      </c>
      <c r="K6455">
        <f t="shared" si="300"/>
        <v>22.692757</v>
      </c>
      <c r="L6455">
        <f t="shared" si="301"/>
        <v>3.3996999999999389E-2</v>
      </c>
      <c r="N6455">
        <f t="shared" si="302"/>
        <v>371</v>
      </c>
    </row>
    <row r="6456" spans="1:14" x14ac:dyDescent="0.3">
      <c r="A6456" s="1">
        <v>1737041062726750</v>
      </c>
      <c r="B6456" s="2">
        <v>45673</v>
      </c>
      <c r="C6456">
        <v>12</v>
      </c>
      <c r="D6456">
        <v>24</v>
      </c>
      <c r="E6456" s="1">
        <v>22726754</v>
      </c>
      <c r="F6456" t="s">
        <v>2731</v>
      </c>
      <c r="G6456">
        <v>605191</v>
      </c>
      <c r="K6456">
        <f t="shared" si="300"/>
        <v>22.726754</v>
      </c>
      <c r="L6456">
        <f t="shared" si="301"/>
        <v>3.3796999999999855E-2</v>
      </c>
      <c r="N6456">
        <f t="shared" si="302"/>
        <v>306</v>
      </c>
    </row>
    <row r="6457" spans="1:14" x14ac:dyDescent="0.3">
      <c r="A6457" s="1">
        <v>1737041062760550</v>
      </c>
      <c r="B6457" s="2">
        <v>45673</v>
      </c>
      <c r="C6457">
        <v>12</v>
      </c>
      <c r="D6457">
        <v>24</v>
      </c>
      <c r="E6457" s="1">
        <v>22760551</v>
      </c>
      <c r="F6457" t="s">
        <v>2732</v>
      </c>
      <c r="G6457">
        <v>605497</v>
      </c>
      <c r="K6457">
        <f t="shared" si="300"/>
        <v>22.760551</v>
      </c>
      <c r="L6457">
        <f t="shared" si="301"/>
        <v>3.2413000000001801E-2</v>
      </c>
      <c r="N6457">
        <f t="shared" si="302"/>
        <v>257</v>
      </c>
    </row>
    <row r="6458" spans="1:14" x14ac:dyDescent="0.3">
      <c r="A6458" s="1">
        <v>1737041062792960</v>
      </c>
      <c r="B6458" s="2">
        <v>45673</v>
      </c>
      <c r="C6458">
        <v>12</v>
      </c>
      <c r="D6458">
        <v>24</v>
      </c>
      <c r="E6458" s="1">
        <v>22792964</v>
      </c>
      <c r="F6458" t="s">
        <v>2733</v>
      </c>
      <c r="G6458">
        <v>605754</v>
      </c>
      <c r="K6458">
        <f t="shared" si="300"/>
        <v>22.792964000000001</v>
      </c>
      <c r="L6458">
        <f t="shared" si="301"/>
        <v>3.3358999999997252E-2</v>
      </c>
      <c r="N6458">
        <f t="shared" si="302"/>
        <v>200</v>
      </c>
    </row>
    <row r="6459" spans="1:14" x14ac:dyDescent="0.3">
      <c r="A6459" s="1">
        <v>1737041062826320</v>
      </c>
      <c r="B6459" s="2">
        <v>45673</v>
      </c>
      <c r="C6459">
        <v>12</v>
      </c>
      <c r="D6459">
        <v>24</v>
      </c>
      <c r="E6459" s="1">
        <v>22826323</v>
      </c>
      <c r="F6459" t="s">
        <v>2734</v>
      </c>
      <c r="G6459">
        <v>605954</v>
      </c>
      <c r="K6459">
        <f t="shared" si="300"/>
        <v>22.826322999999999</v>
      </c>
      <c r="L6459">
        <f t="shared" si="301"/>
        <v>3.405700000000067E-2</v>
      </c>
      <c r="N6459">
        <f t="shared" si="302"/>
        <v>133</v>
      </c>
    </row>
    <row r="6460" spans="1:14" x14ac:dyDescent="0.3">
      <c r="A6460" s="1">
        <v>173704106286038</v>
      </c>
      <c r="B6460" s="2">
        <v>45673</v>
      </c>
      <c r="C6460">
        <v>12</v>
      </c>
      <c r="D6460">
        <v>24</v>
      </c>
      <c r="E6460" s="1">
        <v>22860380</v>
      </c>
      <c r="F6460" t="s">
        <v>2735</v>
      </c>
      <c r="G6460">
        <v>606087</v>
      </c>
      <c r="K6460">
        <f t="shared" si="300"/>
        <v>22.860379999999999</v>
      </c>
      <c r="L6460">
        <f t="shared" si="301"/>
        <v>3.3211000000001434E-2</v>
      </c>
      <c r="N6460">
        <f t="shared" si="302"/>
        <v>71</v>
      </c>
    </row>
    <row r="6461" spans="1:14" x14ac:dyDescent="0.3">
      <c r="A6461" s="1">
        <v>1737041062893590</v>
      </c>
      <c r="B6461" s="2">
        <v>45673</v>
      </c>
      <c r="C6461">
        <v>12</v>
      </c>
      <c r="D6461">
        <v>24</v>
      </c>
      <c r="E6461" s="1">
        <v>22893591</v>
      </c>
      <c r="F6461" t="s">
        <v>2736</v>
      </c>
      <c r="G6461">
        <v>606158</v>
      </c>
      <c r="K6461">
        <f t="shared" si="300"/>
        <v>22.893591000000001</v>
      </c>
      <c r="L6461">
        <f t="shared" si="301"/>
        <v>3.3457999999999544E-2</v>
      </c>
      <c r="N6461">
        <f t="shared" si="302"/>
        <v>37</v>
      </c>
    </row>
    <row r="6462" spans="1:14" x14ac:dyDescent="0.3">
      <c r="A6462" s="1">
        <v>1737041062927040</v>
      </c>
      <c r="B6462" s="2">
        <v>45673</v>
      </c>
      <c r="C6462">
        <v>12</v>
      </c>
      <c r="D6462">
        <v>24</v>
      </c>
      <c r="E6462" s="1">
        <v>22927049</v>
      </c>
      <c r="F6462" t="s">
        <v>2736</v>
      </c>
      <c r="G6462">
        <v>606195</v>
      </c>
      <c r="K6462">
        <f t="shared" si="300"/>
        <v>22.927049</v>
      </c>
      <c r="L6462">
        <f t="shared" si="301"/>
        <v>3.2066000000000372E-2</v>
      </c>
      <c r="N6462">
        <f t="shared" si="302"/>
        <v>302</v>
      </c>
    </row>
    <row r="6463" spans="1:14" x14ac:dyDescent="0.3">
      <c r="A6463" s="1">
        <v>1737041062959110</v>
      </c>
      <c r="B6463" s="2">
        <v>45673</v>
      </c>
      <c r="C6463">
        <v>12</v>
      </c>
      <c r="D6463">
        <v>24</v>
      </c>
      <c r="E6463" s="1">
        <v>22959115</v>
      </c>
      <c r="F6463" t="s">
        <v>2737</v>
      </c>
      <c r="G6463">
        <v>606497</v>
      </c>
      <c r="K6463">
        <f t="shared" si="300"/>
        <v>22.959115000000001</v>
      </c>
      <c r="L6463">
        <f t="shared" si="301"/>
        <v>3.2980999999999483E-2</v>
      </c>
      <c r="N6463">
        <f t="shared" si="302"/>
        <v>398</v>
      </c>
    </row>
    <row r="6464" spans="1:14" x14ac:dyDescent="0.3">
      <c r="A6464" s="1">
        <v>1737041062992090</v>
      </c>
      <c r="B6464" s="2">
        <v>45673</v>
      </c>
      <c r="C6464">
        <v>12</v>
      </c>
      <c r="D6464">
        <v>24</v>
      </c>
      <c r="E6464" s="1">
        <v>22992096</v>
      </c>
      <c r="F6464" t="s">
        <v>2738</v>
      </c>
      <c r="G6464">
        <v>606895</v>
      </c>
      <c r="K6464">
        <f t="shared" si="300"/>
        <v>22.992096</v>
      </c>
      <c r="L6464">
        <f t="shared" si="301"/>
        <v>3.3784999999998178E-2</v>
      </c>
      <c r="N6464">
        <f t="shared" si="302"/>
        <v>331</v>
      </c>
    </row>
    <row r="6465" spans="1:14" x14ac:dyDescent="0.3">
      <c r="A6465" s="1">
        <v>1737041063025880</v>
      </c>
      <c r="B6465" s="2">
        <v>45673</v>
      </c>
      <c r="C6465">
        <v>12</v>
      </c>
      <c r="D6465">
        <v>24</v>
      </c>
      <c r="E6465" s="1">
        <v>23025881</v>
      </c>
      <c r="F6465" t="s">
        <v>2739</v>
      </c>
      <c r="G6465">
        <v>607226</v>
      </c>
      <c r="K6465">
        <f t="shared" si="300"/>
        <v>23.025880999999998</v>
      </c>
      <c r="L6465">
        <f t="shared" si="301"/>
        <v>3.249100000000027E-2</v>
      </c>
      <c r="N6465">
        <f t="shared" si="302"/>
        <v>270</v>
      </c>
    </row>
    <row r="6466" spans="1:14" x14ac:dyDescent="0.3">
      <c r="A6466" s="1">
        <v>1737041063058370</v>
      </c>
      <c r="B6466" s="2">
        <v>45673</v>
      </c>
      <c r="C6466">
        <v>12</v>
      </c>
      <c r="D6466">
        <v>24</v>
      </c>
      <c r="E6466" s="1">
        <v>23058372</v>
      </c>
      <c r="F6466" t="s">
        <v>2740</v>
      </c>
      <c r="G6466">
        <v>607496</v>
      </c>
      <c r="K6466">
        <f t="shared" si="300"/>
        <v>23.058371999999999</v>
      </c>
      <c r="L6466">
        <f t="shared" si="301"/>
        <v>3.3541000000003152E-2</v>
      </c>
      <c r="N6466">
        <f t="shared" si="302"/>
        <v>216</v>
      </c>
    </row>
    <row r="6467" spans="1:14" x14ac:dyDescent="0.3">
      <c r="A6467" s="1">
        <v>1737041063091910</v>
      </c>
      <c r="B6467" s="2">
        <v>45673</v>
      </c>
      <c r="C6467">
        <v>12</v>
      </c>
      <c r="D6467">
        <v>24</v>
      </c>
      <c r="E6467" s="1">
        <v>23091913</v>
      </c>
      <c r="F6467" t="s">
        <v>2741</v>
      </c>
      <c r="G6467">
        <v>607712</v>
      </c>
      <c r="K6467">
        <f t="shared" ref="K6467:K6530" si="303">E6467/1000000</f>
        <v>23.091913000000002</v>
      </c>
      <c r="L6467">
        <f t="shared" ref="L6467:L6530" si="304">K6468-K6467</f>
        <v>3.5161999999999694E-2</v>
      </c>
      <c r="N6467">
        <f t="shared" ref="N6467:N6530" si="305">G6468-G6467</f>
        <v>154</v>
      </c>
    </row>
    <row r="6468" spans="1:14" x14ac:dyDescent="0.3">
      <c r="A6468" s="1">
        <v>1737041063127070</v>
      </c>
      <c r="B6468" s="2">
        <v>45673</v>
      </c>
      <c r="C6468">
        <v>12</v>
      </c>
      <c r="D6468">
        <v>24</v>
      </c>
      <c r="E6468" s="1">
        <v>23127075</v>
      </c>
      <c r="F6468" t="s">
        <v>2742</v>
      </c>
      <c r="G6468">
        <v>607866</v>
      </c>
      <c r="K6468">
        <f t="shared" si="303"/>
        <v>23.127075000000001</v>
      </c>
      <c r="L6468">
        <f t="shared" si="304"/>
        <v>3.3349999999998658E-2</v>
      </c>
      <c r="N6468">
        <f t="shared" si="305"/>
        <v>92</v>
      </c>
    </row>
    <row r="6469" spans="1:14" x14ac:dyDescent="0.3">
      <c r="A6469" s="1">
        <v>1737041063160420</v>
      </c>
      <c r="B6469" s="2">
        <v>45673</v>
      </c>
      <c r="C6469">
        <v>12</v>
      </c>
      <c r="D6469">
        <v>24</v>
      </c>
      <c r="E6469" s="1">
        <v>23160425</v>
      </c>
      <c r="F6469" t="s">
        <v>2742</v>
      </c>
      <c r="G6469">
        <v>607958</v>
      </c>
      <c r="K6469">
        <f t="shared" si="303"/>
        <v>23.160425</v>
      </c>
      <c r="L6469">
        <f t="shared" si="304"/>
        <v>3.2977999999999952E-2</v>
      </c>
      <c r="N6469">
        <f t="shared" si="305"/>
        <v>38</v>
      </c>
    </row>
    <row r="6470" spans="1:14" x14ac:dyDescent="0.3">
      <c r="A6470" s="1">
        <v>1737041063193400</v>
      </c>
      <c r="B6470" s="2">
        <v>45673</v>
      </c>
      <c r="C6470">
        <v>12</v>
      </c>
      <c r="D6470">
        <v>24</v>
      </c>
      <c r="E6470" s="1">
        <v>23193403</v>
      </c>
      <c r="F6470" t="s">
        <v>2743</v>
      </c>
      <c r="G6470">
        <v>607996</v>
      </c>
      <c r="K6470">
        <f t="shared" si="303"/>
        <v>23.193403</v>
      </c>
      <c r="L6470">
        <f t="shared" si="304"/>
        <v>3.329700000000102E-2</v>
      </c>
      <c r="N6470">
        <f t="shared" si="305"/>
        <v>332</v>
      </c>
    </row>
    <row r="6471" spans="1:14" x14ac:dyDescent="0.3">
      <c r="A6471" s="1">
        <v>17370410632267</v>
      </c>
      <c r="B6471" s="2">
        <v>45673</v>
      </c>
      <c r="C6471">
        <v>12</v>
      </c>
      <c r="D6471">
        <v>24</v>
      </c>
      <c r="E6471" s="1">
        <v>23226700</v>
      </c>
      <c r="F6471" t="s">
        <v>2744</v>
      </c>
      <c r="G6471">
        <v>608328</v>
      </c>
      <c r="K6471">
        <f t="shared" si="303"/>
        <v>23.226700000000001</v>
      </c>
      <c r="L6471">
        <f t="shared" si="304"/>
        <v>3.3504000000000644E-2</v>
      </c>
      <c r="N6471">
        <f t="shared" si="305"/>
        <v>488</v>
      </c>
    </row>
    <row r="6472" spans="1:14" x14ac:dyDescent="0.3">
      <c r="A6472" s="1">
        <v>1737041063260200</v>
      </c>
      <c r="B6472" s="2">
        <v>45673</v>
      </c>
      <c r="C6472">
        <v>12</v>
      </c>
      <c r="D6472">
        <v>24</v>
      </c>
      <c r="E6472" s="1">
        <v>23260204</v>
      </c>
      <c r="F6472" t="s">
        <v>2745</v>
      </c>
      <c r="G6472">
        <v>608816</v>
      </c>
      <c r="K6472">
        <f t="shared" si="303"/>
        <v>23.260204000000002</v>
      </c>
      <c r="L6472">
        <f t="shared" si="304"/>
        <v>3.2820999999998435E-2</v>
      </c>
      <c r="N6472">
        <f t="shared" si="305"/>
        <v>420</v>
      </c>
    </row>
    <row r="6473" spans="1:14" x14ac:dyDescent="0.3">
      <c r="A6473" s="1">
        <v>1737041063293020</v>
      </c>
      <c r="B6473" s="2">
        <v>45673</v>
      </c>
      <c r="C6473">
        <v>12</v>
      </c>
      <c r="D6473">
        <v>24</v>
      </c>
      <c r="E6473" s="1">
        <v>23293025</v>
      </c>
      <c r="F6473" t="s">
        <v>2746</v>
      </c>
      <c r="G6473">
        <v>609236</v>
      </c>
      <c r="K6473">
        <f t="shared" si="303"/>
        <v>23.293025</v>
      </c>
      <c r="L6473">
        <f t="shared" si="304"/>
        <v>3.2864000000000004E-2</v>
      </c>
      <c r="N6473">
        <f t="shared" si="305"/>
        <v>460</v>
      </c>
    </row>
    <row r="6474" spans="1:14" x14ac:dyDescent="0.3">
      <c r="A6474" s="1">
        <v>1737041063325880</v>
      </c>
      <c r="B6474" s="2">
        <v>45673</v>
      </c>
      <c r="C6474">
        <v>12</v>
      </c>
      <c r="D6474">
        <v>24</v>
      </c>
      <c r="E6474" s="1">
        <v>23325889</v>
      </c>
      <c r="F6474" t="s">
        <v>2747</v>
      </c>
      <c r="G6474">
        <v>609696</v>
      </c>
      <c r="K6474">
        <f t="shared" si="303"/>
        <v>23.325889</v>
      </c>
      <c r="L6474">
        <f t="shared" si="304"/>
        <v>3.5125999999998214E-2</v>
      </c>
      <c r="N6474">
        <f t="shared" si="305"/>
        <v>275</v>
      </c>
    </row>
    <row r="6475" spans="1:14" x14ac:dyDescent="0.3">
      <c r="A6475" s="1">
        <v>1737041063361010</v>
      </c>
      <c r="B6475" s="2">
        <v>45673</v>
      </c>
      <c r="C6475">
        <v>12</v>
      </c>
      <c r="D6475">
        <v>24</v>
      </c>
      <c r="E6475" s="1">
        <v>23361015</v>
      </c>
      <c r="F6475" t="s">
        <v>2748</v>
      </c>
      <c r="G6475">
        <v>609971</v>
      </c>
      <c r="K6475">
        <f t="shared" si="303"/>
        <v>23.361014999999998</v>
      </c>
      <c r="L6475">
        <f t="shared" si="304"/>
        <v>3.3192000000003219E-2</v>
      </c>
      <c r="N6475">
        <f t="shared" si="305"/>
        <v>199</v>
      </c>
    </row>
    <row r="6476" spans="1:14" x14ac:dyDescent="0.3">
      <c r="A6476" s="1">
        <v>1737041063394200</v>
      </c>
      <c r="B6476" s="2">
        <v>45673</v>
      </c>
      <c r="C6476">
        <v>12</v>
      </c>
      <c r="D6476">
        <v>24</v>
      </c>
      <c r="E6476" s="1">
        <v>23394207</v>
      </c>
      <c r="F6476" t="s">
        <v>2749</v>
      </c>
      <c r="G6476">
        <v>610170</v>
      </c>
      <c r="K6476">
        <f t="shared" si="303"/>
        <v>23.394207000000002</v>
      </c>
      <c r="L6476">
        <f t="shared" si="304"/>
        <v>3.3314999999998207E-2</v>
      </c>
      <c r="N6476">
        <f t="shared" si="305"/>
        <v>117</v>
      </c>
    </row>
    <row r="6477" spans="1:14" x14ac:dyDescent="0.3">
      <c r="A6477" s="1">
        <v>1737041063427520</v>
      </c>
      <c r="B6477" s="2">
        <v>45673</v>
      </c>
      <c r="C6477">
        <v>12</v>
      </c>
      <c r="D6477">
        <v>24</v>
      </c>
      <c r="E6477" s="1">
        <v>23427522</v>
      </c>
      <c r="F6477" t="s">
        <v>2750</v>
      </c>
      <c r="G6477">
        <v>610287</v>
      </c>
      <c r="K6477">
        <f t="shared" si="303"/>
        <v>23.427522</v>
      </c>
      <c r="L6477">
        <f t="shared" si="304"/>
        <v>3.3630999999999744E-2</v>
      </c>
      <c r="N6477">
        <f t="shared" si="305"/>
        <v>233</v>
      </c>
    </row>
    <row r="6478" spans="1:14" x14ac:dyDescent="0.3">
      <c r="A6478" s="1">
        <v>1737041063461150</v>
      </c>
      <c r="B6478" s="2">
        <v>45673</v>
      </c>
      <c r="C6478">
        <v>12</v>
      </c>
      <c r="D6478">
        <v>24</v>
      </c>
      <c r="E6478" s="1">
        <v>23461153</v>
      </c>
      <c r="F6478" t="s">
        <v>2751</v>
      </c>
      <c r="G6478">
        <v>610520</v>
      </c>
      <c r="K6478">
        <f t="shared" si="303"/>
        <v>23.461152999999999</v>
      </c>
      <c r="L6478">
        <f t="shared" si="304"/>
        <v>3.4779000000000337E-2</v>
      </c>
      <c r="N6478">
        <f t="shared" si="305"/>
        <v>437</v>
      </c>
    </row>
    <row r="6479" spans="1:14" x14ac:dyDescent="0.3">
      <c r="A6479" s="1">
        <v>1737041063495930</v>
      </c>
      <c r="B6479" s="2">
        <v>45673</v>
      </c>
      <c r="C6479">
        <v>12</v>
      </c>
      <c r="D6479">
        <v>24</v>
      </c>
      <c r="E6479" s="1">
        <v>23495932</v>
      </c>
      <c r="F6479" t="s">
        <v>2752</v>
      </c>
      <c r="G6479">
        <v>610957</v>
      </c>
      <c r="K6479">
        <f t="shared" si="303"/>
        <v>23.495932</v>
      </c>
      <c r="L6479">
        <f t="shared" si="304"/>
        <v>3.3470999999998696E-2</v>
      </c>
      <c r="N6479">
        <f t="shared" si="305"/>
        <v>373</v>
      </c>
    </row>
    <row r="6480" spans="1:14" x14ac:dyDescent="0.3">
      <c r="A6480" s="1">
        <v>1737041063529400</v>
      </c>
      <c r="B6480" s="2">
        <v>45673</v>
      </c>
      <c r="C6480">
        <v>12</v>
      </c>
      <c r="D6480">
        <v>24</v>
      </c>
      <c r="E6480" s="1">
        <v>23529403</v>
      </c>
      <c r="F6480" t="s">
        <v>2753</v>
      </c>
      <c r="G6480">
        <v>611330</v>
      </c>
      <c r="K6480">
        <f t="shared" si="303"/>
        <v>23.529402999999999</v>
      </c>
      <c r="L6480">
        <f t="shared" si="304"/>
        <v>3.3111000000001667E-2</v>
      </c>
      <c r="N6480">
        <f t="shared" si="305"/>
        <v>301</v>
      </c>
    </row>
    <row r="6481" spans="1:14" x14ac:dyDescent="0.3">
      <c r="A6481" s="1">
        <v>1737041063562510</v>
      </c>
      <c r="B6481" s="2">
        <v>45673</v>
      </c>
      <c r="C6481">
        <v>12</v>
      </c>
      <c r="D6481">
        <v>24</v>
      </c>
      <c r="E6481" s="1">
        <v>23562514</v>
      </c>
      <c r="F6481" t="s">
        <v>2754</v>
      </c>
      <c r="G6481">
        <v>611631</v>
      </c>
      <c r="K6481">
        <f t="shared" si="303"/>
        <v>23.562514</v>
      </c>
      <c r="L6481">
        <f t="shared" si="304"/>
        <v>4.8664999999999736E-2</v>
      </c>
      <c r="N6481">
        <f t="shared" si="305"/>
        <v>246</v>
      </c>
    </row>
    <row r="6482" spans="1:14" x14ac:dyDescent="0.3">
      <c r="A6482" s="1">
        <v>1737041063611170</v>
      </c>
      <c r="B6482" s="2">
        <v>45673</v>
      </c>
      <c r="C6482">
        <v>12</v>
      </c>
      <c r="D6482">
        <v>24</v>
      </c>
      <c r="E6482" s="1">
        <v>23611179</v>
      </c>
      <c r="F6482" t="s">
        <v>2755</v>
      </c>
      <c r="G6482">
        <v>611877</v>
      </c>
      <c r="K6482">
        <f t="shared" si="303"/>
        <v>23.611179</v>
      </c>
      <c r="L6482">
        <f t="shared" si="304"/>
        <v>1.8460000000001031E-2</v>
      </c>
      <c r="N6482">
        <f t="shared" si="305"/>
        <v>185</v>
      </c>
    </row>
    <row r="6483" spans="1:14" x14ac:dyDescent="0.3">
      <c r="A6483" s="1">
        <v>1737041063629630</v>
      </c>
      <c r="B6483" s="2">
        <v>45673</v>
      </c>
      <c r="C6483">
        <v>12</v>
      </c>
      <c r="D6483">
        <v>24</v>
      </c>
      <c r="E6483" s="1">
        <v>23629639</v>
      </c>
      <c r="F6483" t="s">
        <v>2756</v>
      </c>
      <c r="G6483">
        <v>612062</v>
      </c>
      <c r="K6483">
        <f t="shared" si="303"/>
        <v>23.629639000000001</v>
      </c>
      <c r="L6483">
        <f t="shared" si="304"/>
        <v>3.3445000000000391E-2</v>
      </c>
      <c r="N6483">
        <f t="shared" si="305"/>
        <v>120</v>
      </c>
    </row>
    <row r="6484" spans="1:14" x14ac:dyDescent="0.3">
      <c r="A6484" s="1">
        <v>1737041063663080</v>
      </c>
      <c r="B6484" s="2">
        <v>45673</v>
      </c>
      <c r="C6484">
        <v>12</v>
      </c>
      <c r="D6484">
        <v>24</v>
      </c>
      <c r="E6484" s="1">
        <v>23663084</v>
      </c>
      <c r="F6484" t="s">
        <v>2757</v>
      </c>
      <c r="G6484">
        <v>612182</v>
      </c>
      <c r="K6484">
        <f t="shared" si="303"/>
        <v>23.663084000000001</v>
      </c>
      <c r="L6484">
        <f t="shared" si="304"/>
        <v>3.3348999999997631E-2</v>
      </c>
      <c r="N6484">
        <f t="shared" si="305"/>
        <v>63</v>
      </c>
    </row>
    <row r="6485" spans="1:14" x14ac:dyDescent="0.3">
      <c r="A6485" s="1">
        <v>1737041063696430</v>
      </c>
      <c r="B6485" s="2">
        <v>45673</v>
      </c>
      <c r="C6485">
        <v>12</v>
      </c>
      <c r="D6485">
        <v>24</v>
      </c>
      <c r="E6485" s="1">
        <v>23696433</v>
      </c>
      <c r="F6485" t="s">
        <v>2758</v>
      </c>
      <c r="G6485">
        <v>612245</v>
      </c>
      <c r="K6485">
        <f t="shared" si="303"/>
        <v>23.696432999999999</v>
      </c>
      <c r="L6485">
        <f t="shared" si="304"/>
        <v>3.3761000000001928E-2</v>
      </c>
      <c r="N6485">
        <f t="shared" si="305"/>
        <v>281</v>
      </c>
    </row>
    <row r="6486" spans="1:14" x14ac:dyDescent="0.3">
      <c r="A6486" s="1">
        <v>1737041063730190</v>
      </c>
      <c r="B6486" s="2">
        <v>45673</v>
      </c>
      <c r="C6486">
        <v>12</v>
      </c>
      <c r="D6486">
        <v>24</v>
      </c>
      <c r="E6486" s="1">
        <v>23730194</v>
      </c>
      <c r="F6486" t="s">
        <v>2759</v>
      </c>
      <c r="G6486">
        <v>612526</v>
      </c>
      <c r="K6486">
        <f t="shared" si="303"/>
        <v>23.730194000000001</v>
      </c>
      <c r="L6486">
        <f t="shared" si="304"/>
        <v>3.3035999999999177E-2</v>
      </c>
      <c r="N6486">
        <f t="shared" si="305"/>
        <v>399</v>
      </c>
    </row>
    <row r="6487" spans="1:14" x14ac:dyDescent="0.3">
      <c r="A6487" s="1">
        <v>173704106376323</v>
      </c>
      <c r="B6487" s="2">
        <v>45673</v>
      </c>
      <c r="C6487">
        <v>12</v>
      </c>
      <c r="D6487">
        <v>24</v>
      </c>
      <c r="E6487" s="1">
        <v>23763230</v>
      </c>
      <c r="F6487" t="s">
        <v>2760</v>
      </c>
      <c r="G6487">
        <v>612925</v>
      </c>
      <c r="K6487">
        <f t="shared" si="303"/>
        <v>23.76323</v>
      </c>
      <c r="L6487">
        <f t="shared" si="304"/>
        <v>3.2893000000001393E-2</v>
      </c>
      <c r="N6487">
        <f t="shared" si="305"/>
        <v>333</v>
      </c>
    </row>
    <row r="6488" spans="1:14" x14ac:dyDescent="0.3">
      <c r="A6488" s="1">
        <v>1737041063796120</v>
      </c>
      <c r="B6488" s="2">
        <v>45673</v>
      </c>
      <c r="C6488">
        <v>12</v>
      </c>
      <c r="D6488">
        <v>24</v>
      </c>
      <c r="E6488" s="1">
        <v>23796123</v>
      </c>
      <c r="F6488" t="s">
        <v>2761</v>
      </c>
      <c r="G6488">
        <v>613258</v>
      </c>
      <c r="K6488">
        <f t="shared" si="303"/>
        <v>23.796123000000001</v>
      </c>
      <c r="L6488">
        <f t="shared" si="304"/>
        <v>3.3229999999999649E-2</v>
      </c>
      <c r="N6488">
        <f t="shared" si="305"/>
        <v>262</v>
      </c>
    </row>
    <row r="6489" spans="1:14" x14ac:dyDescent="0.3">
      <c r="A6489" s="1">
        <v>1737041063829350</v>
      </c>
      <c r="B6489" s="2">
        <v>45673</v>
      </c>
      <c r="C6489">
        <v>12</v>
      </c>
      <c r="D6489">
        <v>24</v>
      </c>
      <c r="E6489" s="1">
        <v>23829353</v>
      </c>
      <c r="F6489" t="s">
        <v>2762</v>
      </c>
      <c r="G6489">
        <v>613520</v>
      </c>
      <c r="K6489">
        <f t="shared" si="303"/>
        <v>23.829353000000001</v>
      </c>
      <c r="L6489">
        <f t="shared" si="304"/>
        <v>3.3917999999999893E-2</v>
      </c>
      <c r="N6489">
        <f t="shared" si="305"/>
        <v>212</v>
      </c>
    </row>
    <row r="6490" spans="1:14" x14ac:dyDescent="0.3">
      <c r="A6490" s="1">
        <v>1737041063863270</v>
      </c>
      <c r="B6490" s="2">
        <v>45673</v>
      </c>
      <c r="C6490">
        <v>12</v>
      </c>
      <c r="D6490">
        <v>24</v>
      </c>
      <c r="E6490" s="1">
        <v>23863271</v>
      </c>
      <c r="F6490" t="s">
        <v>2763</v>
      </c>
      <c r="G6490">
        <v>613732</v>
      </c>
      <c r="K6490">
        <f t="shared" si="303"/>
        <v>23.863271000000001</v>
      </c>
      <c r="L6490">
        <f t="shared" si="304"/>
        <v>3.4551999999997918E-2</v>
      </c>
      <c r="N6490">
        <f t="shared" si="305"/>
        <v>154</v>
      </c>
    </row>
    <row r="6491" spans="1:14" x14ac:dyDescent="0.3">
      <c r="A6491" s="1">
        <v>1737041063897820</v>
      </c>
      <c r="B6491" s="2">
        <v>45673</v>
      </c>
      <c r="C6491">
        <v>12</v>
      </c>
      <c r="D6491">
        <v>24</v>
      </c>
      <c r="E6491" s="1">
        <v>23897823</v>
      </c>
      <c r="F6491" t="s">
        <v>2764</v>
      </c>
      <c r="G6491">
        <v>613886</v>
      </c>
      <c r="K6491">
        <f t="shared" si="303"/>
        <v>23.897822999999999</v>
      </c>
      <c r="L6491">
        <f t="shared" si="304"/>
        <v>3.3620000000002648E-2</v>
      </c>
      <c r="N6491">
        <f t="shared" si="305"/>
        <v>92</v>
      </c>
    </row>
    <row r="6492" spans="1:14" x14ac:dyDescent="0.3">
      <c r="A6492" s="1">
        <v>1737041063931440</v>
      </c>
      <c r="B6492" s="2">
        <v>45673</v>
      </c>
      <c r="C6492">
        <v>12</v>
      </c>
      <c r="D6492">
        <v>24</v>
      </c>
      <c r="E6492" s="1">
        <v>23931443</v>
      </c>
      <c r="F6492" t="s">
        <v>2765</v>
      </c>
      <c r="G6492">
        <v>613978</v>
      </c>
      <c r="K6492">
        <f t="shared" si="303"/>
        <v>23.931443000000002</v>
      </c>
      <c r="L6492">
        <f t="shared" si="304"/>
        <v>3.3753999999998285E-2</v>
      </c>
      <c r="N6492">
        <f t="shared" si="305"/>
        <v>108</v>
      </c>
    </row>
    <row r="6493" spans="1:14" x14ac:dyDescent="0.3">
      <c r="A6493" s="1">
        <v>1737041063965190</v>
      </c>
      <c r="B6493" s="2">
        <v>45673</v>
      </c>
      <c r="C6493">
        <v>12</v>
      </c>
      <c r="D6493">
        <v>24</v>
      </c>
      <c r="E6493" s="1">
        <v>23965197</v>
      </c>
      <c r="F6493" t="s">
        <v>2766</v>
      </c>
      <c r="G6493">
        <v>614086</v>
      </c>
      <c r="K6493">
        <f t="shared" si="303"/>
        <v>23.965197</v>
      </c>
      <c r="L6493">
        <f t="shared" si="304"/>
        <v>3.4261000000000763E-2</v>
      </c>
      <c r="N6493">
        <f t="shared" si="305"/>
        <v>332</v>
      </c>
    </row>
    <row r="6494" spans="1:14" x14ac:dyDescent="0.3">
      <c r="A6494" s="1">
        <v>1737041063999450</v>
      </c>
      <c r="B6494" s="2">
        <v>45673</v>
      </c>
      <c r="C6494">
        <v>12</v>
      </c>
      <c r="D6494">
        <v>24</v>
      </c>
      <c r="E6494" s="1">
        <v>23999458</v>
      </c>
      <c r="F6494" t="s">
        <v>2767</v>
      </c>
      <c r="G6494">
        <v>614418</v>
      </c>
      <c r="K6494">
        <f t="shared" si="303"/>
        <v>23.999458000000001</v>
      </c>
      <c r="L6494">
        <f t="shared" si="304"/>
        <v>3.4451999999998151E-2</v>
      </c>
      <c r="N6494">
        <f t="shared" si="305"/>
        <v>306</v>
      </c>
    </row>
    <row r="6495" spans="1:14" x14ac:dyDescent="0.3">
      <c r="A6495" s="1">
        <v>173704106403391</v>
      </c>
      <c r="B6495" s="2">
        <v>45673</v>
      </c>
      <c r="C6495">
        <v>12</v>
      </c>
      <c r="D6495">
        <v>24</v>
      </c>
      <c r="E6495" s="1">
        <v>24033910</v>
      </c>
      <c r="F6495" t="s">
        <v>2768</v>
      </c>
      <c r="G6495">
        <v>614724</v>
      </c>
      <c r="K6495">
        <f t="shared" si="303"/>
        <v>24.033909999999999</v>
      </c>
      <c r="L6495">
        <f t="shared" si="304"/>
        <v>3.2878000000000185E-2</v>
      </c>
      <c r="N6495">
        <f t="shared" si="305"/>
        <v>256</v>
      </c>
    </row>
    <row r="6496" spans="1:14" x14ac:dyDescent="0.3">
      <c r="A6496" s="1">
        <v>1737041064066780</v>
      </c>
      <c r="B6496" s="2">
        <v>45673</v>
      </c>
      <c r="C6496">
        <v>12</v>
      </c>
      <c r="D6496">
        <v>24</v>
      </c>
      <c r="E6496" s="1">
        <v>24066788</v>
      </c>
      <c r="F6496" t="s">
        <v>2769</v>
      </c>
      <c r="G6496">
        <v>614980</v>
      </c>
      <c r="K6496">
        <f t="shared" si="303"/>
        <v>24.066787999999999</v>
      </c>
      <c r="L6496">
        <f t="shared" si="304"/>
        <v>3.3657000000001602E-2</v>
      </c>
      <c r="N6496">
        <f t="shared" si="305"/>
        <v>187</v>
      </c>
    </row>
    <row r="6497" spans="1:14" x14ac:dyDescent="0.3">
      <c r="A6497" s="1">
        <v>1737041064100440</v>
      </c>
      <c r="B6497" s="2">
        <v>45673</v>
      </c>
      <c r="C6497">
        <v>12</v>
      </c>
      <c r="D6497">
        <v>24</v>
      </c>
      <c r="E6497" s="1">
        <v>24100445</v>
      </c>
      <c r="F6497" t="s">
        <v>2770</v>
      </c>
      <c r="G6497">
        <v>615167</v>
      </c>
      <c r="K6497">
        <f t="shared" si="303"/>
        <v>24.100445000000001</v>
      </c>
      <c r="L6497">
        <f t="shared" si="304"/>
        <v>3.2661000000000939E-2</v>
      </c>
      <c r="N6497">
        <f t="shared" si="305"/>
        <v>103</v>
      </c>
    </row>
    <row r="6498" spans="1:14" x14ac:dyDescent="0.3">
      <c r="A6498" s="1">
        <v>1737041064133100</v>
      </c>
      <c r="B6498" s="2">
        <v>45673</v>
      </c>
      <c r="C6498">
        <v>12</v>
      </c>
      <c r="D6498">
        <v>24</v>
      </c>
      <c r="E6498" s="1">
        <v>24133106</v>
      </c>
      <c r="F6498" t="s">
        <v>2771</v>
      </c>
      <c r="G6498">
        <v>615270</v>
      </c>
      <c r="K6498">
        <f t="shared" si="303"/>
        <v>24.133106000000002</v>
      </c>
      <c r="L6498">
        <f t="shared" si="304"/>
        <v>3.238399999999686E-2</v>
      </c>
      <c r="N6498">
        <f t="shared" si="305"/>
        <v>37</v>
      </c>
    </row>
    <row r="6499" spans="1:14" x14ac:dyDescent="0.3">
      <c r="A6499" s="1">
        <v>173704106416549</v>
      </c>
      <c r="B6499" s="2">
        <v>45673</v>
      </c>
      <c r="C6499">
        <v>12</v>
      </c>
      <c r="D6499">
        <v>24</v>
      </c>
      <c r="E6499" s="1">
        <v>24165490</v>
      </c>
      <c r="F6499" t="s">
        <v>2771</v>
      </c>
      <c r="G6499">
        <v>615307</v>
      </c>
      <c r="K6499">
        <f t="shared" si="303"/>
        <v>24.165489999999998</v>
      </c>
      <c r="L6499">
        <f t="shared" si="304"/>
        <v>3.289800000000298E-2</v>
      </c>
      <c r="N6499">
        <f t="shared" si="305"/>
        <v>-2</v>
      </c>
    </row>
    <row r="6500" spans="1:14" x14ac:dyDescent="0.3">
      <c r="A6500" s="1">
        <v>1737041064198380</v>
      </c>
      <c r="B6500" s="2">
        <v>45673</v>
      </c>
      <c r="C6500">
        <v>12</v>
      </c>
      <c r="D6500">
        <v>24</v>
      </c>
      <c r="E6500" s="1">
        <v>24198388</v>
      </c>
      <c r="F6500" t="s">
        <v>2771</v>
      </c>
      <c r="G6500">
        <v>615305</v>
      </c>
      <c r="K6500">
        <f t="shared" si="303"/>
        <v>24.198388000000001</v>
      </c>
      <c r="L6500">
        <f t="shared" si="304"/>
        <v>3.2789999999998543E-2</v>
      </c>
      <c r="N6500">
        <f t="shared" si="305"/>
        <v>148</v>
      </c>
    </row>
    <row r="6501" spans="1:14" x14ac:dyDescent="0.3">
      <c r="A6501" s="1">
        <v>1737041064231170</v>
      </c>
      <c r="B6501" s="2">
        <v>45673</v>
      </c>
      <c r="C6501">
        <v>12</v>
      </c>
      <c r="D6501">
        <v>24</v>
      </c>
      <c r="E6501" s="1">
        <v>24231178</v>
      </c>
      <c r="F6501" t="s">
        <v>2772</v>
      </c>
      <c r="G6501">
        <v>615453</v>
      </c>
      <c r="K6501">
        <f t="shared" si="303"/>
        <v>24.231178</v>
      </c>
      <c r="L6501">
        <f t="shared" si="304"/>
        <v>3.3221000000001055E-2</v>
      </c>
      <c r="N6501">
        <f t="shared" si="305"/>
        <v>317</v>
      </c>
    </row>
    <row r="6502" spans="1:14" x14ac:dyDescent="0.3">
      <c r="A6502" s="1">
        <v>1737041064264390</v>
      </c>
      <c r="B6502" s="2">
        <v>45673</v>
      </c>
      <c r="C6502">
        <v>12</v>
      </c>
      <c r="D6502">
        <v>24</v>
      </c>
      <c r="E6502" s="1">
        <v>24264399</v>
      </c>
      <c r="F6502" t="s">
        <v>2773</v>
      </c>
      <c r="G6502">
        <v>615770</v>
      </c>
      <c r="K6502">
        <f t="shared" si="303"/>
        <v>24.264399000000001</v>
      </c>
      <c r="L6502">
        <f t="shared" si="304"/>
        <v>3.5263999999997964E-2</v>
      </c>
      <c r="N6502">
        <f t="shared" si="305"/>
        <v>280</v>
      </c>
    </row>
    <row r="6503" spans="1:14" x14ac:dyDescent="0.3">
      <c r="A6503" s="1">
        <v>1737041064299660</v>
      </c>
      <c r="B6503" s="2">
        <v>45673</v>
      </c>
      <c r="C6503">
        <v>12</v>
      </c>
      <c r="D6503">
        <v>24</v>
      </c>
      <c r="E6503" s="1">
        <v>24299663</v>
      </c>
      <c r="F6503" t="s">
        <v>2774</v>
      </c>
      <c r="G6503">
        <v>616050</v>
      </c>
      <c r="K6503">
        <f t="shared" si="303"/>
        <v>24.299662999999999</v>
      </c>
      <c r="L6503">
        <f t="shared" si="304"/>
        <v>3.2127000000002681E-2</v>
      </c>
      <c r="N6503">
        <f t="shared" si="305"/>
        <v>268</v>
      </c>
    </row>
    <row r="6504" spans="1:14" x14ac:dyDescent="0.3">
      <c r="A6504" s="1">
        <v>173704106433179</v>
      </c>
      <c r="B6504" s="2">
        <v>45673</v>
      </c>
      <c r="C6504">
        <v>12</v>
      </c>
      <c r="D6504">
        <v>24</v>
      </c>
      <c r="E6504" s="1">
        <v>24331790</v>
      </c>
      <c r="F6504" t="s">
        <v>2775</v>
      </c>
      <c r="G6504">
        <v>616318</v>
      </c>
      <c r="K6504">
        <f t="shared" si="303"/>
        <v>24.331790000000002</v>
      </c>
      <c r="L6504">
        <f t="shared" si="304"/>
        <v>3.5783999999999594E-2</v>
      </c>
      <c r="N6504">
        <f t="shared" si="305"/>
        <v>103</v>
      </c>
    </row>
    <row r="6505" spans="1:14" x14ac:dyDescent="0.3">
      <c r="A6505" s="1">
        <v>1737041064367570</v>
      </c>
      <c r="B6505" s="2">
        <v>45673</v>
      </c>
      <c r="C6505">
        <v>12</v>
      </c>
      <c r="D6505">
        <v>24</v>
      </c>
      <c r="E6505" s="1">
        <v>24367574</v>
      </c>
      <c r="F6505" t="s">
        <v>2776</v>
      </c>
      <c r="G6505">
        <v>616421</v>
      </c>
      <c r="K6505">
        <f t="shared" si="303"/>
        <v>24.367574000000001</v>
      </c>
      <c r="L6505">
        <f t="shared" si="304"/>
        <v>3.4032999999997315E-2</v>
      </c>
      <c r="N6505">
        <f t="shared" si="305"/>
        <v>48</v>
      </c>
    </row>
    <row r="6506" spans="1:14" x14ac:dyDescent="0.3">
      <c r="A6506" s="1">
        <v>1737041064401600</v>
      </c>
      <c r="B6506" s="2">
        <v>45673</v>
      </c>
      <c r="C6506">
        <v>12</v>
      </c>
      <c r="D6506">
        <v>24</v>
      </c>
      <c r="E6506" s="1">
        <v>24401607</v>
      </c>
      <c r="F6506" t="s">
        <v>2776</v>
      </c>
      <c r="G6506">
        <v>616469</v>
      </c>
      <c r="K6506">
        <f t="shared" si="303"/>
        <v>24.401606999999998</v>
      </c>
      <c r="L6506">
        <f t="shared" si="304"/>
        <v>3.283400000000114E-2</v>
      </c>
      <c r="N6506">
        <f t="shared" si="305"/>
        <v>18</v>
      </c>
    </row>
    <row r="6507" spans="1:14" x14ac:dyDescent="0.3">
      <c r="A6507" s="1">
        <v>1737041064434440</v>
      </c>
      <c r="B6507" s="2">
        <v>45673</v>
      </c>
      <c r="C6507">
        <v>12</v>
      </c>
      <c r="D6507">
        <v>24</v>
      </c>
      <c r="E6507" s="1">
        <v>24434441</v>
      </c>
      <c r="F6507" t="s">
        <v>2776</v>
      </c>
      <c r="G6507">
        <v>616487</v>
      </c>
      <c r="K6507">
        <f t="shared" si="303"/>
        <v>24.434441</v>
      </c>
      <c r="L6507">
        <f t="shared" si="304"/>
        <v>3.2676999999999623E-2</v>
      </c>
      <c r="N6507">
        <f t="shared" si="305"/>
        <v>6</v>
      </c>
    </row>
    <row r="6508" spans="1:14" x14ac:dyDescent="0.3">
      <c r="A6508" s="1">
        <v>1737041064467110</v>
      </c>
      <c r="B6508" s="2">
        <v>45673</v>
      </c>
      <c r="C6508">
        <v>12</v>
      </c>
      <c r="D6508">
        <v>24</v>
      </c>
      <c r="E6508" s="1">
        <v>24467118</v>
      </c>
      <c r="F6508" t="s">
        <v>2777</v>
      </c>
      <c r="G6508">
        <v>616493</v>
      </c>
      <c r="K6508">
        <f t="shared" si="303"/>
        <v>24.467117999999999</v>
      </c>
      <c r="L6508">
        <f t="shared" si="304"/>
        <v>3.329700000000102E-2</v>
      </c>
      <c r="N6508">
        <f t="shared" si="305"/>
        <v>319</v>
      </c>
    </row>
    <row r="6509" spans="1:14" x14ac:dyDescent="0.3">
      <c r="A6509" s="1">
        <v>1737041064500410</v>
      </c>
      <c r="B6509" s="2">
        <v>45673</v>
      </c>
      <c r="C6509">
        <v>12</v>
      </c>
      <c r="D6509">
        <v>24</v>
      </c>
      <c r="E6509" s="1">
        <v>24500415</v>
      </c>
      <c r="F6509" t="s">
        <v>2778</v>
      </c>
      <c r="G6509">
        <v>616812</v>
      </c>
      <c r="K6509">
        <f t="shared" si="303"/>
        <v>24.500415</v>
      </c>
      <c r="L6509">
        <f t="shared" si="304"/>
        <v>3.4012000000000597E-2</v>
      </c>
      <c r="N6509">
        <f t="shared" si="305"/>
        <v>392</v>
      </c>
    </row>
    <row r="6510" spans="1:14" x14ac:dyDescent="0.3">
      <c r="A6510" s="1">
        <v>1737041064534420</v>
      </c>
      <c r="B6510" s="2">
        <v>45673</v>
      </c>
      <c r="C6510">
        <v>12</v>
      </c>
      <c r="D6510">
        <v>24</v>
      </c>
      <c r="E6510" s="1">
        <v>24534427</v>
      </c>
      <c r="F6510" t="s">
        <v>2779</v>
      </c>
      <c r="G6510">
        <v>617204</v>
      </c>
      <c r="K6510">
        <f t="shared" si="303"/>
        <v>24.534427000000001</v>
      </c>
      <c r="L6510">
        <f t="shared" si="304"/>
        <v>3.3957999999998378E-2</v>
      </c>
      <c r="N6510">
        <f t="shared" si="305"/>
        <v>323</v>
      </c>
    </row>
    <row r="6511" spans="1:14" x14ac:dyDescent="0.3">
      <c r="A6511" s="1">
        <v>1737041064568380</v>
      </c>
      <c r="B6511" s="2">
        <v>45673</v>
      </c>
      <c r="C6511">
        <v>12</v>
      </c>
      <c r="D6511">
        <v>24</v>
      </c>
      <c r="E6511" s="1">
        <v>24568385</v>
      </c>
      <c r="F6511" t="s">
        <v>2780</v>
      </c>
      <c r="G6511">
        <v>617527</v>
      </c>
      <c r="K6511">
        <f t="shared" si="303"/>
        <v>24.568384999999999</v>
      </c>
      <c r="L6511">
        <f t="shared" si="304"/>
        <v>3.4385000000000332E-2</v>
      </c>
      <c r="N6511">
        <f t="shared" si="305"/>
        <v>258</v>
      </c>
    </row>
    <row r="6512" spans="1:14" x14ac:dyDescent="0.3">
      <c r="A6512" s="1">
        <v>173704106460277</v>
      </c>
      <c r="B6512" s="2">
        <v>45673</v>
      </c>
      <c r="C6512">
        <v>12</v>
      </c>
      <c r="D6512">
        <v>24</v>
      </c>
      <c r="E6512" s="1">
        <v>24602770</v>
      </c>
      <c r="F6512" t="s">
        <v>2781</v>
      </c>
      <c r="G6512">
        <v>617785</v>
      </c>
      <c r="K6512">
        <f t="shared" si="303"/>
        <v>24.60277</v>
      </c>
      <c r="L6512">
        <f t="shared" si="304"/>
        <v>3.3096000000000458E-2</v>
      </c>
      <c r="N6512">
        <f t="shared" si="305"/>
        <v>204</v>
      </c>
    </row>
    <row r="6513" spans="1:14" x14ac:dyDescent="0.3">
      <c r="A6513" s="1">
        <v>1737041064635860</v>
      </c>
      <c r="B6513" s="2">
        <v>45673</v>
      </c>
      <c r="C6513">
        <v>12</v>
      </c>
      <c r="D6513">
        <v>24</v>
      </c>
      <c r="E6513" s="1">
        <v>24635866</v>
      </c>
      <c r="F6513" t="s">
        <v>2782</v>
      </c>
      <c r="G6513">
        <v>617989</v>
      </c>
      <c r="K6513">
        <f t="shared" si="303"/>
        <v>24.635866</v>
      </c>
      <c r="L6513">
        <f t="shared" si="304"/>
        <v>3.2938000000001466E-2</v>
      </c>
      <c r="N6513">
        <f t="shared" si="305"/>
        <v>145</v>
      </c>
    </row>
    <row r="6514" spans="1:14" x14ac:dyDescent="0.3">
      <c r="A6514" s="1">
        <v>1737041064668800</v>
      </c>
      <c r="B6514" s="2">
        <v>45673</v>
      </c>
      <c r="C6514">
        <v>12</v>
      </c>
      <c r="D6514">
        <v>24</v>
      </c>
      <c r="E6514" s="1">
        <v>24668804</v>
      </c>
      <c r="F6514" t="s">
        <v>2783</v>
      </c>
      <c r="G6514">
        <v>618134</v>
      </c>
      <c r="K6514">
        <f t="shared" si="303"/>
        <v>24.668804000000002</v>
      </c>
      <c r="L6514">
        <f t="shared" si="304"/>
        <v>3.3313999999997179E-2</v>
      </c>
      <c r="N6514">
        <f t="shared" si="305"/>
        <v>86</v>
      </c>
    </row>
    <row r="6515" spans="1:14" x14ac:dyDescent="0.3">
      <c r="A6515" s="1">
        <v>1737041064702110</v>
      </c>
      <c r="B6515" s="2">
        <v>45673</v>
      </c>
      <c r="C6515">
        <v>12</v>
      </c>
      <c r="D6515">
        <v>24</v>
      </c>
      <c r="E6515" s="1">
        <v>24702118</v>
      </c>
      <c r="F6515" t="s">
        <v>2784</v>
      </c>
      <c r="G6515">
        <v>618220</v>
      </c>
      <c r="K6515">
        <f t="shared" si="303"/>
        <v>24.702117999999999</v>
      </c>
      <c r="L6515">
        <f t="shared" si="304"/>
        <v>3.2094000000000733E-2</v>
      </c>
      <c r="N6515">
        <f t="shared" si="305"/>
        <v>83</v>
      </c>
    </row>
    <row r="6516" spans="1:14" x14ac:dyDescent="0.3">
      <c r="A6516" s="1">
        <v>1737041064734210</v>
      </c>
      <c r="B6516" s="2">
        <v>45673</v>
      </c>
      <c r="C6516">
        <v>12</v>
      </c>
      <c r="D6516">
        <v>24</v>
      </c>
      <c r="E6516" s="1">
        <v>24734212</v>
      </c>
      <c r="F6516" t="s">
        <v>2784</v>
      </c>
      <c r="G6516">
        <v>618303</v>
      </c>
      <c r="K6516">
        <f t="shared" si="303"/>
        <v>24.734211999999999</v>
      </c>
      <c r="L6516">
        <f t="shared" si="304"/>
        <v>3.3509000000002231E-2</v>
      </c>
      <c r="N6516">
        <f t="shared" si="305"/>
        <v>330</v>
      </c>
    </row>
    <row r="6517" spans="1:14" x14ac:dyDescent="0.3">
      <c r="A6517" s="1">
        <v>1737041064767720</v>
      </c>
      <c r="B6517" s="2">
        <v>45673</v>
      </c>
      <c r="C6517">
        <v>12</v>
      </c>
      <c r="D6517">
        <v>24</v>
      </c>
      <c r="E6517" s="1">
        <v>24767721</v>
      </c>
      <c r="F6517" t="s">
        <v>2785</v>
      </c>
      <c r="G6517">
        <v>618633</v>
      </c>
      <c r="K6517">
        <f t="shared" si="303"/>
        <v>24.767721000000002</v>
      </c>
      <c r="L6517">
        <f t="shared" si="304"/>
        <v>3.3339999999999037E-2</v>
      </c>
      <c r="N6517">
        <f t="shared" si="305"/>
        <v>307</v>
      </c>
    </row>
    <row r="6518" spans="1:14" x14ac:dyDescent="0.3">
      <c r="A6518" s="1">
        <v>1737041064801060</v>
      </c>
      <c r="B6518" s="2">
        <v>45673</v>
      </c>
      <c r="C6518">
        <v>12</v>
      </c>
      <c r="D6518">
        <v>24</v>
      </c>
      <c r="E6518" s="1">
        <v>24801061</v>
      </c>
      <c r="F6518" t="s">
        <v>2786</v>
      </c>
      <c r="G6518">
        <v>618940</v>
      </c>
      <c r="K6518">
        <f t="shared" si="303"/>
        <v>24.801061000000001</v>
      </c>
      <c r="L6518">
        <f t="shared" si="304"/>
        <v>3.3932000000000073E-2</v>
      </c>
      <c r="N6518">
        <f t="shared" si="305"/>
        <v>243</v>
      </c>
    </row>
    <row r="6519" spans="1:14" x14ac:dyDescent="0.3">
      <c r="A6519" s="1">
        <v>1737041064834990</v>
      </c>
      <c r="B6519" s="2">
        <v>45673</v>
      </c>
      <c r="C6519">
        <v>12</v>
      </c>
      <c r="D6519">
        <v>24</v>
      </c>
      <c r="E6519" s="1">
        <v>24834993</v>
      </c>
      <c r="F6519" t="s">
        <v>2787</v>
      </c>
      <c r="G6519">
        <v>619183</v>
      </c>
      <c r="K6519">
        <f t="shared" si="303"/>
        <v>24.834993000000001</v>
      </c>
      <c r="L6519">
        <f t="shared" si="304"/>
        <v>3.5762999999999323E-2</v>
      </c>
      <c r="N6519">
        <f t="shared" si="305"/>
        <v>171</v>
      </c>
    </row>
    <row r="6520" spans="1:14" x14ac:dyDescent="0.3">
      <c r="A6520" s="1">
        <v>1737041064870750</v>
      </c>
      <c r="B6520" s="2">
        <v>45673</v>
      </c>
      <c r="C6520">
        <v>12</v>
      </c>
      <c r="D6520">
        <v>24</v>
      </c>
      <c r="E6520" s="1">
        <v>24870756</v>
      </c>
      <c r="F6520" t="s">
        <v>2788</v>
      </c>
      <c r="G6520">
        <v>619354</v>
      </c>
      <c r="K6520">
        <f t="shared" si="303"/>
        <v>24.870756</v>
      </c>
      <c r="L6520">
        <f t="shared" si="304"/>
        <v>3.2792000000000598E-2</v>
      </c>
      <c r="N6520">
        <f t="shared" si="305"/>
        <v>104</v>
      </c>
    </row>
    <row r="6521" spans="1:14" x14ac:dyDescent="0.3">
      <c r="A6521" s="1">
        <v>1737041064903540</v>
      </c>
      <c r="B6521" s="2">
        <v>45673</v>
      </c>
      <c r="C6521">
        <v>12</v>
      </c>
      <c r="D6521">
        <v>24</v>
      </c>
      <c r="E6521" s="1">
        <v>24903548</v>
      </c>
      <c r="F6521" t="s">
        <v>2788</v>
      </c>
      <c r="G6521">
        <v>619458</v>
      </c>
      <c r="K6521">
        <f t="shared" si="303"/>
        <v>24.903548000000001</v>
      </c>
      <c r="L6521">
        <f t="shared" si="304"/>
        <v>3.3371999999999957E-2</v>
      </c>
      <c r="N6521">
        <f t="shared" si="305"/>
        <v>56</v>
      </c>
    </row>
    <row r="6522" spans="1:14" x14ac:dyDescent="0.3">
      <c r="A6522" s="1">
        <v>173704106493692</v>
      </c>
      <c r="B6522" s="2">
        <v>45673</v>
      </c>
      <c r="C6522">
        <v>12</v>
      </c>
      <c r="D6522">
        <v>24</v>
      </c>
      <c r="E6522" s="1">
        <v>24936920</v>
      </c>
      <c r="F6522" t="s">
        <v>2789</v>
      </c>
      <c r="G6522">
        <v>619514</v>
      </c>
      <c r="K6522">
        <f t="shared" si="303"/>
        <v>24.936920000000001</v>
      </c>
      <c r="L6522">
        <f t="shared" si="304"/>
        <v>3.432199999999952E-2</v>
      </c>
      <c r="N6522">
        <f t="shared" si="305"/>
        <v>28</v>
      </c>
    </row>
    <row r="6523" spans="1:14" x14ac:dyDescent="0.3">
      <c r="A6523" s="1">
        <v>1737041064971240</v>
      </c>
      <c r="B6523" s="2">
        <v>45673</v>
      </c>
      <c r="C6523">
        <v>12</v>
      </c>
      <c r="D6523">
        <v>24</v>
      </c>
      <c r="E6523" s="1">
        <v>24971242</v>
      </c>
      <c r="F6523" t="s">
        <v>2789</v>
      </c>
      <c r="G6523">
        <v>619542</v>
      </c>
      <c r="K6523">
        <f t="shared" si="303"/>
        <v>24.971242</v>
      </c>
      <c r="L6523">
        <f t="shared" si="304"/>
        <v>3.2678000000000651E-2</v>
      </c>
      <c r="N6523">
        <f t="shared" si="305"/>
        <v>162</v>
      </c>
    </row>
    <row r="6524" spans="1:14" x14ac:dyDescent="0.3">
      <c r="A6524" s="1">
        <v>173704106500392</v>
      </c>
      <c r="B6524" s="2">
        <v>45673</v>
      </c>
      <c r="C6524">
        <v>12</v>
      </c>
      <c r="D6524">
        <v>24</v>
      </c>
      <c r="E6524" s="1">
        <v>25003920</v>
      </c>
      <c r="F6524" t="s">
        <v>2790</v>
      </c>
      <c r="G6524">
        <v>619704</v>
      </c>
      <c r="K6524">
        <f t="shared" si="303"/>
        <v>25.003920000000001</v>
      </c>
      <c r="L6524">
        <f t="shared" si="304"/>
        <v>3.4207999999999572E-2</v>
      </c>
      <c r="N6524">
        <f t="shared" si="305"/>
        <v>328</v>
      </c>
    </row>
    <row r="6525" spans="1:14" x14ac:dyDescent="0.3">
      <c r="A6525" s="1">
        <v>1737041065038120</v>
      </c>
      <c r="B6525" s="2">
        <v>45673</v>
      </c>
      <c r="C6525">
        <v>12</v>
      </c>
      <c r="D6525">
        <v>24</v>
      </c>
      <c r="E6525" s="1">
        <v>25038128</v>
      </c>
      <c r="F6525" t="s">
        <v>2791</v>
      </c>
      <c r="G6525">
        <v>620032</v>
      </c>
      <c r="K6525">
        <f t="shared" si="303"/>
        <v>25.038128</v>
      </c>
      <c r="L6525">
        <f t="shared" si="304"/>
        <v>3.3149999999999125E-2</v>
      </c>
      <c r="N6525">
        <f t="shared" si="305"/>
        <v>262</v>
      </c>
    </row>
    <row r="6526" spans="1:14" x14ac:dyDescent="0.3">
      <c r="A6526" s="1">
        <v>1737041065071270</v>
      </c>
      <c r="B6526" s="2">
        <v>45673</v>
      </c>
      <c r="C6526">
        <v>12</v>
      </c>
      <c r="D6526">
        <v>24</v>
      </c>
      <c r="E6526" s="1">
        <v>25071278</v>
      </c>
      <c r="F6526" t="s">
        <v>2792</v>
      </c>
      <c r="G6526">
        <v>620294</v>
      </c>
      <c r="K6526">
        <f t="shared" si="303"/>
        <v>25.071278</v>
      </c>
      <c r="L6526">
        <f t="shared" si="304"/>
        <v>3.5555000000002224E-2</v>
      </c>
      <c r="N6526">
        <f t="shared" si="305"/>
        <v>269</v>
      </c>
    </row>
    <row r="6527" spans="1:14" x14ac:dyDescent="0.3">
      <c r="A6527" s="1">
        <v>1737041065106830</v>
      </c>
      <c r="B6527" s="2">
        <v>45673</v>
      </c>
      <c r="C6527">
        <v>12</v>
      </c>
      <c r="D6527">
        <v>24</v>
      </c>
      <c r="E6527" s="1">
        <v>25106833</v>
      </c>
      <c r="F6527" t="s">
        <v>2793</v>
      </c>
      <c r="G6527">
        <v>620563</v>
      </c>
      <c r="K6527">
        <f t="shared" si="303"/>
        <v>25.106833000000002</v>
      </c>
      <c r="L6527">
        <f t="shared" si="304"/>
        <v>3.2569999999999766E-2</v>
      </c>
      <c r="N6527">
        <f t="shared" si="305"/>
        <v>53</v>
      </c>
    </row>
    <row r="6528" spans="1:14" x14ac:dyDescent="0.3">
      <c r="A6528" s="1">
        <v>1737041065139400</v>
      </c>
      <c r="B6528" s="2">
        <v>45673</v>
      </c>
      <c r="C6528">
        <v>12</v>
      </c>
      <c r="D6528">
        <v>24</v>
      </c>
      <c r="E6528" s="1">
        <v>25139403</v>
      </c>
      <c r="F6528" t="s">
        <v>2794</v>
      </c>
      <c r="G6528">
        <v>620616</v>
      </c>
      <c r="K6528">
        <f t="shared" si="303"/>
        <v>25.139403000000001</v>
      </c>
      <c r="L6528">
        <f t="shared" si="304"/>
        <v>3.3323999999996801E-2</v>
      </c>
      <c r="N6528">
        <f t="shared" si="305"/>
        <v>24</v>
      </c>
    </row>
    <row r="6529" spans="1:14" x14ac:dyDescent="0.3">
      <c r="A6529" s="1">
        <v>1737041065172720</v>
      </c>
      <c r="B6529" s="2">
        <v>45673</v>
      </c>
      <c r="C6529">
        <v>12</v>
      </c>
      <c r="D6529">
        <v>24</v>
      </c>
      <c r="E6529" s="1">
        <v>25172727</v>
      </c>
      <c r="F6529" t="s">
        <v>2794</v>
      </c>
      <c r="G6529">
        <v>620640</v>
      </c>
      <c r="K6529">
        <f t="shared" si="303"/>
        <v>25.172726999999998</v>
      </c>
      <c r="L6529">
        <f t="shared" si="304"/>
        <v>3.3096000000000458E-2</v>
      </c>
      <c r="N6529">
        <f t="shared" si="305"/>
        <v>23</v>
      </c>
    </row>
    <row r="6530" spans="1:14" x14ac:dyDescent="0.3">
      <c r="A6530" s="1">
        <v>1737041065205820</v>
      </c>
      <c r="B6530" s="2">
        <v>45673</v>
      </c>
      <c r="C6530">
        <v>12</v>
      </c>
      <c r="D6530">
        <v>24</v>
      </c>
      <c r="E6530" s="1">
        <v>25205823</v>
      </c>
      <c r="F6530" t="s">
        <v>2794</v>
      </c>
      <c r="G6530">
        <v>620663</v>
      </c>
      <c r="K6530">
        <f t="shared" si="303"/>
        <v>25.205822999999999</v>
      </c>
      <c r="L6530">
        <f t="shared" si="304"/>
        <v>3.2493999999999801E-2</v>
      </c>
      <c r="N6530">
        <f t="shared" si="305"/>
        <v>279</v>
      </c>
    </row>
    <row r="6531" spans="1:14" x14ac:dyDescent="0.3">
      <c r="A6531" s="1">
        <v>1737041065238310</v>
      </c>
      <c r="B6531" s="2">
        <v>45673</v>
      </c>
      <c r="C6531">
        <v>12</v>
      </c>
      <c r="D6531">
        <v>24</v>
      </c>
      <c r="E6531" s="1">
        <v>25238317</v>
      </c>
      <c r="F6531" t="s">
        <v>2795</v>
      </c>
      <c r="G6531">
        <v>620942</v>
      </c>
      <c r="K6531">
        <f t="shared" ref="K6531:K6594" si="306">E6531/1000000</f>
        <v>25.238316999999999</v>
      </c>
      <c r="L6531">
        <f t="shared" ref="L6531:L6594" si="307">K6532-K6531</f>
        <v>3.3068000000000097E-2</v>
      </c>
      <c r="N6531">
        <f t="shared" ref="N6531:N6594" si="308">G6532-G6531</f>
        <v>342</v>
      </c>
    </row>
    <row r="6532" spans="1:14" x14ac:dyDescent="0.3">
      <c r="A6532" s="1">
        <v>1737041065271380</v>
      </c>
      <c r="B6532" s="2">
        <v>45673</v>
      </c>
      <c r="C6532">
        <v>12</v>
      </c>
      <c r="D6532">
        <v>24</v>
      </c>
      <c r="E6532" s="1">
        <v>25271385</v>
      </c>
      <c r="F6532" t="s">
        <v>2796</v>
      </c>
      <c r="G6532">
        <v>621284</v>
      </c>
      <c r="K6532">
        <f t="shared" si="306"/>
        <v>25.271384999999999</v>
      </c>
      <c r="L6532">
        <f t="shared" si="307"/>
        <v>3.2708000000003068E-2</v>
      </c>
      <c r="N6532">
        <f t="shared" si="308"/>
        <v>0</v>
      </c>
    </row>
    <row r="6533" spans="1:14" x14ac:dyDescent="0.3">
      <c r="A6533" s="1">
        <v>1737041065304090</v>
      </c>
      <c r="B6533" s="2">
        <v>45673</v>
      </c>
      <c r="C6533">
        <v>12</v>
      </c>
      <c r="D6533">
        <v>24</v>
      </c>
      <c r="E6533" s="1">
        <v>25304093</v>
      </c>
      <c r="F6533" t="s">
        <v>2796</v>
      </c>
      <c r="G6533">
        <v>621284</v>
      </c>
      <c r="K6533">
        <f t="shared" si="306"/>
        <v>25.304093000000002</v>
      </c>
      <c r="L6533">
        <f t="shared" si="307"/>
        <v>3.4143999999997732E-2</v>
      </c>
      <c r="N6533">
        <f t="shared" si="308"/>
        <v>337</v>
      </c>
    </row>
    <row r="6534" spans="1:14" x14ac:dyDescent="0.3">
      <c r="A6534" s="1">
        <v>1737041065338230</v>
      </c>
      <c r="B6534" s="2">
        <v>45673</v>
      </c>
      <c r="C6534">
        <v>12</v>
      </c>
      <c r="D6534">
        <v>24</v>
      </c>
      <c r="E6534" s="1">
        <v>25338237</v>
      </c>
      <c r="F6534" t="s">
        <v>2797</v>
      </c>
      <c r="G6534">
        <v>621621</v>
      </c>
      <c r="K6534">
        <f t="shared" si="306"/>
        <v>25.338236999999999</v>
      </c>
      <c r="L6534">
        <f t="shared" si="307"/>
        <v>3.3809000000001532E-2</v>
      </c>
      <c r="N6534">
        <f t="shared" si="308"/>
        <v>173</v>
      </c>
    </row>
    <row r="6535" spans="1:14" x14ac:dyDescent="0.3">
      <c r="A6535" s="1">
        <v>1737041065372040</v>
      </c>
      <c r="B6535" s="2">
        <v>45673</v>
      </c>
      <c r="C6535">
        <v>12</v>
      </c>
      <c r="D6535">
        <v>24</v>
      </c>
      <c r="E6535" s="1">
        <v>25372046</v>
      </c>
      <c r="F6535" t="s">
        <v>2798</v>
      </c>
      <c r="G6535">
        <v>621794</v>
      </c>
      <c r="K6535">
        <f t="shared" si="306"/>
        <v>25.372046000000001</v>
      </c>
      <c r="L6535">
        <f t="shared" si="307"/>
        <v>3.3574999999999022E-2</v>
      </c>
      <c r="N6535">
        <f t="shared" si="308"/>
        <v>130</v>
      </c>
    </row>
    <row r="6536" spans="1:14" x14ac:dyDescent="0.3">
      <c r="A6536" s="1">
        <v>1737041065405620</v>
      </c>
      <c r="B6536" s="2">
        <v>45673</v>
      </c>
      <c r="C6536">
        <v>12</v>
      </c>
      <c r="D6536">
        <v>24</v>
      </c>
      <c r="E6536" s="1">
        <v>25405621</v>
      </c>
      <c r="F6536" t="s">
        <v>2799</v>
      </c>
      <c r="G6536">
        <v>621924</v>
      </c>
      <c r="K6536">
        <f t="shared" si="306"/>
        <v>25.405621</v>
      </c>
      <c r="L6536">
        <f t="shared" si="307"/>
        <v>3.2192999999999472E-2</v>
      </c>
      <c r="N6536">
        <f t="shared" si="308"/>
        <v>88</v>
      </c>
    </row>
    <row r="6537" spans="1:14" x14ac:dyDescent="0.3">
      <c r="A6537" s="1">
        <v>1737041065437810</v>
      </c>
      <c r="B6537" s="2">
        <v>45673</v>
      </c>
      <c r="C6537">
        <v>12</v>
      </c>
      <c r="D6537">
        <v>24</v>
      </c>
      <c r="E6537" s="1">
        <v>25437814</v>
      </c>
      <c r="F6537" t="s">
        <v>2799</v>
      </c>
      <c r="G6537">
        <v>622012</v>
      </c>
      <c r="K6537">
        <f t="shared" si="306"/>
        <v>25.437813999999999</v>
      </c>
      <c r="L6537">
        <f t="shared" si="307"/>
        <v>3.3919000000000921E-2</v>
      </c>
      <c r="N6537">
        <f t="shared" si="308"/>
        <v>48</v>
      </c>
    </row>
    <row r="6538" spans="1:14" x14ac:dyDescent="0.3">
      <c r="A6538" s="1">
        <v>1737041065471730</v>
      </c>
      <c r="B6538" s="2">
        <v>45673</v>
      </c>
      <c r="C6538">
        <v>12</v>
      </c>
      <c r="D6538">
        <v>24</v>
      </c>
      <c r="E6538" s="1">
        <v>25471733</v>
      </c>
      <c r="F6538" t="s">
        <v>2800</v>
      </c>
      <c r="G6538">
        <v>622060</v>
      </c>
      <c r="K6538">
        <f t="shared" si="306"/>
        <v>25.471733</v>
      </c>
      <c r="L6538">
        <f t="shared" si="307"/>
        <v>3.3193000000000694E-2</v>
      </c>
      <c r="N6538">
        <f t="shared" si="308"/>
        <v>207</v>
      </c>
    </row>
    <row r="6539" spans="1:14" x14ac:dyDescent="0.3">
      <c r="A6539" s="1">
        <v>1737041065504920</v>
      </c>
      <c r="B6539" s="2">
        <v>45673</v>
      </c>
      <c r="C6539">
        <v>12</v>
      </c>
      <c r="D6539">
        <v>24</v>
      </c>
      <c r="E6539" s="1">
        <v>25504926</v>
      </c>
      <c r="F6539" t="s">
        <v>2801</v>
      </c>
      <c r="G6539">
        <v>622267</v>
      </c>
      <c r="K6539">
        <f t="shared" si="306"/>
        <v>25.504926000000001</v>
      </c>
      <c r="L6539">
        <f t="shared" si="307"/>
        <v>3.3867999999998233E-2</v>
      </c>
      <c r="N6539">
        <f t="shared" si="308"/>
        <v>401</v>
      </c>
    </row>
    <row r="6540" spans="1:14" x14ac:dyDescent="0.3">
      <c r="A6540" s="1">
        <v>1737041065538790</v>
      </c>
      <c r="B6540" s="2">
        <v>45673</v>
      </c>
      <c r="C6540">
        <v>12</v>
      </c>
      <c r="D6540">
        <v>24</v>
      </c>
      <c r="E6540" s="1">
        <v>25538794</v>
      </c>
      <c r="F6540" t="s">
        <v>2802</v>
      </c>
      <c r="G6540">
        <v>622668</v>
      </c>
      <c r="K6540">
        <f t="shared" si="306"/>
        <v>25.538793999999999</v>
      </c>
      <c r="L6540">
        <f t="shared" si="307"/>
        <v>3.3979000000002202E-2</v>
      </c>
      <c r="N6540">
        <f t="shared" si="308"/>
        <v>348</v>
      </c>
    </row>
    <row r="6541" spans="1:14" x14ac:dyDescent="0.3">
      <c r="A6541" s="1">
        <v>1737041065572770</v>
      </c>
      <c r="B6541" s="2">
        <v>45673</v>
      </c>
      <c r="C6541">
        <v>12</v>
      </c>
      <c r="D6541">
        <v>24</v>
      </c>
      <c r="E6541" s="1">
        <v>25572773</v>
      </c>
      <c r="F6541" t="s">
        <v>2803</v>
      </c>
      <c r="G6541">
        <v>623016</v>
      </c>
      <c r="K6541">
        <f t="shared" si="306"/>
        <v>25.572773000000002</v>
      </c>
      <c r="L6541">
        <f t="shared" si="307"/>
        <v>3.2471999999998502E-2</v>
      </c>
      <c r="N6541">
        <f t="shared" si="308"/>
        <v>291</v>
      </c>
    </row>
    <row r="6542" spans="1:14" x14ac:dyDescent="0.3">
      <c r="A6542" s="1">
        <v>1737041065605240</v>
      </c>
      <c r="B6542" s="2">
        <v>45673</v>
      </c>
      <c r="C6542">
        <v>12</v>
      </c>
      <c r="D6542">
        <v>24</v>
      </c>
      <c r="E6542" s="1">
        <v>25605245</v>
      </c>
      <c r="F6542" t="s">
        <v>2804</v>
      </c>
      <c r="G6542">
        <v>623307</v>
      </c>
      <c r="K6542">
        <f t="shared" si="306"/>
        <v>25.605245</v>
      </c>
      <c r="L6542">
        <f t="shared" si="307"/>
        <v>3.4403000000001072E-2</v>
      </c>
      <c r="N6542">
        <f t="shared" si="308"/>
        <v>223</v>
      </c>
    </row>
    <row r="6543" spans="1:14" x14ac:dyDescent="0.3">
      <c r="A6543" s="1">
        <v>1737041065639640</v>
      </c>
      <c r="B6543" s="2">
        <v>45673</v>
      </c>
      <c r="C6543">
        <v>12</v>
      </c>
      <c r="D6543">
        <v>24</v>
      </c>
      <c r="E6543" s="1">
        <v>25639648</v>
      </c>
      <c r="F6543" t="s">
        <v>2805</v>
      </c>
      <c r="G6543">
        <v>623530</v>
      </c>
      <c r="K6543">
        <f t="shared" si="306"/>
        <v>25.639648000000001</v>
      </c>
      <c r="L6543">
        <f t="shared" si="307"/>
        <v>3.3123999999997267E-2</v>
      </c>
      <c r="N6543">
        <f t="shared" si="308"/>
        <v>159</v>
      </c>
    </row>
    <row r="6544" spans="1:14" x14ac:dyDescent="0.3">
      <c r="A6544" s="1">
        <v>1737041065672770</v>
      </c>
      <c r="B6544" s="2">
        <v>45673</v>
      </c>
      <c r="C6544">
        <v>12</v>
      </c>
      <c r="D6544">
        <v>24</v>
      </c>
      <c r="E6544" s="1">
        <v>25672772</v>
      </c>
      <c r="F6544" t="s">
        <v>2806</v>
      </c>
      <c r="G6544">
        <v>623689</v>
      </c>
      <c r="K6544">
        <f t="shared" si="306"/>
        <v>25.672771999999998</v>
      </c>
      <c r="L6544">
        <f t="shared" si="307"/>
        <v>3.2521000000002687E-2</v>
      </c>
      <c r="N6544">
        <f t="shared" si="308"/>
        <v>110</v>
      </c>
    </row>
    <row r="6545" spans="1:14" x14ac:dyDescent="0.3">
      <c r="A6545" s="1">
        <v>1737041065705290</v>
      </c>
      <c r="B6545" s="2">
        <v>45673</v>
      </c>
      <c r="C6545">
        <v>12</v>
      </c>
      <c r="D6545">
        <v>24</v>
      </c>
      <c r="E6545" s="1">
        <v>25705293</v>
      </c>
      <c r="F6545" t="s">
        <v>2807</v>
      </c>
      <c r="G6545">
        <v>623799</v>
      </c>
      <c r="K6545">
        <f t="shared" si="306"/>
        <v>25.705293000000001</v>
      </c>
      <c r="L6545">
        <f t="shared" si="307"/>
        <v>3.3111999999999142E-2</v>
      </c>
      <c r="N6545">
        <f t="shared" si="308"/>
        <v>89</v>
      </c>
    </row>
    <row r="6546" spans="1:14" x14ac:dyDescent="0.3">
      <c r="A6546" s="1">
        <v>1737041065738400</v>
      </c>
      <c r="B6546" s="2">
        <v>45673</v>
      </c>
      <c r="C6546">
        <v>12</v>
      </c>
      <c r="D6546">
        <v>24</v>
      </c>
      <c r="E6546" s="1">
        <v>25738405</v>
      </c>
      <c r="F6546" t="s">
        <v>2808</v>
      </c>
      <c r="G6546">
        <v>623888</v>
      </c>
      <c r="K6546">
        <f t="shared" si="306"/>
        <v>25.738405</v>
      </c>
      <c r="L6546">
        <f t="shared" si="307"/>
        <v>3.5249000000000308E-2</v>
      </c>
      <c r="N6546">
        <f t="shared" si="308"/>
        <v>220</v>
      </c>
    </row>
    <row r="6547" spans="1:14" x14ac:dyDescent="0.3">
      <c r="A6547" s="1">
        <v>1737041065773650</v>
      </c>
      <c r="B6547" s="2">
        <v>45673</v>
      </c>
      <c r="C6547">
        <v>12</v>
      </c>
      <c r="D6547">
        <v>24</v>
      </c>
      <c r="E6547" s="1">
        <v>25773654</v>
      </c>
      <c r="F6547" t="s">
        <v>2809</v>
      </c>
      <c r="G6547">
        <v>624108</v>
      </c>
      <c r="K6547">
        <f t="shared" si="306"/>
        <v>25.773654000000001</v>
      </c>
      <c r="L6547">
        <f t="shared" si="307"/>
        <v>3.3923999999998955E-2</v>
      </c>
      <c r="N6547">
        <f t="shared" si="308"/>
        <v>206</v>
      </c>
    </row>
    <row r="6548" spans="1:14" x14ac:dyDescent="0.3">
      <c r="A6548" s="1">
        <v>1737041065807570</v>
      </c>
      <c r="B6548" s="2">
        <v>45673</v>
      </c>
      <c r="C6548">
        <v>12</v>
      </c>
      <c r="D6548">
        <v>24</v>
      </c>
      <c r="E6548" s="1">
        <v>25807578</v>
      </c>
      <c r="F6548" t="s">
        <v>2810</v>
      </c>
      <c r="G6548">
        <v>624314</v>
      </c>
      <c r="K6548">
        <f t="shared" si="306"/>
        <v>25.807577999999999</v>
      </c>
      <c r="L6548">
        <f t="shared" si="307"/>
        <v>3.2973999999999393E-2</v>
      </c>
      <c r="N6548">
        <f t="shared" si="308"/>
        <v>139</v>
      </c>
    </row>
    <row r="6549" spans="1:14" x14ac:dyDescent="0.3">
      <c r="A6549" s="1">
        <v>1737041065840550</v>
      </c>
      <c r="B6549" s="2">
        <v>45673</v>
      </c>
      <c r="C6549">
        <v>12</v>
      </c>
      <c r="D6549">
        <v>24</v>
      </c>
      <c r="E6549" s="1">
        <v>25840552</v>
      </c>
      <c r="F6549" t="s">
        <v>2811</v>
      </c>
      <c r="G6549">
        <v>624453</v>
      </c>
      <c r="K6549">
        <f t="shared" si="306"/>
        <v>25.840551999999999</v>
      </c>
      <c r="L6549">
        <f t="shared" si="307"/>
        <v>3.3943000000000723E-2</v>
      </c>
      <c r="N6549">
        <f t="shared" si="308"/>
        <v>72</v>
      </c>
    </row>
    <row r="6550" spans="1:14" x14ac:dyDescent="0.3">
      <c r="A6550" s="1">
        <v>1737041065874490</v>
      </c>
      <c r="B6550" s="2">
        <v>45673</v>
      </c>
      <c r="C6550">
        <v>12</v>
      </c>
      <c r="D6550">
        <v>24</v>
      </c>
      <c r="E6550" s="1">
        <v>25874495</v>
      </c>
      <c r="F6550" t="s">
        <v>2811</v>
      </c>
      <c r="G6550">
        <v>624525</v>
      </c>
      <c r="K6550">
        <f t="shared" si="306"/>
        <v>25.874495</v>
      </c>
      <c r="L6550">
        <f t="shared" si="307"/>
        <v>3.3059000000001504E-2</v>
      </c>
      <c r="N6550">
        <f t="shared" si="308"/>
        <v>30</v>
      </c>
    </row>
    <row r="6551" spans="1:14" x14ac:dyDescent="0.3">
      <c r="A6551" s="1">
        <v>1737041065907550</v>
      </c>
      <c r="B6551" s="2">
        <v>45673</v>
      </c>
      <c r="C6551">
        <v>12</v>
      </c>
      <c r="D6551">
        <v>24</v>
      </c>
      <c r="E6551" s="1">
        <v>25907554</v>
      </c>
      <c r="F6551" t="s">
        <v>2811</v>
      </c>
      <c r="G6551">
        <v>624555</v>
      </c>
      <c r="K6551">
        <f t="shared" si="306"/>
        <v>25.907554000000001</v>
      </c>
      <c r="L6551">
        <f t="shared" si="307"/>
        <v>3.3149999999999125E-2</v>
      </c>
      <c r="N6551">
        <f t="shared" si="308"/>
        <v>6</v>
      </c>
    </row>
    <row r="6552" spans="1:14" x14ac:dyDescent="0.3">
      <c r="A6552" s="1">
        <v>1737041065940700</v>
      </c>
      <c r="B6552" s="2">
        <v>45673</v>
      </c>
      <c r="C6552">
        <v>12</v>
      </c>
      <c r="D6552">
        <v>24</v>
      </c>
      <c r="E6552" s="1">
        <v>25940704</v>
      </c>
      <c r="F6552" t="s">
        <v>2811</v>
      </c>
      <c r="G6552">
        <v>624561</v>
      </c>
      <c r="K6552">
        <f t="shared" si="306"/>
        <v>25.940704</v>
      </c>
      <c r="L6552">
        <f t="shared" si="307"/>
        <v>3.2021000000000299E-2</v>
      </c>
      <c r="N6552">
        <f t="shared" si="308"/>
        <v>-4</v>
      </c>
    </row>
    <row r="6553" spans="1:14" x14ac:dyDescent="0.3">
      <c r="A6553" s="1">
        <v>1737041065972720</v>
      </c>
      <c r="B6553" s="2">
        <v>45673</v>
      </c>
      <c r="C6553">
        <v>12</v>
      </c>
      <c r="D6553">
        <v>24</v>
      </c>
      <c r="E6553" s="1">
        <v>25972725</v>
      </c>
      <c r="F6553" t="s">
        <v>2811</v>
      </c>
      <c r="G6553">
        <v>624557</v>
      </c>
      <c r="K6553">
        <f t="shared" si="306"/>
        <v>25.972725000000001</v>
      </c>
      <c r="L6553">
        <f t="shared" si="307"/>
        <v>3.5108000000001027E-2</v>
      </c>
      <c r="N6553">
        <f t="shared" si="308"/>
        <v>426</v>
      </c>
    </row>
    <row r="6554" spans="1:14" x14ac:dyDescent="0.3">
      <c r="A6554" s="1">
        <v>1737041066007830</v>
      </c>
      <c r="B6554" s="2">
        <v>45673</v>
      </c>
      <c r="C6554">
        <v>12</v>
      </c>
      <c r="D6554">
        <v>24</v>
      </c>
      <c r="E6554" s="1">
        <v>26007833</v>
      </c>
      <c r="F6554" t="s">
        <v>2812</v>
      </c>
      <c r="G6554">
        <v>624983</v>
      </c>
      <c r="K6554">
        <f t="shared" si="306"/>
        <v>26.007833000000002</v>
      </c>
      <c r="L6554">
        <f t="shared" si="307"/>
        <v>3.3792999999999296E-2</v>
      </c>
      <c r="N6554">
        <f t="shared" si="308"/>
        <v>252</v>
      </c>
    </row>
    <row r="6555" spans="1:14" x14ac:dyDescent="0.3">
      <c r="A6555" s="1">
        <v>1737041066041620</v>
      </c>
      <c r="B6555" s="2">
        <v>45673</v>
      </c>
      <c r="C6555">
        <v>12</v>
      </c>
      <c r="D6555">
        <v>24</v>
      </c>
      <c r="E6555" s="1">
        <v>26041626</v>
      </c>
      <c r="F6555" t="s">
        <v>2813</v>
      </c>
      <c r="G6555">
        <v>625235</v>
      </c>
      <c r="K6555">
        <f t="shared" si="306"/>
        <v>26.041626000000001</v>
      </c>
      <c r="L6555">
        <f t="shared" si="307"/>
        <v>3.4721999999998587E-2</v>
      </c>
      <c r="N6555">
        <f t="shared" si="308"/>
        <v>179</v>
      </c>
    </row>
    <row r="6556" spans="1:14" x14ac:dyDescent="0.3">
      <c r="A6556" s="1">
        <v>1737041066076340</v>
      </c>
      <c r="B6556" s="2">
        <v>45673</v>
      </c>
      <c r="C6556">
        <v>12</v>
      </c>
      <c r="D6556">
        <v>24</v>
      </c>
      <c r="E6556" s="1">
        <v>26076348</v>
      </c>
      <c r="F6556" t="s">
        <v>2814</v>
      </c>
      <c r="G6556">
        <v>625414</v>
      </c>
      <c r="K6556">
        <f t="shared" si="306"/>
        <v>26.076347999999999</v>
      </c>
      <c r="L6556">
        <f t="shared" si="307"/>
        <v>3.4143000000000256E-2</v>
      </c>
      <c r="N6556">
        <f t="shared" si="308"/>
        <v>105</v>
      </c>
    </row>
    <row r="6557" spans="1:14" x14ac:dyDescent="0.3">
      <c r="A6557" s="1">
        <v>1737041066110490</v>
      </c>
      <c r="B6557" s="2">
        <v>45673</v>
      </c>
      <c r="C6557">
        <v>12</v>
      </c>
      <c r="D6557">
        <v>24</v>
      </c>
      <c r="E6557" s="1">
        <v>26110491</v>
      </c>
      <c r="F6557" t="s">
        <v>2815</v>
      </c>
      <c r="G6557">
        <v>625519</v>
      </c>
      <c r="K6557">
        <f t="shared" si="306"/>
        <v>26.110491</v>
      </c>
      <c r="L6557">
        <f t="shared" si="307"/>
        <v>3.3118999999999232E-2</v>
      </c>
      <c r="N6557">
        <f t="shared" si="308"/>
        <v>49</v>
      </c>
    </row>
    <row r="6558" spans="1:14" x14ac:dyDescent="0.3">
      <c r="A6558" s="1">
        <v>173704106614361</v>
      </c>
      <c r="B6558" s="2">
        <v>45673</v>
      </c>
      <c r="C6558">
        <v>12</v>
      </c>
      <c r="D6558">
        <v>24</v>
      </c>
      <c r="E6558" s="1">
        <v>26143610</v>
      </c>
      <c r="F6558" t="s">
        <v>2816</v>
      </c>
      <c r="G6558">
        <v>625568</v>
      </c>
      <c r="K6558">
        <f t="shared" si="306"/>
        <v>26.143609999999999</v>
      </c>
      <c r="L6558">
        <f t="shared" si="307"/>
        <v>3.3172000000000423E-2</v>
      </c>
      <c r="N6558">
        <f t="shared" si="308"/>
        <v>14</v>
      </c>
    </row>
    <row r="6559" spans="1:14" x14ac:dyDescent="0.3">
      <c r="A6559" s="1">
        <v>1737041066176780</v>
      </c>
      <c r="B6559" s="2">
        <v>45673</v>
      </c>
      <c r="C6559">
        <v>12</v>
      </c>
      <c r="D6559">
        <v>24</v>
      </c>
      <c r="E6559" s="1">
        <v>26176782</v>
      </c>
      <c r="F6559" t="s">
        <v>2816</v>
      </c>
      <c r="G6559">
        <v>625582</v>
      </c>
      <c r="K6559">
        <f t="shared" si="306"/>
        <v>26.176781999999999</v>
      </c>
      <c r="L6559">
        <f t="shared" si="307"/>
        <v>3.3125000000001847E-2</v>
      </c>
      <c r="N6559">
        <f t="shared" si="308"/>
        <v>-4</v>
      </c>
    </row>
    <row r="6560" spans="1:14" x14ac:dyDescent="0.3">
      <c r="A6560" s="1">
        <v>1737041066209900</v>
      </c>
      <c r="B6560" s="2">
        <v>45673</v>
      </c>
      <c r="C6560">
        <v>12</v>
      </c>
      <c r="D6560">
        <v>24</v>
      </c>
      <c r="E6560" s="1">
        <v>26209907</v>
      </c>
      <c r="F6560" t="s">
        <v>2816</v>
      </c>
      <c r="G6560">
        <v>625578</v>
      </c>
      <c r="K6560">
        <f t="shared" si="306"/>
        <v>26.209907000000001</v>
      </c>
      <c r="L6560">
        <f t="shared" si="307"/>
        <v>3.512100000000018E-2</v>
      </c>
      <c r="N6560">
        <f t="shared" si="308"/>
        <v>165</v>
      </c>
    </row>
    <row r="6561" spans="1:14" x14ac:dyDescent="0.3">
      <c r="A6561" s="1">
        <v>1737041066245020</v>
      </c>
      <c r="B6561" s="2">
        <v>45673</v>
      </c>
      <c r="C6561">
        <v>12</v>
      </c>
      <c r="D6561">
        <v>24</v>
      </c>
      <c r="E6561" s="1">
        <v>26245028</v>
      </c>
      <c r="F6561" t="s">
        <v>2817</v>
      </c>
      <c r="G6561">
        <v>625743</v>
      </c>
      <c r="K6561">
        <f t="shared" si="306"/>
        <v>26.245028000000001</v>
      </c>
      <c r="L6561">
        <f t="shared" si="307"/>
        <v>3.3630999999999744E-2</v>
      </c>
      <c r="N6561">
        <f t="shared" si="308"/>
        <v>336</v>
      </c>
    </row>
    <row r="6562" spans="1:14" x14ac:dyDescent="0.3">
      <c r="A6562" s="1">
        <v>1737041066278650</v>
      </c>
      <c r="B6562" s="2">
        <v>45673</v>
      </c>
      <c r="C6562">
        <v>12</v>
      </c>
      <c r="D6562">
        <v>24</v>
      </c>
      <c r="E6562" s="1">
        <v>26278659</v>
      </c>
      <c r="F6562" t="s">
        <v>2818</v>
      </c>
      <c r="G6562">
        <v>626079</v>
      </c>
      <c r="K6562">
        <f t="shared" si="306"/>
        <v>26.278659000000001</v>
      </c>
      <c r="L6562">
        <f t="shared" si="307"/>
        <v>3.3673000000000286E-2</v>
      </c>
      <c r="N6562">
        <f t="shared" si="308"/>
        <v>0</v>
      </c>
    </row>
    <row r="6563" spans="1:14" x14ac:dyDescent="0.3">
      <c r="A6563" s="1">
        <v>1737041066312330</v>
      </c>
      <c r="B6563" s="2">
        <v>45673</v>
      </c>
      <c r="C6563">
        <v>12</v>
      </c>
      <c r="D6563">
        <v>24</v>
      </c>
      <c r="E6563" s="1">
        <v>26312332</v>
      </c>
      <c r="F6563" t="s">
        <v>2818</v>
      </c>
      <c r="G6563">
        <v>626079</v>
      </c>
      <c r="K6563">
        <f t="shared" si="306"/>
        <v>26.312332000000001</v>
      </c>
      <c r="L6563">
        <f t="shared" si="307"/>
        <v>3.497600000000034E-2</v>
      </c>
      <c r="N6563">
        <f t="shared" si="308"/>
        <v>398</v>
      </c>
    </row>
    <row r="6564" spans="1:14" x14ac:dyDescent="0.3">
      <c r="A6564" s="1">
        <v>1737041066347300</v>
      </c>
      <c r="B6564" s="2">
        <v>45673</v>
      </c>
      <c r="C6564">
        <v>12</v>
      </c>
      <c r="D6564">
        <v>24</v>
      </c>
      <c r="E6564" s="1">
        <v>26347308</v>
      </c>
      <c r="F6564" t="s">
        <v>2819</v>
      </c>
      <c r="G6564">
        <v>626477</v>
      </c>
      <c r="K6564">
        <f t="shared" si="306"/>
        <v>26.347308000000002</v>
      </c>
      <c r="L6564">
        <f t="shared" si="307"/>
        <v>3.3770999999997997E-2</v>
      </c>
      <c r="N6564">
        <f t="shared" si="308"/>
        <v>197</v>
      </c>
    </row>
    <row r="6565" spans="1:14" x14ac:dyDescent="0.3">
      <c r="A6565" s="1">
        <v>1737041066381070</v>
      </c>
      <c r="B6565" s="2">
        <v>45673</v>
      </c>
      <c r="C6565">
        <v>12</v>
      </c>
      <c r="D6565">
        <v>24</v>
      </c>
      <c r="E6565" s="1">
        <v>26381079</v>
      </c>
      <c r="F6565" t="s">
        <v>2820</v>
      </c>
      <c r="G6565">
        <v>626674</v>
      </c>
      <c r="K6565">
        <f t="shared" si="306"/>
        <v>26.381079</v>
      </c>
      <c r="L6565">
        <f t="shared" si="307"/>
        <v>3.3652000000000015E-2</v>
      </c>
      <c r="N6565">
        <f t="shared" si="308"/>
        <v>231</v>
      </c>
    </row>
    <row r="6566" spans="1:14" x14ac:dyDescent="0.3">
      <c r="A6566" s="1">
        <v>1737041066414730</v>
      </c>
      <c r="B6566" s="2">
        <v>45673</v>
      </c>
      <c r="C6566">
        <v>12</v>
      </c>
      <c r="D6566">
        <v>24</v>
      </c>
      <c r="E6566" s="1">
        <v>26414731</v>
      </c>
      <c r="F6566" t="s">
        <v>2821</v>
      </c>
      <c r="G6566">
        <v>626905</v>
      </c>
      <c r="K6566">
        <f t="shared" si="306"/>
        <v>26.414731</v>
      </c>
      <c r="L6566">
        <f t="shared" si="307"/>
        <v>3.3502999999999616E-2</v>
      </c>
      <c r="N6566">
        <f t="shared" si="308"/>
        <v>59</v>
      </c>
    </row>
    <row r="6567" spans="1:14" x14ac:dyDescent="0.3">
      <c r="A6567" s="1">
        <v>1737041066448230</v>
      </c>
      <c r="B6567" s="2">
        <v>45673</v>
      </c>
      <c r="C6567">
        <v>12</v>
      </c>
      <c r="D6567">
        <v>24</v>
      </c>
      <c r="E6567" s="1">
        <v>26448234</v>
      </c>
      <c r="F6567" t="s">
        <v>2821</v>
      </c>
      <c r="G6567">
        <v>626964</v>
      </c>
      <c r="K6567">
        <f t="shared" si="306"/>
        <v>26.448233999999999</v>
      </c>
      <c r="L6567">
        <f t="shared" si="307"/>
        <v>3.2828999999999553E-2</v>
      </c>
      <c r="N6567">
        <f t="shared" si="308"/>
        <v>33</v>
      </c>
    </row>
    <row r="6568" spans="1:14" x14ac:dyDescent="0.3">
      <c r="A6568" s="1">
        <v>1737041066481060</v>
      </c>
      <c r="B6568" s="2">
        <v>45673</v>
      </c>
      <c r="C6568">
        <v>12</v>
      </c>
      <c r="D6568">
        <v>24</v>
      </c>
      <c r="E6568" s="1">
        <v>26481063</v>
      </c>
      <c r="F6568" t="s">
        <v>2822</v>
      </c>
      <c r="G6568">
        <v>626997</v>
      </c>
      <c r="K6568">
        <f t="shared" si="306"/>
        <v>26.481062999999999</v>
      </c>
      <c r="L6568">
        <f t="shared" si="307"/>
        <v>3.3208999999999378E-2</v>
      </c>
      <c r="N6568">
        <f t="shared" si="308"/>
        <v>263</v>
      </c>
    </row>
    <row r="6569" spans="1:14" x14ac:dyDescent="0.3">
      <c r="A6569" s="1">
        <v>1737041066514270</v>
      </c>
      <c r="B6569" s="2">
        <v>45673</v>
      </c>
      <c r="C6569">
        <v>12</v>
      </c>
      <c r="D6569">
        <v>24</v>
      </c>
      <c r="E6569" s="1">
        <v>26514272</v>
      </c>
      <c r="F6569" t="s">
        <v>2823</v>
      </c>
      <c r="G6569">
        <v>627260</v>
      </c>
      <c r="K6569">
        <f t="shared" si="306"/>
        <v>26.514271999999998</v>
      </c>
      <c r="L6569">
        <f t="shared" si="307"/>
        <v>3.2821000000001987E-2</v>
      </c>
      <c r="N6569">
        <f t="shared" si="308"/>
        <v>335</v>
      </c>
    </row>
    <row r="6570" spans="1:14" x14ac:dyDescent="0.3">
      <c r="A6570" s="1">
        <v>1737041066547090</v>
      </c>
      <c r="B6570" s="2">
        <v>45673</v>
      </c>
      <c r="C6570">
        <v>12</v>
      </c>
      <c r="D6570">
        <v>24</v>
      </c>
      <c r="E6570" s="1">
        <v>26547093</v>
      </c>
      <c r="F6570" t="s">
        <v>2824</v>
      </c>
      <c r="G6570">
        <v>627595</v>
      </c>
      <c r="K6570">
        <f t="shared" si="306"/>
        <v>26.547093</v>
      </c>
      <c r="L6570">
        <f t="shared" si="307"/>
        <v>3.4390999999999394E-2</v>
      </c>
      <c r="N6570">
        <f t="shared" si="308"/>
        <v>262</v>
      </c>
    </row>
    <row r="6571" spans="1:14" x14ac:dyDescent="0.3">
      <c r="A6571" s="1">
        <v>1737041066581480</v>
      </c>
      <c r="B6571" s="2">
        <v>45673</v>
      </c>
      <c r="C6571">
        <v>12</v>
      </c>
      <c r="D6571">
        <v>24</v>
      </c>
      <c r="E6571" s="1">
        <v>26581484</v>
      </c>
      <c r="F6571" t="s">
        <v>2825</v>
      </c>
      <c r="G6571">
        <v>627857</v>
      </c>
      <c r="K6571">
        <f t="shared" si="306"/>
        <v>26.581484</v>
      </c>
      <c r="L6571">
        <f t="shared" si="307"/>
        <v>3.202399999999983E-2</v>
      </c>
      <c r="N6571">
        <f t="shared" si="308"/>
        <v>207</v>
      </c>
    </row>
    <row r="6572" spans="1:14" x14ac:dyDescent="0.3">
      <c r="A6572" s="1">
        <v>1737041066613500</v>
      </c>
      <c r="B6572" s="2">
        <v>45673</v>
      </c>
      <c r="C6572">
        <v>12</v>
      </c>
      <c r="D6572">
        <v>24</v>
      </c>
      <c r="E6572" s="1">
        <v>26613508</v>
      </c>
      <c r="F6572" t="s">
        <v>2826</v>
      </c>
      <c r="G6572">
        <v>628064</v>
      </c>
      <c r="K6572">
        <f t="shared" si="306"/>
        <v>26.613507999999999</v>
      </c>
      <c r="L6572">
        <f t="shared" si="307"/>
        <v>3.3622000000001151E-2</v>
      </c>
      <c r="N6572">
        <f t="shared" si="308"/>
        <v>155</v>
      </c>
    </row>
    <row r="6573" spans="1:14" x14ac:dyDescent="0.3">
      <c r="A6573" s="1">
        <v>173704106664713</v>
      </c>
      <c r="B6573" s="2">
        <v>45673</v>
      </c>
      <c r="C6573">
        <v>12</v>
      </c>
      <c r="D6573">
        <v>24</v>
      </c>
      <c r="E6573" s="1">
        <v>26647130</v>
      </c>
      <c r="F6573" t="s">
        <v>2827</v>
      </c>
      <c r="G6573">
        <v>628219</v>
      </c>
      <c r="K6573">
        <f t="shared" si="306"/>
        <v>26.647130000000001</v>
      </c>
      <c r="L6573">
        <f t="shared" si="307"/>
        <v>3.4665999999997865E-2</v>
      </c>
      <c r="N6573">
        <f t="shared" si="308"/>
        <v>105</v>
      </c>
    </row>
    <row r="6574" spans="1:14" x14ac:dyDescent="0.3">
      <c r="A6574" s="1">
        <v>1737041066681790</v>
      </c>
      <c r="B6574" s="2">
        <v>45673</v>
      </c>
      <c r="C6574">
        <v>12</v>
      </c>
      <c r="D6574">
        <v>24</v>
      </c>
      <c r="E6574" s="1">
        <v>26681796</v>
      </c>
      <c r="F6574" t="s">
        <v>2828</v>
      </c>
      <c r="G6574">
        <v>628324</v>
      </c>
      <c r="K6574">
        <f t="shared" si="306"/>
        <v>26.681795999999999</v>
      </c>
      <c r="L6574">
        <f t="shared" si="307"/>
        <v>3.3253000000001975E-2</v>
      </c>
      <c r="N6574">
        <f t="shared" si="308"/>
        <v>59</v>
      </c>
    </row>
    <row r="6575" spans="1:14" x14ac:dyDescent="0.3">
      <c r="A6575" s="1">
        <v>1737041066715040</v>
      </c>
      <c r="B6575" s="2">
        <v>45673</v>
      </c>
      <c r="C6575">
        <v>12</v>
      </c>
      <c r="D6575">
        <v>24</v>
      </c>
      <c r="E6575" s="1">
        <v>26715049</v>
      </c>
      <c r="F6575" t="s">
        <v>2828</v>
      </c>
      <c r="G6575">
        <v>628383</v>
      </c>
      <c r="K6575">
        <f t="shared" si="306"/>
        <v>26.715049</v>
      </c>
      <c r="L6575">
        <f t="shared" si="307"/>
        <v>3.3597999999997796E-2</v>
      </c>
      <c r="N6575">
        <f t="shared" si="308"/>
        <v>99</v>
      </c>
    </row>
    <row r="6576" spans="1:14" x14ac:dyDescent="0.3">
      <c r="A6576" s="1">
        <v>1737041066748640</v>
      </c>
      <c r="B6576" s="2">
        <v>45673</v>
      </c>
      <c r="C6576">
        <v>12</v>
      </c>
      <c r="D6576">
        <v>24</v>
      </c>
      <c r="E6576" s="1">
        <v>26748647</v>
      </c>
      <c r="F6576" t="s">
        <v>2829</v>
      </c>
      <c r="G6576">
        <v>628482</v>
      </c>
      <c r="K6576">
        <f t="shared" si="306"/>
        <v>26.748646999999998</v>
      </c>
      <c r="L6576">
        <f t="shared" si="307"/>
        <v>3.2791000000003123E-2</v>
      </c>
      <c r="N6576">
        <f t="shared" si="308"/>
        <v>279</v>
      </c>
    </row>
    <row r="6577" spans="1:14" x14ac:dyDescent="0.3">
      <c r="A6577" s="1">
        <v>1737041066781430</v>
      </c>
      <c r="B6577" s="2">
        <v>45673</v>
      </c>
      <c r="C6577">
        <v>12</v>
      </c>
      <c r="D6577">
        <v>24</v>
      </c>
      <c r="E6577" s="1">
        <v>26781438</v>
      </c>
      <c r="F6577" t="s">
        <v>2830</v>
      </c>
      <c r="G6577">
        <v>628761</v>
      </c>
      <c r="K6577">
        <f t="shared" si="306"/>
        <v>26.781438000000001</v>
      </c>
      <c r="L6577">
        <f t="shared" si="307"/>
        <v>3.3875999999999351E-2</v>
      </c>
      <c r="N6577">
        <f t="shared" si="308"/>
        <v>308</v>
      </c>
    </row>
    <row r="6578" spans="1:14" x14ac:dyDescent="0.3">
      <c r="A6578" s="1">
        <v>1737041066815310</v>
      </c>
      <c r="B6578" s="2">
        <v>45673</v>
      </c>
      <c r="C6578">
        <v>12</v>
      </c>
      <c r="D6578">
        <v>24</v>
      </c>
      <c r="E6578" s="1">
        <v>26815314</v>
      </c>
      <c r="F6578" t="s">
        <v>2831</v>
      </c>
      <c r="G6578">
        <v>629069</v>
      </c>
      <c r="K6578">
        <f t="shared" si="306"/>
        <v>26.815314000000001</v>
      </c>
      <c r="L6578">
        <f t="shared" si="307"/>
        <v>3.4834999999997507E-2</v>
      </c>
      <c r="N6578">
        <f t="shared" si="308"/>
        <v>251</v>
      </c>
    </row>
    <row r="6579" spans="1:14" x14ac:dyDescent="0.3">
      <c r="A6579" s="1">
        <v>1737041066850140</v>
      </c>
      <c r="B6579" s="2">
        <v>45673</v>
      </c>
      <c r="C6579">
        <v>12</v>
      </c>
      <c r="D6579">
        <v>24</v>
      </c>
      <c r="E6579" s="1">
        <v>26850149</v>
      </c>
      <c r="F6579" t="s">
        <v>2832</v>
      </c>
      <c r="G6579">
        <v>629320</v>
      </c>
      <c r="K6579">
        <f t="shared" si="306"/>
        <v>26.850148999999998</v>
      </c>
      <c r="L6579">
        <f t="shared" si="307"/>
        <v>3.4351000000000909E-2</v>
      </c>
      <c r="N6579">
        <f t="shared" si="308"/>
        <v>189</v>
      </c>
    </row>
    <row r="6580" spans="1:14" x14ac:dyDescent="0.3">
      <c r="A6580" s="1">
        <v>17370410668845</v>
      </c>
      <c r="B6580" s="2">
        <v>45673</v>
      </c>
      <c r="C6580">
        <v>12</v>
      </c>
      <c r="D6580">
        <v>24</v>
      </c>
      <c r="E6580" s="1">
        <v>26884500</v>
      </c>
      <c r="F6580" t="s">
        <v>2833</v>
      </c>
      <c r="G6580">
        <v>629509</v>
      </c>
      <c r="K6580">
        <f t="shared" si="306"/>
        <v>26.884499999999999</v>
      </c>
      <c r="L6580">
        <f t="shared" si="307"/>
        <v>3.3868999999999261E-2</v>
      </c>
      <c r="N6580">
        <f t="shared" si="308"/>
        <v>125</v>
      </c>
    </row>
    <row r="6581" spans="1:14" x14ac:dyDescent="0.3">
      <c r="A6581" s="1">
        <v>1737041066918360</v>
      </c>
      <c r="B6581" s="2">
        <v>45673</v>
      </c>
      <c r="C6581">
        <v>12</v>
      </c>
      <c r="D6581">
        <v>24</v>
      </c>
      <c r="E6581" s="1">
        <v>26918369</v>
      </c>
      <c r="F6581" t="s">
        <v>2834</v>
      </c>
      <c r="G6581">
        <v>629634</v>
      </c>
      <c r="K6581">
        <f t="shared" si="306"/>
        <v>26.918368999999998</v>
      </c>
      <c r="L6581">
        <f t="shared" si="307"/>
        <v>3.273200000000287E-2</v>
      </c>
      <c r="N6581">
        <f t="shared" si="308"/>
        <v>72</v>
      </c>
    </row>
    <row r="6582" spans="1:14" x14ac:dyDescent="0.3">
      <c r="A6582" s="1">
        <v>1737041066951100</v>
      </c>
      <c r="B6582" s="2">
        <v>45673</v>
      </c>
      <c r="C6582">
        <v>12</v>
      </c>
      <c r="D6582">
        <v>24</v>
      </c>
      <c r="E6582" s="1">
        <v>26951101</v>
      </c>
      <c r="F6582" t="s">
        <v>2835</v>
      </c>
      <c r="G6582">
        <v>629706</v>
      </c>
      <c r="K6582">
        <f t="shared" si="306"/>
        <v>26.951101000000001</v>
      </c>
      <c r="L6582">
        <f t="shared" si="307"/>
        <v>3.3180999999999017E-2</v>
      </c>
      <c r="N6582">
        <f t="shared" si="308"/>
        <v>41</v>
      </c>
    </row>
    <row r="6583" spans="1:14" x14ac:dyDescent="0.3">
      <c r="A6583" s="1">
        <v>1737041066984280</v>
      </c>
      <c r="B6583" s="2">
        <v>45673</v>
      </c>
      <c r="C6583">
        <v>12</v>
      </c>
      <c r="D6583">
        <v>24</v>
      </c>
      <c r="E6583" s="1">
        <v>26984282</v>
      </c>
      <c r="F6583" t="s">
        <v>2835</v>
      </c>
      <c r="G6583">
        <v>629747</v>
      </c>
      <c r="K6583">
        <f t="shared" si="306"/>
        <v>26.984282</v>
      </c>
      <c r="L6583">
        <f t="shared" si="307"/>
        <v>3.3501999999998588E-2</v>
      </c>
      <c r="N6583">
        <f t="shared" si="308"/>
        <v>246</v>
      </c>
    </row>
    <row r="6584" spans="1:14" x14ac:dyDescent="0.3">
      <c r="A6584" s="1">
        <v>1737041067017780</v>
      </c>
      <c r="B6584" s="2">
        <v>45673</v>
      </c>
      <c r="C6584">
        <v>12</v>
      </c>
      <c r="D6584">
        <v>24</v>
      </c>
      <c r="E6584" s="1">
        <v>27017784</v>
      </c>
      <c r="F6584" t="s">
        <v>2836</v>
      </c>
      <c r="G6584">
        <v>629993</v>
      </c>
      <c r="K6584">
        <f t="shared" si="306"/>
        <v>27.017783999999999</v>
      </c>
      <c r="L6584">
        <f t="shared" si="307"/>
        <v>3.6031000000001256E-2</v>
      </c>
      <c r="N6584">
        <f t="shared" si="308"/>
        <v>384</v>
      </c>
    </row>
    <row r="6585" spans="1:14" x14ac:dyDescent="0.3">
      <c r="A6585" s="1">
        <v>1737041067053810</v>
      </c>
      <c r="B6585" s="2">
        <v>45673</v>
      </c>
      <c r="C6585">
        <v>12</v>
      </c>
      <c r="D6585">
        <v>24</v>
      </c>
      <c r="E6585" s="1">
        <v>27053815</v>
      </c>
      <c r="F6585" t="s">
        <v>2837</v>
      </c>
      <c r="G6585">
        <v>630377</v>
      </c>
      <c r="K6585">
        <f t="shared" si="306"/>
        <v>27.053815</v>
      </c>
      <c r="L6585">
        <f t="shared" si="307"/>
        <v>3.382299999999816E-2</v>
      </c>
      <c r="N6585">
        <f t="shared" si="308"/>
        <v>320</v>
      </c>
    </row>
    <row r="6586" spans="1:14" x14ac:dyDescent="0.3">
      <c r="A6586" s="1">
        <v>1737041067087630</v>
      </c>
      <c r="B6586" s="2">
        <v>45673</v>
      </c>
      <c r="C6586">
        <v>12</v>
      </c>
      <c r="D6586">
        <v>24</v>
      </c>
      <c r="E6586" s="1">
        <v>27087638</v>
      </c>
      <c r="F6586" t="s">
        <v>2838</v>
      </c>
      <c r="G6586">
        <v>630697</v>
      </c>
      <c r="K6586">
        <f t="shared" si="306"/>
        <v>27.087637999999998</v>
      </c>
      <c r="L6586">
        <f t="shared" si="307"/>
        <v>3.2369000000002757E-2</v>
      </c>
      <c r="N6586">
        <f t="shared" si="308"/>
        <v>249</v>
      </c>
    </row>
    <row r="6587" spans="1:14" x14ac:dyDescent="0.3">
      <c r="A6587" s="1">
        <v>1737041067120000</v>
      </c>
      <c r="B6587" s="2">
        <v>45673</v>
      </c>
      <c r="C6587">
        <v>12</v>
      </c>
      <c r="D6587">
        <v>24</v>
      </c>
      <c r="E6587" s="1">
        <v>27120007</v>
      </c>
      <c r="F6587" t="s">
        <v>2839</v>
      </c>
      <c r="G6587">
        <v>630946</v>
      </c>
      <c r="K6587">
        <f t="shared" si="306"/>
        <v>27.120007000000001</v>
      </c>
      <c r="L6587">
        <f t="shared" si="307"/>
        <v>3.4424999999998818E-2</v>
      </c>
      <c r="N6587">
        <f t="shared" si="308"/>
        <v>199</v>
      </c>
    </row>
    <row r="6588" spans="1:14" x14ac:dyDescent="0.3">
      <c r="A6588" s="1">
        <v>1737041067154430</v>
      </c>
      <c r="B6588" s="2">
        <v>45673</v>
      </c>
      <c r="C6588">
        <v>12</v>
      </c>
      <c r="D6588">
        <v>24</v>
      </c>
      <c r="E6588" s="1">
        <v>27154432</v>
      </c>
      <c r="F6588" t="s">
        <v>2840</v>
      </c>
      <c r="G6588">
        <v>631145</v>
      </c>
      <c r="K6588">
        <f t="shared" si="306"/>
        <v>27.154432</v>
      </c>
      <c r="L6588">
        <f t="shared" si="307"/>
        <v>3.3830999999999278E-2</v>
      </c>
      <c r="N6588">
        <f t="shared" si="308"/>
        <v>151</v>
      </c>
    </row>
    <row r="6589" spans="1:14" x14ac:dyDescent="0.3">
      <c r="A6589" s="1">
        <v>1737041067188260</v>
      </c>
      <c r="B6589" s="2">
        <v>45673</v>
      </c>
      <c r="C6589">
        <v>12</v>
      </c>
      <c r="D6589">
        <v>24</v>
      </c>
      <c r="E6589" s="1">
        <v>27188263</v>
      </c>
      <c r="F6589" t="s">
        <v>2841</v>
      </c>
      <c r="G6589">
        <v>631296</v>
      </c>
      <c r="K6589">
        <f t="shared" si="306"/>
        <v>27.188262999999999</v>
      </c>
      <c r="L6589">
        <f t="shared" si="307"/>
        <v>3.5745000000002136E-2</v>
      </c>
      <c r="N6589">
        <f t="shared" si="308"/>
        <v>97</v>
      </c>
    </row>
    <row r="6590" spans="1:14" x14ac:dyDescent="0.3">
      <c r="A6590" s="1">
        <v>1737041067224000</v>
      </c>
      <c r="B6590" s="2">
        <v>45673</v>
      </c>
      <c r="C6590">
        <v>12</v>
      </c>
      <c r="D6590">
        <v>24</v>
      </c>
      <c r="E6590" s="1">
        <v>27224008</v>
      </c>
      <c r="F6590" t="s">
        <v>2842</v>
      </c>
      <c r="G6590">
        <v>631393</v>
      </c>
      <c r="K6590">
        <f t="shared" si="306"/>
        <v>27.224008000000001</v>
      </c>
      <c r="L6590">
        <f t="shared" si="307"/>
        <v>3.2632999999997025E-2</v>
      </c>
      <c r="N6590">
        <f t="shared" si="308"/>
        <v>120</v>
      </c>
    </row>
    <row r="6591" spans="1:14" x14ac:dyDescent="0.3">
      <c r="A6591" s="1">
        <v>1737041067256640</v>
      </c>
      <c r="B6591" s="2">
        <v>45673</v>
      </c>
      <c r="C6591">
        <v>12</v>
      </c>
      <c r="D6591">
        <v>24</v>
      </c>
      <c r="E6591" s="1">
        <v>27256641</v>
      </c>
      <c r="F6591" t="s">
        <v>2842</v>
      </c>
      <c r="G6591">
        <v>631513</v>
      </c>
      <c r="K6591">
        <f t="shared" si="306"/>
        <v>27.256640999999998</v>
      </c>
      <c r="L6591">
        <f t="shared" si="307"/>
        <v>3.3301000000001579E-2</v>
      </c>
      <c r="N6591">
        <f t="shared" si="308"/>
        <v>361</v>
      </c>
    </row>
    <row r="6592" spans="1:14" x14ac:dyDescent="0.3">
      <c r="A6592" s="1">
        <v>1737041067289940</v>
      </c>
      <c r="B6592" s="2">
        <v>45673</v>
      </c>
      <c r="C6592">
        <v>12</v>
      </c>
      <c r="D6592">
        <v>24</v>
      </c>
      <c r="E6592" s="1">
        <v>27289942</v>
      </c>
      <c r="F6592" t="s">
        <v>2843</v>
      </c>
      <c r="G6592">
        <v>631874</v>
      </c>
      <c r="K6592">
        <f t="shared" si="306"/>
        <v>27.289942</v>
      </c>
      <c r="L6592">
        <f t="shared" si="307"/>
        <v>3.3256999999998982E-2</v>
      </c>
      <c r="N6592">
        <f t="shared" si="308"/>
        <v>443</v>
      </c>
    </row>
    <row r="6593" spans="1:14" x14ac:dyDescent="0.3">
      <c r="A6593" s="1">
        <v>1737041067323190</v>
      </c>
      <c r="B6593" s="2">
        <v>45673</v>
      </c>
      <c r="C6593">
        <v>12</v>
      </c>
      <c r="D6593">
        <v>24</v>
      </c>
      <c r="E6593" s="1">
        <v>27323199</v>
      </c>
      <c r="F6593" t="s">
        <v>2844</v>
      </c>
      <c r="G6593">
        <v>632317</v>
      </c>
      <c r="K6593">
        <f t="shared" si="306"/>
        <v>27.323198999999999</v>
      </c>
      <c r="L6593">
        <f t="shared" si="307"/>
        <v>3.3989000000001823E-2</v>
      </c>
      <c r="N6593">
        <f t="shared" si="308"/>
        <v>258</v>
      </c>
    </row>
    <row r="6594" spans="1:14" x14ac:dyDescent="0.3">
      <c r="A6594" s="1">
        <v>1737041067357180</v>
      </c>
      <c r="B6594" s="2">
        <v>45673</v>
      </c>
      <c r="C6594">
        <v>12</v>
      </c>
      <c r="D6594">
        <v>24</v>
      </c>
      <c r="E6594" s="1">
        <v>27357188</v>
      </c>
      <c r="F6594" t="s">
        <v>2845</v>
      </c>
      <c r="G6594">
        <v>632575</v>
      </c>
      <c r="K6594">
        <f t="shared" si="306"/>
        <v>27.357188000000001</v>
      </c>
      <c r="L6594">
        <f t="shared" si="307"/>
        <v>3.4178000000000708E-2</v>
      </c>
      <c r="N6594">
        <f t="shared" si="308"/>
        <v>184</v>
      </c>
    </row>
    <row r="6595" spans="1:14" x14ac:dyDescent="0.3">
      <c r="A6595" s="1">
        <v>1737041067391360</v>
      </c>
      <c r="B6595" s="2">
        <v>45673</v>
      </c>
      <c r="C6595">
        <v>12</v>
      </c>
      <c r="D6595">
        <v>24</v>
      </c>
      <c r="E6595" s="1">
        <v>27391366</v>
      </c>
      <c r="F6595" t="s">
        <v>2846</v>
      </c>
      <c r="G6595">
        <v>632759</v>
      </c>
      <c r="K6595">
        <f t="shared" ref="K6595:K6658" si="309">E6595/1000000</f>
        <v>27.391366000000001</v>
      </c>
      <c r="L6595">
        <f t="shared" ref="L6595:L6658" si="310">K6596-K6595</f>
        <v>3.3000999999998726E-2</v>
      </c>
      <c r="N6595">
        <f t="shared" ref="N6595:N6658" si="311">G6596-G6595</f>
        <v>112</v>
      </c>
    </row>
    <row r="6596" spans="1:14" x14ac:dyDescent="0.3">
      <c r="A6596" s="1">
        <v>1737041067424360</v>
      </c>
      <c r="B6596" s="2">
        <v>45673</v>
      </c>
      <c r="C6596">
        <v>12</v>
      </c>
      <c r="D6596">
        <v>24</v>
      </c>
      <c r="E6596" s="1">
        <v>27424367</v>
      </c>
      <c r="F6596" t="s">
        <v>2847</v>
      </c>
      <c r="G6596">
        <v>632871</v>
      </c>
      <c r="K6596">
        <f t="shared" si="309"/>
        <v>27.424367</v>
      </c>
      <c r="L6596">
        <f t="shared" si="310"/>
        <v>3.3937999999999136E-2</v>
      </c>
      <c r="N6596">
        <f t="shared" si="311"/>
        <v>63</v>
      </c>
    </row>
    <row r="6597" spans="1:14" x14ac:dyDescent="0.3">
      <c r="A6597" s="1">
        <v>1737041067458300</v>
      </c>
      <c r="B6597" s="2">
        <v>45673</v>
      </c>
      <c r="C6597">
        <v>12</v>
      </c>
      <c r="D6597">
        <v>24</v>
      </c>
      <c r="E6597" s="1">
        <v>27458305</v>
      </c>
      <c r="F6597" t="s">
        <v>2847</v>
      </c>
      <c r="G6597">
        <v>632934</v>
      </c>
      <c r="K6597">
        <f t="shared" si="309"/>
        <v>27.458304999999999</v>
      </c>
      <c r="L6597">
        <f t="shared" si="310"/>
        <v>3.2750000000000057E-2</v>
      </c>
      <c r="N6597">
        <f t="shared" si="311"/>
        <v>152</v>
      </c>
    </row>
    <row r="6598" spans="1:14" x14ac:dyDescent="0.3">
      <c r="A6598" s="1">
        <v>1737041067491050</v>
      </c>
      <c r="B6598" s="2">
        <v>45673</v>
      </c>
      <c r="C6598">
        <v>12</v>
      </c>
      <c r="D6598">
        <v>24</v>
      </c>
      <c r="E6598" s="1">
        <v>27491055</v>
      </c>
      <c r="F6598" t="s">
        <v>2848</v>
      </c>
      <c r="G6598">
        <v>633086</v>
      </c>
      <c r="K6598">
        <f t="shared" si="309"/>
        <v>27.491054999999999</v>
      </c>
      <c r="L6598">
        <f t="shared" si="310"/>
        <v>3.4556999999999505E-2</v>
      </c>
      <c r="N6598">
        <f t="shared" si="311"/>
        <v>306</v>
      </c>
    </row>
    <row r="6599" spans="1:14" x14ac:dyDescent="0.3">
      <c r="A6599" s="1">
        <v>1737041067525610</v>
      </c>
      <c r="B6599" s="2">
        <v>45673</v>
      </c>
      <c r="C6599">
        <v>12</v>
      </c>
      <c r="D6599">
        <v>24</v>
      </c>
      <c r="E6599" s="1">
        <v>27525612</v>
      </c>
      <c r="F6599" t="s">
        <v>2849</v>
      </c>
      <c r="G6599">
        <v>633392</v>
      </c>
      <c r="K6599">
        <f t="shared" si="309"/>
        <v>27.525611999999999</v>
      </c>
      <c r="L6599">
        <f t="shared" si="310"/>
        <v>3.3726000000001477E-2</v>
      </c>
      <c r="N6599">
        <f t="shared" si="311"/>
        <v>299</v>
      </c>
    </row>
    <row r="6600" spans="1:14" x14ac:dyDescent="0.3">
      <c r="A6600" s="1">
        <v>1737041067559330</v>
      </c>
      <c r="B6600" s="2">
        <v>45673</v>
      </c>
      <c r="C6600">
        <v>12</v>
      </c>
      <c r="D6600">
        <v>24</v>
      </c>
      <c r="E6600" s="1">
        <v>27559338</v>
      </c>
      <c r="F6600" t="s">
        <v>2850</v>
      </c>
      <c r="G6600">
        <v>633691</v>
      </c>
      <c r="K6600">
        <f t="shared" si="309"/>
        <v>27.559338</v>
      </c>
      <c r="L6600">
        <f t="shared" si="310"/>
        <v>3.3861999999999171E-2</v>
      </c>
      <c r="N6600">
        <f t="shared" si="311"/>
        <v>231</v>
      </c>
    </row>
    <row r="6601" spans="1:14" x14ac:dyDescent="0.3">
      <c r="A6601" s="1">
        <v>17370410675932</v>
      </c>
      <c r="B6601" s="2">
        <v>45673</v>
      </c>
      <c r="C6601">
        <v>12</v>
      </c>
      <c r="D6601">
        <v>24</v>
      </c>
      <c r="E6601" s="1">
        <v>27593200</v>
      </c>
      <c r="F6601" t="s">
        <v>2851</v>
      </c>
      <c r="G6601">
        <v>633922</v>
      </c>
      <c r="K6601">
        <f t="shared" si="309"/>
        <v>27.5932</v>
      </c>
      <c r="L6601">
        <f t="shared" si="310"/>
        <v>3.5384000000000526E-2</v>
      </c>
      <c r="N6601">
        <f t="shared" si="311"/>
        <v>168</v>
      </c>
    </row>
    <row r="6602" spans="1:14" x14ac:dyDescent="0.3">
      <c r="A6602" s="1">
        <v>1737041067628580</v>
      </c>
      <c r="B6602" s="2">
        <v>45673</v>
      </c>
      <c r="C6602">
        <v>12</v>
      </c>
      <c r="D6602">
        <v>24</v>
      </c>
      <c r="E6602" s="1">
        <v>27628584</v>
      </c>
      <c r="F6602" t="s">
        <v>2852</v>
      </c>
      <c r="G6602">
        <v>634090</v>
      </c>
      <c r="K6602">
        <f t="shared" si="309"/>
        <v>27.628584</v>
      </c>
      <c r="L6602">
        <f t="shared" si="310"/>
        <v>3.4727000000000174E-2</v>
      </c>
      <c r="N6602">
        <f t="shared" si="311"/>
        <v>120</v>
      </c>
    </row>
    <row r="6603" spans="1:14" x14ac:dyDescent="0.3">
      <c r="A6603" s="1">
        <v>1737041067663310</v>
      </c>
      <c r="B6603" s="2">
        <v>45673</v>
      </c>
      <c r="C6603">
        <v>12</v>
      </c>
      <c r="D6603">
        <v>24</v>
      </c>
      <c r="E6603" s="1">
        <v>27663311</v>
      </c>
      <c r="F6603" t="s">
        <v>2852</v>
      </c>
      <c r="G6603">
        <v>634210</v>
      </c>
      <c r="K6603">
        <f t="shared" si="309"/>
        <v>27.663311</v>
      </c>
      <c r="L6603">
        <f t="shared" si="310"/>
        <v>3.8606000000001472E-2</v>
      </c>
      <c r="N6603">
        <f t="shared" si="311"/>
        <v>76</v>
      </c>
    </row>
    <row r="6604" spans="1:14" x14ac:dyDescent="0.3">
      <c r="A6604" s="1">
        <v>1737041067701910</v>
      </c>
      <c r="B6604" s="2">
        <v>45673</v>
      </c>
      <c r="C6604">
        <v>12</v>
      </c>
      <c r="D6604">
        <v>24</v>
      </c>
      <c r="E6604" s="1">
        <v>27701917</v>
      </c>
      <c r="F6604" t="s">
        <v>2853</v>
      </c>
      <c r="G6604">
        <v>634286</v>
      </c>
      <c r="K6604">
        <f t="shared" si="309"/>
        <v>27.701917000000002</v>
      </c>
      <c r="L6604">
        <f t="shared" si="310"/>
        <v>2.8479999999998284E-2</v>
      </c>
      <c r="N6604">
        <f t="shared" si="311"/>
        <v>98</v>
      </c>
    </row>
    <row r="6605" spans="1:14" x14ac:dyDescent="0.3">
      <c r="A6605" s="1">
        <v>1737041067730390</v>
      </c>
      <c r="B6605" s="2">
        <v>45673</v>
      </c>
      <c r="C6605">
        <v>12</v>
      </c>
      <c r="D6605">
        <v>24</v>
      </c>
      <c r="E6605" s="1">
        <v>27730397</v>
      </c>
      <c r="F6605" t="s">
        <v>2854</v>
      </c>
      <c r="G6605">
        <v>634384</v>
      </c>
      <c r="K6605">
        <f t="shared" si="309"/>
        <v>27.730397</v>
      </c>
      <c r="L6605">
        <f t="shared" si="310"/>
        <v>3.4255999999999176E-2</v>
      </c>
      <c r="N6605">
        <f t="shared" si="311"/>
        <v>315</v>
      </c>
    </row>
    <row r="6606" spans="1:14" x14ac:dyDescent="0.3">
      <c r="A6606" s="1">
        <v>1737041067764650</v>
      </c>
      <c r="B6606" s="2">
        <v>45673</v>
      </c>
      <c r="C6606">
        <v>12</v>
      </c>
      <c r="D6606">
        <v>24</v>
      </c>
      <c r="E6606" s="1">
        <v>27764653</v>
      </c>
      <c r="F6606" t="s">
        <v>2855</v>
      </c>
      <c r="G6606">
        <v>634699</v>
      </c>
      <c r="K6606">
        <f t="shared" si="309"/>
        <v>27.764652999999999</v>
      </c>
      <c r="L6606">
        <f t="shared" si="310"/>
        <v>3.2636000000000109E-2</v>
      </c>
      <c r="N6606">
        <f t="shared" si="311"/>
        <v>370</v>
      </c>
    </row>
    <row r="6607" spans="1:14" x14ac:dyDescent="0.3">
      <c r="A6607" s="1">
        <v>1737041067797280</v>
      </c>
      <c r="B6607" s="2">
        <v>45673</v>
      </c>
      <c r="C6607">
        <v>12</v>
      </c>
      <c r="D6607">
        <v>24</v>
      </c>
      <c r="E6607" s="1">
        <v>27797289</v>
      </c>
      <c r="F6607" t="s">
        <v>2856</v>
      </c>
      <c r="G6607">
        <v>635069</v>
      </c>
      <c r="K6607">
        <f t="shared" si="309"/>
        <v>27.797288999999999</v>
      </c>
      <c r="L6607">
        <f t="shared" si="310"/>
        <v>3.3889999999999532E-2</v>
      </c>
      <c r="N6607">
        <f t="shared" si="311"/>
        <v>322</v>
      </c>
    </row>
    <row r="6608" spans="1:14" x14ac:dyDescent="0.3">
      <c r="A6608" s="1">
        <v>1737041067831170</v>
      </c>
      <c r="B6608" s="2">
        <v>45673</v>
      </c>
      <c r="C6608">
        <v>12</v>
      </c>
      <c r="D6608">
        <v>24</v>
      </c>
      <c r="E6608" s="1">
        <v>27831179</v>
      </c>
      <c r="F6608" t="s">
        <v>2857</v>
      </c>
      <c r="G6608">
        <v>635391</v>
      </c>
      <c r="K6608">
        <f t="shared" si="309"/>
        <v>27.831178999999999</v>
      </c>
      <c r="L6608">
        <f t="shared" si="310"/>
        <v>3.3851999999999549E-2</v>
      </c>
      <c r="N6608">
        <f t="shared" si="311"/>
        <v>254</v>
      </c>
    </row>
    <row r="6609" spans="1:14" x14ac:dyDescent="0.3">
      <c r="A6609" s="1">
        <v>1737041067865030</v>
      </c>
      <c r="B6609" s="2">
        <v>45673</v>
      </c>
      <c r="C6609">
        <v>12</v>
      </c>
      <c r="D6609">
        <v>24</v>
      </c>
      <c r="E6609" s="1">
        <v>27865031</v>
      </c>
      <c r="F6609" t="s">
        <v>2858</v>
      </c>
      <c r="G6609">
        <v>635645</v>
      </c>
      <c r="K6609">
        <f t="shared" si="309"/>
        <v>27.865030999999998</v>
      </c>
      <c r="L6609">
        <f t="shared" si="310"/>
        <v>3.4476000000001505E-2</v>
      </c>
      <c r="N6609">
        <f t="shared" si="311"/>
        <v>182</v>
      </c>
    </row>
    <row r="6610" spans="1:14" x14ac:dyDescent="0.3">
      <c r="A6610" s="1">
        <v>1737041067899500</v>
      </c>
      <c r="B6610" s="2">
        <v>45673</v>
      </c>
      <c r="C6610">
        <v>12</v>
      </c>
      <c r="D6610">
        <v>24</v>
      </c>
      <c r="E6610" s="1">
        <v>27899507</v>
      </c>
      <c r="F6610" t="s">
        <v>2859</v>
      </c>
      <c r="G6610">
        <v>635827</v>
      </c>
      <c r="K6610">
        <f t="shared" si="309"/>
        <v>27.899507</v>
      </c>
      <c r="L6610">
        <f t="shared" si="310"/>
        <v>3.3784000000000702E-2</v>
      </c>
      <c r="N6610">
        <f t="shared" si="311"/>
        <v>122</v>
      </c>
    </row>
    <row r="6611" spans="1:14" x14ac:dyDescent="0.3">
      <c r="A6611" s="1">
        <v>1737041067933290</v>
      </c>
      <c r="B6611" s="2">
        <v>45673</v>
      </c>
      <c r="C6611">
        <v>12</v>
      </c>
      <c r="D6611">
        <v>24</v>
      </c>
      <c r="E6611" s="1">
        <v>27933291</v>
      </c>
      <c r="F6611" t="s">
        <v>2860</v>
      </c>
      <c r="G6611">
        <v>635949</v>
      </c>
      <c r="K6611">
        <f t="shared" si="309"/>
        <v>27.933291000000001</v>
      </c>
      <c r="L6611">
        <f t="shared" si="310"/>
        <v>3.4040000000000958E-2</v>
      </c>
      <c r="N6611">
        <f t="shared" si="311"/>
        <v>135</v>
      </c>
    </row>
    <row r="6612" spans="1:14" x14ac:dyDescent="0.3">
      <c r="A6612" s="1">
        <v>1737041067967330</v>
      </c>
      <c r="B6612" s="2">
        <v>45673</v>
      </c>
      <c r="C6612">
        <v>12</v>
      </c>
      <c r="D6612">
        <v>24</v>
      </c>
      <c r="E6612" s="1">
        <v>27967331</v>
      </c>
      <c r="F6612" t="s">
        <v>2861</v>
      </c>
      <c r="G6612">
        <v>636084</v>
      </c>
      <c r="K6612">
        <f t="shared" si="309"/>
        <v>27.967331000000001</v>
      </c>
      <c r="L6612">
        <f t="shared" si="310"/>
        <v>3.456499999999707E-2</v>
      </c>
      <c r="N6612">
        <f t="shared" si="311"/>
        <v>423</v>
      </c>
    </row>
    <row r="6613" spans="1:14" x14ac:dyDescent="0.3">
      <c r="A6613" s="1">
        <v>1737041068001890</v>
      </c>
      <c r="B6613" s="2">
        <v>45673</v>
      </c>
      <c r="C6613">
        <v>12</v>
      </c>
      <c r="D6613">
        <v>24</v>
      </c>
      <c r="E6613" s="1">
        <v>28001896</v>
      </c>
      <c r="F6613" t="s">
        <v>2862</v>
      </c>
      <c r="G6613">
        <v>636507</v>
      </c>
      <c r="K6613">
        <f t="shared" si="309"/>
        <v>28.001895999999999</v>
      </c>
      <c r="L6613">
        <f t="shared" si="310"/>
        <v>3.3505000000001672E-2</v>
      </c>
      <c r="N6613">
        <f t="shared" si="311"/>
        <v>358</v>
      </c>
    </row>
    <row r="6614" spans="1:14" x14ac:dyDescent="0.3">
      <c r="A6614" s="1">
        <v>1737041068035400</v>
      </c>
      <c r="B6614" s="2">
        <v>45673</v>
      </c>
      <c r="C6614">
        <v>12</v>
      </c>
      <c r="D6614">
        <v>24</v>
      </c>
      <c r="E6614" s="1">
        <v>28035401</v>
      </c>
      <c r="F6614" t="s">
        <v>2863</v>
      </c>
      <c r="G6614">
        <v>636865</v>
      </c>
      <c r="K6614">
        <f t="shared" si="309"/>
        <v>28.035401</v>
      </c>
      <c r="L6614">
        <f t="shared" si="310"/>
        <v>3.3478999999999814E-2</v>
      </c>
      <c r="N6614">
        <f t="shared" si="311"/>
        <v>287</v>
      </c>
    </row>
    <row r="6615" spans="1:14" x14ac:dyDescent="0.3">
      <c r="A6615" s="1">
        <v>173704106806888</v>
      </c>
      <c r="B6615" s="2">
        <v>45673</v>
      </c>
      <c r="C6615">
        <v>12</v>
      </c>
      <c r="D6615">
        <v>24</v>
      </c>
      <c r="E6615" s="1">
        <v>28068880</v>
      </c>
      <c r="F6615" t="s">
        <v>2864</v>
      </c>
      <c r="G6615">
        <v>637152</v>
      </c>
      <c r="K6615">
        <f t="shared" si="309"/>
        <v>28.06888</v>
      </c>
      <c r="L6615">
        <f t="shared" si="310"/>
        <v>3.4586999999998369E-2</v>
      </c>
      <c r="N6615">
        <f t="shared" si="311"/>
        <v>236</v>
      </c>
    </row>
    <row r="6616" spans="1:14" x14ac:dyDescent="0.3">
      <c r="A6616" s="1">
        <v>1737041068103460</v>
      </c>
      <c r="B6616" s="2">
        <v>45673</v>
      </c>
      <c r="C6616">
        <v>12</v>
      </c>
      <c r="D6616">
        <v>24</v>
      </c>
      <c r="E6616" s="1">
        <v>28103467</v>
      </c>
      <c r="F6616" t="s">
        <v>2865</v>
      </c>
      <c r="G6616">
        <v>637388</v>
      </c>
      <c r="K6616">
        <f t="shared" si="309"/>
        <v>28.103466999999998</v>
      </c>
      <c r="L6616">
        <f t="shared" si="310"/>
        <v>3.5228000000000037E-2</v>
      </c>
      <c r="N6616">
        <f t="shared" si="311"/>
        <v>183</v>
      </c>
    </row>
    <row r="6617" spans="1:14" x14ac:dyDescent="0.3">
      <c r="A6617" s="1">
        <v>1737041068138690</v>
      </c>
      <c r="B6617" s="2">
        <v>45673</v>
      </c>
      <c r="C6617">
        <v>12</v>
      </c>
      <c r="D6617">
        <v>24</v>
      </c>
      <c r="E6617" s="1">
        <v>28138695</v>
      </c>
      <c r="F6617" t="s">
        <v>2866</v>
      </c>
      <c r="G6617">
        <v>637571</v>
      </c>
      <c r="K6617">
        <f t="shared" si="309"/>
        <v>28.138694999999998</v>
      </c>
      <c r="L6617">
        <f t="shared" si="310"/>
        <v>3.456300000000212E-2</v>
      </c>
      <c r="N6617">
        <f t="shared" si="311"/>
        <v>122</v>
      </c>
    </row>
    <row r="6618" spans="1:14" x14ac:dyDescent="0.3">
      <c r="A6618" s="1">
        <v>1737041068173250</v>
      </c>
      <c r="B6618" s="2">
        <v>45673</v>
      </c>
      <c r="C6618">
        <v>12</v>
      </c>
      <c r="D6618">
        <v>24</v>
      </c>
      <c r="E6618" s="1">
        <v>28173258</v>
      </c>
      <c r="F6618" t="s">
        <v>2867</v>
      </c>
      <c r="G6618">
        <v>637693</v>
      </c>
      <c r="K6618">
        <f t="shared" si="309"/>
        <v>28.173258000000001</v>
      </c>
      <c r="L6618">
        <f t="shared" si="310"/>
        <v>3.3511000000000735E-2</v>
      </c>
      <c r="N6618">
        <f t="shared" si="311"/>
        <v>113</v>
      </c>
    </row>
    <row r="6619" spans="1:14" x14ac:dyDescent="0.3">
      <c r="A6619" s="1">
        <v>1737041068206760</v>
      </c>
      <c r="B6619" s="2">
        <v>45673</v>
      </c>
      <c r="C6619">
        <v>12</v>
      </c>
      <c r="D6619">
        <v>24</v>
      </c>
      <c r="E6619" s="1">
        <v>28206769</v>
      </c>
      <c r="F6619" t="s">
        <v>2868</v>
      </c>
      <c r="G6619">
        <v>637806</v>
      </c>
      <c r="K6619">
        <f t="shared" si="309"/>
        <v>28.206769000000001</v>
      </c>
      <c r="L6619">
        <f t="shared" si="310"/>
        <v>3.3015999999999934E-2</v>
      </c>
      <c r="N6619">
        <f t="shared" si="311"/>
        <v>336</v>
      </c>
    </row>
    <row r="6620" spans="1:14" x14ac:dyDescent="0.3">
      <c r="A6620" s="1">
        <v>1737041068239780</v>
      </c>
      <c r="B6620" s="2">
        <v>45673</v>
      </c>
      <c r="C6620">
        <v>12</v>
      </c>
      <c r="D6620">
        <v>24</v>
      </c>
      <c r="E6620" s="1">
        <v>28239785</v>
      </c>
      <c r="F6620" t="s">
        <v>2869</v>
      </c>
      <c r="G6620">
        <v>638142</v>
      </c>
      <c r="K6620">
        <f t="shared" si="309"/>
        <v>28.239785000000001</v>
      </c>
      <c r="L6620">
        <f t="shared" si="310"/>
        <v>3.4549999999999415E-2</v>
      </c>
      <c r="N6620">
        <f t="shared" si="311"/>
        <v>632</v>
      </c>
    </row>
    <row r="6621" spans="1:14" x14ac:dyDescent="0.3">
      <c r="A6621" s="1">
        <v>1737041068274330</v>
      </c>
      <c r="B6621" s="2">
        <v>45673</v>
      </c>
      <c r="C6621">
        <v>12</v>
      </c>
      <c r="D6621">
        <v>24</v>
      </c>
      <c r="E6621" s="1">
        <v>28274335</v>
      </c>
      <c r="F6621" t="s">
        <v>2870</v>
      </c>
      <c r="G6621">
        <v>638774</v>
      </c>
      <c r="K6621">
        <f t="shared" si="309"/>
        <v>28.274335000000001</v>
      </c>
      <c r="L6621">
        <f t="shared" si="310"/>
        <v>3.2786999999999011E-2</v>
      </c>
      <c r="N6621">
        <f t="shared" si="311"/>
        <v>0</v>
      </c>
    </row>
    <row r="6622" spans="1:14" x14ac:dyDescent="0.3">
      <c r="A6622" s="1">
        <v>1737041068307120</v>
      </c>
      <c r="B6622" s="2">
        <v>45673</v>
      </c>
      <c r="C6622">
        <v>12</v>
      </c>
      <c r="D6622">
        <v>24</v>
      </c>
      <c r="E6622" s="1">
        <v>28307122</v>
      </c>
      <c r="F6622" t="s">
        <v>2870</v>
      </c>
      <c r="G6622">
        <v>638774</v>
      </c>
      <c r="K6622">
        <f t="shared" si="309"/>
        <v>28.307122</v>
      </c>
      <c r="L6622">
        <f t="shared" si="310"/>
        <v>3.3480000000000842E-2</v>
      </c>
      <c r="N6622">
        <f t="shared" si="311"/>
        <v>273</v>
      </c>
    </row>
    <row r="6623" spans="1:14" x14ac:dyDescent="0.3">
      <c r="A6623" s="1">
        <v>1737041068340600</v>
      </c>
      <c r="B6623" s="2">
        <v>45673</v>
      </c>
      <c r="C6623">
        <v>12</v>
      </c>
      <c r="D6623">
        <v>24</v>
      </c>
      <c r="E6623" s="1">
        <v>28340602</v>
      </c>
      <c r="F6623" t="s">
        <v>2871</v>
      </c>
      <c r="G6623">
        <v>639047</v>
      </c>
      <c r="K6623">
        <f t="shared" si="309"/>
        <v>28.340602000000001</v>
      </c>
      <c r="L6623">
        <f t="shared" si="310"/>
        <v>3.4804000000001167E-2</v>
      </c>
      <c r="N6623">
        <f t="shared" si="311"/>
        <v>132</v>
      </c>
    </row>
    <row r="6624" spans="1:14" x14ac:dyDescent="0.3">
      <c r="A6624" s="1">
        <v>1737041068375400</v>
      </c>
      <c r="B6624" s="2">
        <v>45673</v>
      </c>
      <c r="C6624">
        <v>12</v>
      </c>
      <c r="D6624">
        <v>24</v>
      </c>
      <c r="E6624" s="1">
        <v>28375406</v>
      </c>
      <c r="F6624" t="s">
        <v>2872</v>
      </c>
      <c r="G6624">
        <v>639179</v>
      </c>
      <c r="K6624">
        <f t="shared" si="309"/>
        <v>28.375406000000002</v>
      </c>
      <c r="L6624">
        <f t="shared" si="310"/>
        <v>3.3089999999997843E-2</v>
      </c>
      <c r="N6624">
        <f t="shared" si="311"/>
        <v>95</v>
      </c>
    </row>
    <row r="6625" spans="1:14" x14ac:dyDescent="0.3">
      <c r="A6625" s="1">
        <v>1737041068408490</v>
      </c>
      <c r="B6625" s="2">
        <v>45673</v>
      </c>
      <c r="C6625">
        <v>12</v>
      </c>
      <c r="D6625">
        <v>24</v>
      </c>
      <c r="E6625" s="1">
        <v>28408496</v>
      </c>
      <c r="F6625" t="s">
        <v>2872</v>
      </c>
      <c r="G6625">
        <v>639274</v>
      </c>
      <c r="K6625">
        <f t="shared" si="309"/>
        <v>28.408496</v>
      </c>
      <c r="L6625">
        <f t="shared" si="310"/>
        <v>3.3894000000000091E-2</v>
      </c>
      <c r="N6625">
        <f t="shared" si="311"/>
        <v>354</v>
      </c>
    </row>
    <row r="6626" spans="1:14" x14ac:dyDescent="0.3">
      <c r="A6626" s="1">
        <v>173704106844239</v>
      </c>
      <c r="B6626" s="2">
        <v>45673</v>
      </c>
      <c r="C6626">
        <v>12</v>
      </c>
      <c r="D6626">
        <v>24</v>
      </c>
      <c r="E6626" s="1">
        <v>28442390</v>
      </c>
      <c r="F6626" t="s">
        <v>2873</v>
      </c>
      <c r="G6626">
        <v>639628</v>
      </c>
      <c r="K6626">
        <f t="shared" si="309"/>
        <v>28.44239</v>
      </c>
      <c r="L6626">
        <f t="shared" si="310"/>
        <v>3.4086000000002059E-2</v>
      </c>
      <c r="N6626">
        <f t="shared" si="311"/>
        <v>422</v>
      </c>
    </row>
    <row r="6627" spans="1:14" x14ac:dyDescent="0.3">
      <c r="A6627" s="1">
        <v>1737041068476470</v>
      </c>
      <c r="B6627" s="2">
        <v>45673</v>
      </c>
      <c r="C6627">
        <v>12</v>
      </c>
      <c r="D6627">
        <v>24</v>
      </c>
      <c r="E6627" s="1">
        <v>28476476</v>
      </c>
      <c r="F6627" t="s">
        <v>2874</v>
      </c>
      <c r="G6627">
        <v>640050</v>
      </c>
      <c r="K6627">
        <f t="shared" si="309"/>
        <v>28.476476000000002</v>
      </c>
      <c r="L6627">
        <f t="shared" si="310"/>
        <v>3.5061999999999927E-2</v>
      </c>
      <c r="N6627">
        <f t="shared" si="311"/>
        <v>370</v>
      </c>
    </row>
    <row r="6628" spans="1:14" x14ac:dyDescent="0.3">
      <c r="A6628" s="1">
        <v>1737041068511530</v>
      </c>
      <c r="B6628" s="2">
        <v>45673</v>
      </c>
      <c r="C6628">
        <v>12</v>
      </c>
      <c r="D6628">
        <v>24</v>
      </c>
      <c r="E6628" s="1">
        <v>28511538</v>
      </c>
      <c r="F6628" t="s">
        <v>2875</v>
      </c>
      <c r="G6628">
        <v>640420</v>
      </c>
      <c r="K6628">
        <f t="shared" si="309"/>
        <v>28.511538000000002</v>
      </c>
      <c r="L6628">
        <f t="shared" si="310"/>
        <v>3.2836999999997118E-2</v>
      </c>
      <c r="N6628">
        <f t="shared" si="311"/>
        <v>307</v>
      </c>
    </row>
    <row r="6629" spans="1:14" x14ac:dyDescent="0.3">
      <c r="A6629" s="1">
        <v>1737041068544370</v>
      </c>
      <c r="B6629" s="2">
        <v>45673</v>
      </c>
      <c r="C6629">
        <v>12</v>
      </c>
      <c r="D6629">
        <v>24</v>
      </c>
      <c r="E6629" s="1">
        <v>28544375</v>
      </c>
      <c r="F6629" t="s">
        <v>2876</v>
      </c>
      <c r="G6629">
        <v>640727</v>
      </c>
      <c r="K6629">
        <f t="shared" si="309"/>
        <v>28.544374999999999</v>
      </c>
      <c r="L6629">
        <f t="shared" si="310"/>
        <v>3.4480000000002065E-2</v>
      </c>
      <c r="N6629">
        <f t="shared" si="311"/>
        <v>232</v>
      </c>
    </row>
    <row r="6630" spans="1:14" x14ac:dyDescent="0.3">
      <c r="A6630" s="1">
        <v>1737041068578850</v>
      </c>
      <c r="B6630" s="2">
        <v>45673</v>
      </c>
      <c r="C6630">
        <v>12</v>
      </c>
      <c r="D6630">
        <v>24</v>
      </c>
      <c r="E6630" s="1">
        <v>28578855</v>
      </c>
      <c r="F6630" t="s">
        <v>2877</v>
      </c>
      <c r="G6630">
        <v>640959</v>
      </c>
      <c r="K6630">
        <f t="shared" si="309"/>
        <v>28.578855000000001</v>
      </c>
      <c r="L6630">
        <f t="shared" si="310"/>
        <v>3.3773000000000053E-2</v>
      </c>
      <c r="N6630">
        <f t="shared" si="311"/>
        <v>168</v>
      </c>
    </row>
    <row r="6631" spans="1:14" x14ac:dyDescent="0.3">
      <c r="A6631" s="1">
        <v>1737041068612620</v>
      </c>
      <c r="B6631" s="2">
        <v>45673</v>
      </c>
      <c r="C6631">
        <v>12</v>
      </c>
      <c r="D6631">
        <v>24</v>
      </c>
      <c r="E6631" s="1">
        <v>28612628</v>
      </c>
      <c r="F6631" t="s">
        <v>2878</v>
      </c>
      <c r="G6631">
        <v>641127</v>
      </c>
      <c r="K6631">
        <f t="shared" si="309"/>
        <v>28.612628000000001</v>
      </c>
      <c r="L6631">
        <f t="shared" si="310"/>
        <v>3.5405999999998272E-2</v>
      </c>
      <c r="N6631">
        <f t="shared" si="311"/>
        <v>423</v>
      </c>
    </row>
    <row r="6632" spans="1:14" x14ac:dyDescent="0.3">
      <c r="A6632" s="1">
        <v>1737041068648030</v>
      </c>
      <c r="B6632" s="2">
        <v>45673</v>
      </c>
      <c r="C6632">
        <v>12</v>
      </c>
      <c r="D6632">
        <v>24</v>
      </c>
      <c r="E6632" s="1">
        <v>28648034</v>
      </c>
      <c r="F6632" t="s">
        <v>2879</v>
      </c>
      <c r="G6632">
        <v>641550</v>
      </c>
      <c r="K6632">
        <f t="shared" si="309"/>
        <v>28.648033999999999</v>
      </c>
      <c r="L6632">
        <f t="shared" si="310"/>
        <v>3.3238000000000767E-2</v>
      </c>
      <c r="N6632">
        <f t="shared" si="311"/>
        <v>399</v>
      </c>
    </row>
    <row r="6633" spans="1:14" x14ac:dyDescent="0.3">
      <c r="A6633" s="1">
        <v>1737041068681270</v>
      </c>
      <c r="B6633" s="2">
        <v>45673</v>
      </c>
      <c r="C6633">
        <v>12</v>
      </c>
      <c r="D6633">
        <v>24</v>
      </c>
      <c r="E6633" s="1">
        <v>28681272</v>
      </c>
      <c r="F6633" t="s">
        <v>2880</v>
      </c>
      <c r="G6633">
        <v>641949</v>
      </c>
      <c r="K6633">
        <f t="shared" si="309"/>
        <v>28.681272</v>
      </c>
      <c r="L6633">
        <f t="shared" si="310"/>
        <v>3.2534000000001839E-2</v>
      </c>
      <c r="N6633">
        <f t="shared" si="311"/>
        <v>320</v>
      </c>
    </row>
    <row r="6634" spans="1:14" x14ac:dyDescent="0.3">
      <c r="A6634" s="1">
        <v>1737041068713800</v>
      </c>
      <c r="B6634" s="2">
        <v>45673</v>
      </c>
      <c r="C6634">
        <v>12</v>
      </c>
      <c r="D6634">
        <v>24</v>
      </c>
      <c r="E6634" s="1">
        <v>28713806</v>
      </c>
      <c r="F6634" t="s">
        <v>2881</v>
      </c>
      <c r="G6634">
        <v>642269</v>
      </c>
      <c r="K6634">
        <f t="shared" si="309"/>
        <v>28.713806000000002</v>
      </c>
      <c r="L6634">
        <f t="shared" si="310"/>
        <v>3.3921999999996899E-2</v>
      </c>
      <c r="N6634">
        <f t="shared" si="311"/>
        <v>266</v>
      </c>
    </row>
    <row r="6635" spans="1:14" x14ac:dyDescent="0.3">
      <c r="A6635" s="1">
        <v>1737041068747720</v>
      </c>
      <c r="B6635" s="2">
        <v>45673</v>
      </c>
      <c r="C6635">
        <v>12</v>
      </c>
      <c r="D6635">
        <v>24</v>
      </c>
      <c r="E6635" s="1">
        <v>28747728</v>
      </c>
      <c r="F6635" t="s">
        <v>2882</v>
      </c>
      <c r="G6635">
        <v>642535</v>
      </c>
      <c r="K6635">
        <f t="shared" si="309"/>
        <v>28.747727999999999</v>
      </c>
      <c r="L6635">
        <f t="shared" si="310"/>
        <v>3.3098000000002514E-2</v>
      </c>
      <c r="N6635">
        <f t="shared" si="311"/>
        <v>210</v>
      </c>
    </row>
    <row r="6636" spans="1:14" x14ac:dyDescent="0.3">
      <c r="A6636" s="1">
        <v>1737041068780820</v>
      </c>
      <c r="B6636" s="2">
        <v>45673</v>
      </c>
      <c r="C6636">
        <v>12</v>
      </c>
      <c r="D6636">
        <v>24</v>
      </c>
      <c r="E6636" s="1">
        <v>28780826</v>
      </c>
      <c r="F6636" t="s">
        <v>2883</v>
      </c>
      <c r="G6636">
        <v>642745</v>
      </c>
      <c r="K6636">
        <f t="shared" si="309"/>
        <v>28.780826000000001</v>
      </c>
      <c r="L6636">
        <f t="shared" si="310"/>
        <v>3.2151999999999958E-2</v>
      </c>
      <c r="N6636">
        <f t="shared" si="311"/>
        <v>144</v>
      </c>
    </row>
    <row r="6637" spans="1:14" x14ac:dyDescent="0.3">
      <c r="A6637" s="1">
        <v>1737041068812970</v>
      </c>
      <c r="B6637" s="2">
        <v>45673</v>
      </c>
      <c r="C6637">
        <v>12</v>
      </c>
      <c r="D6637">
        <v>24</v>
      </c>
      <c r="E6637" s="1">
        <v>28812978</v>
      </c>
      <c r="F6637" t="s">
        <v>2884</v>
      </c>
      <c r="G6637">
        <v>642889</v>
      </c>
      <c r="K6637">
        <f t="shared" si="309"/>
        <v>28.812978000000001</v>
      </c>
      <c r="L6637">
        <f t="shared" si="310"/>
        <v>3.3326999999999884E-2</v>
      </c>
      <c r="N6637">
        <f t="shared" si="311"/>
        <v>75</v>
      </c>
    </row>
    <row r="6638" spans="1:14" x14ac:dyDescent="0.3">
      <c r="A6638" s="1">
        <v>1737041068846300</v>
      </c>
      <c r="B6638" s="2">
        <v>45673</v>
      </c>
      <c r="C6638">
        <v>12</v>
      </c>
      <c r="D6638">
        <v>24</v>
      </c>
      <c r="E6638" s="1">
        <v>28846305</v>
      </c>
      <c r="F6638" t="s">
        <v>2884</v>
      </c>
      <c r="G6638">
        <v>642964</v>
      </c>
      <c r="K6638">
        <f t="shared" si="309"/>
        <v>28.846305000000001</v>
      </c>
      <c r="L6638">
        <f t="shared" si="310"/>
        <v>3.3508999999998679E-2</v>
      </c>
      <c r="N6638">
        <f t="shared" si="311"/>
        <v>108</v>
      </c>
    </row>
    <row r="6639" spans="1:14" x14ac:dyDescent="0.3">
      <c r="A6639" s="1">
        <v>1737041068879810</v>
      </c>
      <c r="B6639" s="2">
        <v>45673</v>
      </c>
      <c r="C6639">
        <v>12</v>
      </c>
      <c r="D6639">
        <v>24</v>
      </c>
      <c r="E6639" s="1">
        <v>28879814</v>
      </c>
      <c r="F6639" t="s">
        <v>2885</v>
      </c>
      <c r="G6639">
        <v>643072</v>
      </c>
      <c r="K6639">
        <f t="shared" si="309"/>
        <v>28.879814</v>
      </c>
      <c r="L6639">
        <f t="shared" si="310"/>
        <v>3.2890000000001862E-2</v>
      </c>
      <c r="N6639">
        <f t="shared" si="311"/>
        <v>399</v>
      </c>
    </row>
    <row r="6640" spans="1:14" x14ac:dyDescent="0.3">
      <c r="A6640" s="1">
        <v>1737041068912700</v>
      </c>
      <c r="B6640" s="2">
        <v>45673</v>
      </c>
      <c r="C6640">
        <v>12</v>
      </c>
      <c r="D6640">
        <v>24</v>
      </c>
      <c r="E6640" s="1">
        <v>28912704</v>
      </c>
      <c r="F6640" t="s">
        <v>2886</v>
      </c>
      <c r="G6640">
        <v>643471</v>
      </c>
      <c r="K6640">
        <f t="shared" si="309"/>
        <v>28.912704000000002</v>
      </c>
      <c r="L6640">
        <f t="shared" si="310"/>
        <v>3.3348000000000155E-2</v>
      </c>
      <c r="N6640">
        <f t="shared" si="311"/>
        <v>360</v>
      </c>
    </row>
    <row r="6641" spans="1:14" x14ac:dyDescent="0.3">
      <c r="A6641" s="1">
        <v>1737041068946050</v>
      </c>
      <c r="B6641" s="2">
        <v>45673</v>
      </c>
      <c r="C6641">
        <v>12</v>
      </c>
      <c r="D6641">
        <v>24</v>
      </c>
      <c r="E6641" s="1">
        <v>28946052</v>
      </c>
      <c r="F6641" t="s">
        <v>2887</v>
      </c>
      <c r="G6641">
        <v>643831</v>
      </c>
      <c r="K6641">
        <f t="shared" si="309"/>
        <v>28.946052000000002</v>
      </c>
      <c r="L6641">
        <f t="shared" si="310"/>
        <v>3.397499999999809E-2</v>
      </c>
      <c r="N6641">
        <f t="shared" si="311"/>
        <v>292</v>
      </c>
    </row>
    <row r="6642" spans="1:14" x14ac:dyDescent="0.3">
      <c r="A6642" s="1">
        <v>1737041068980020</v>
      </c>
      <c r="B6642" s="2">
        <v>45673</v>
      </c>
      <c r="C6642">
        <v>12</v>
      </c>
      <c r="D6642">
        <v>24</v>
      </c>
      <c r="E6642" s="1">
        <v>28980027</v>
      </c>
      <c r="F6642" t="s">
        <v>2888</v>
      </c>
      <c r="G6642">
        <v>644123</v>
      </c>
      <c r="K6642">
        <f t="shared" si="309"/>
        <v>28.980027</v>
      </c>
      <c r="L6642">
        <f t="shared" si="310"/>
        <v>3.5530999999998869E-2</v>
      </c>
      <c r="N6642">
        <f t="shared" si="311"/>
        <v>227</v>
      </c>
    </row>
    <row r="6643" spans="1:14" x14ac:dyDescent="0.3">
      <c r="A6643" s="1">
        <v>1737041069015550</v>
      </c>
      <c r="B6643" s="2">
        <v>45673</v>
      </c>
      <c r="C6643">
        <v>12</v>
      </c>
      <c r="D6643">
        <v>24</v>
      </c>
      <c r="E6643" s="1">
        <v>29015558</v>
      </c>
      <c r="F6643" t="s">
        <v>2889</v>
      </c>
      <c r="G6643">
        <v>644350</v>
      </c>
      <c r="K6643">
        <f t="shared" si="309"/>
        <v>29.015557999999999</v>
      </c>
      <c r="L6643">
        <f t="shared" si="310"/>
        <v>4.0244000000001279E-2</v>
      </c>
      <c r="N6643">
        <f t="shared" si="311"/>
        <v>172</v>
      </c>
    </row>
    <row r="6644" spans="1:14" x14ac:dyDescent="0.3">
      <c r="A6644" s="1">
        <v>1737041069055800</v>
      </c>
      <c r="B6644" s="2">
        <v>45673</v>
      </c>
      <c r="C6644">
        <v>12</v>
      </c>
      <c r="D6644">
        <v>24</v>
      </c>
      <c r="E6644" s="1">
        <v>29055802</v>
      </c>
      <c r="F6644" t="s">
        <v>2890</v>
      </c>
      <c r="G6644">
        <v>644522</v>
      </c>
      <c r="K6644">
        <f t="shared" si="309"/>
        <v>29.055802</v>
      </c>
      <c r="L6644">
        <f t="shared" si="310"/>
        <v>2.7476000000000056E-2</v>
      </c>
      <c r="N6644">
        <f t="shared" si="311"/>
        <v>114</v>
      </c>
    </row>
    <row r="6645" spans="1:14" x14ac:dyDescent="0.3">
      <c r="A6645" s="1">
        <v>1737041069083270</v>
      </c>
      <c r="B6645" s="2">
        <v>45673</v>
      </c>
      <c r="C6645">
        <v>12</v>
      </c>
      <c r="D6645">
        <v>24</v>
      </c>
      <c r="E6645" s="1">
        <v>29083278</v>
      </c>
      <c r="F6645" t="s">
        <v>2891</v>
      </c>
      <c r="G6645">
        <v>644636</v>
      </c>
      <c r="K6645">
        <f t="shared" si="309"/>
        <v>29.083278</v>
      </c>
      <c r="L6645">
        <f t="shared" si="310"/>
        <v>3.3169999999998367E-2</v>
      </c>
      <c r="N6645">
        <f t="shared" si="311"/>
        <v>95</v>
      </c>
    </row>
    <row r="6646" spans="1:14" x14ac:dyDescent="0.3">
      <c r="A6646" s="1">
        <v>1737041069116440</v>
      </c>
      <c r="B6646" s="2">
        <v>45673</v>
      </c>
      <c r="C6646">
        <v>12</v>
      </c>
      <c r="D6646">
        <v>24</v>
      </c>
      <c r="E6646" s="1">
        <v>29116448</v>
      </c>
      <c r="F6646" t="s">
        <v>2892</v>
      </c>
      <c r="G6646">
        <v>644731</v>
      </c>
      <c r="K6646">
        <f t="shared" si="309"/>
        <v>29.116447999999998</v>
      </c>
      <c r="L6646">
        <f t="shared" si="310"/>
        <v>3.4678000000003095E-2</v>
      </c>
      <c r="N6646">
        <f t="shared" si="311"/>
        <v>374</v>
      </c>
    </row>
    <row r="6647" spans="1:14" x14ac:dyDescent="0.3">
      <c r="A6647" s="1">
        <v>1737041069151120</v>
      </c>
      <c r="B6647" s="2">
        <v>45673</v>
      </c>
      <c r="C6647">
        <v>12</v>
      </c>
      <c r="D6647">
        <v>24</v>
      </c>
      <c r="E6647" s="1">
        <v>29151126</v>
      </c>
      <c r="F6647" t="s">
        <v>2893</v>
      </c>
      <c r="G6647">
        <v>645105</v>
      </c>
      <c r="K6647">
        <f t="shared" si="309"/>
        <v>29.151126000000001</v>
      </c>
      <c r="L6647">
        <f t="shared" si="310"/>
        <v>3.4150000000000347E-2</v>
      </c>
      <c r="N6647">
        <f t="shared" si="311"/>
        <v>383</v>
      </c>
    </row>
    <row r="6648" spans="1:14" x14ac:dyDescent="0.3">
      <c r="A6648" s="1">
        <v>1737041069185270</v>
      </c>
      <c r="B6648" s="2">
        <v>45673</v>
      </c>
      <c r="C6648">
        <v>12</v>
      </c>
      <c r="D6648">
        <v>24</v>
      </c>
      <c r="E6648" s="1">
        <v>29185276</v>
      </c>
      <c r="F6648" t="s">
        <v>2894</v>
      </c>
      <c r="G6648">
        <v>645488</v>
      </c>
      <c r="K6648">
        <f t="shared" si="309"/>
        <v>29.185276000000002</v>
      </c>
      <c r="L6648">
        <f t="shared" si="310"/>
        <v>3.4380999999999773E-2</v>
      </c>
      <c r="N6648">
        <f t="shared" si="311"/>
        <v>324</v>
      </c>
    </row>
    <row r="6649" spans="1:14" x14ac:dyDescent="0.3">
      <c r="A6649" s="1">
        <v>1737041069219650</v>
      </c>
      <c r="B6649" s="2">
        <v>45673</v>
      </c>
      <c r="C6649">
        <v>12</v>
      </c>
      <c r="D6649">
        <v>24</v>
      </c>
      <c r="E6649" s="1">
        <v>29219657</v>
      </c>
      <c r="F6649" t="s">
        <v>2895</v>
      </c>
      <c r="G6649">
        <v>645812</v>
      </c>
      <c r="K6649">
        <f t="shared" si="309"/>
        <v>29.219657000000002</v>
      </c>
      <c r="L6649">
        <f t="shared" si="310"/>
        <v>3.4500999999998783E-2</v>
      </c>
      <c r="N6649">
        <f t="shared" si="311"/>
        <v>249</v>
      </c>
    </row>
    <row r="6650" spans="1:14" x14ac:dyDescent="0.3">
      <c r="A6650" s="1">
        <v>1737041069254150</v>
      </c>
      <c r="B6650" s="2">
        <v>45673</v>
      </c>
      <c r="C6650">
        <v>12</v>
      </c>
      <c r="D6650">
        <v>24</v>
      </c>
      <c r="E6650" s="1">
        <v>29254158</v>
      </c>
      <c r="F6650" t="s">
        <v>2896</v>
      </c>
      <c r="G6650">
        <v>646061</v>
      </c>
      <c r="K6650">
        <f t="shared" si="309"/>
        <v>29.254158</v>
      </c>
      <c r="L6650">
        <f t="shared" si="310"/>
        <v>3.3644999999999925E-2</v>
      </c>
      <c r="N6650">
        <f t="shared" si="311"/>
        <v>182</v>
      </c>
    </row>
    <row r="6651" spans="1:14" x14ac:dyDescent="0.3">
      <c r="A6651" s="1">
        <v>1737041069287800</v>
      </c>
      <c r="B6651" s="2">
        <v>45673</v>
      </c>
      <c r="C6651">
        <v>12</v>
      </c>
      <c r="D6651">
        <v>24</v>
      </c>
      <c r="E6651" s="1">
        <v>29287803</v>
      </c>
      <c r="F6651" t="s">
        <v>2897</v>
      </c>
      <c r="G6651">
        <v>646243</v>
      </c>
      <c r="K6651">
        <f t="shared" si="309"/>
        <v>29.287803</v>
      </c>
      <c r="L6651">
        <f t="shared" si="310"/>
        <v>3.3203000000000316E-2</v>
      </c>
      <c r="N6651">
        <f t="shared" si="311"/>
        <v>169</v>
      </c>
    </row>
    <row r="6652" spans="1:14" x14ac:dyDescent="0.3">
      <c r="A6652" s="1">
        <v>1737041069321000</v>
      </c>
      <c r="B6652" s="2">
        <v>45673</v>
      </c>
      <c r="C6652">
        <v>12</v>
      </c>
      <c r="D6652">
        <v>24</v>
      </c>
      <c r="E6652" s="1">
        <v>29321006</v>
      </c>
      <c r="F6652" t="s">
        <v>2898</v>
      </c>
      <c r="G6652">
        <v>646412</v>
      </c>
      <c r="K6652">
        <f t="shared" si="309"/>
        <v>29.321006000000001</v>
      </c>
      <c r="L6652">
        <f t="shared" si="310"/>
        <v>3.1710999999997824E-2</v>
      </c>
      <c r="N6652">
        <f t="shared" si="311"/>
        <v>243</v>
      </c>
    </row>
    <row r="6653" spans="1:14" x14ac:dyDescent="0.3">
      <c r="A6653" s="1">
        <v>1737041069352710</v>
      </c>
      <c r="B6653" s="2">
        <v>45673</v>
      </c>
      <c r="C6653">
        <v>12</v>
      </c>
      <c r="D6653">
        <v>24</v>
      </c>
      <c r="E6653" s="1">
        <v>29352717</v>
      </c>
      <c r="F6653" t="s">
        <v>2899</v>
      </c>
      <c r="G6653">
        <v>646655</v>
      </c>
      <c r="K6653">
        <f t="shared" si="309"/>
        <v>29.352716999999998</v>
      </c>
      <c r="L6653">
        <f t="shared" si="310"/>
        <v>3.422700000000134E-2</v>
      </c>
      <c r="N6653">
        <f t="shared" si="311"/>
        <v>379</v>
      </c>
    </row>
    <row r="6654" spans="1:14" x14ac:dyDescent="0.3">
      <c r="A6654" s="1">
        <v>1737041069386940</v>
      </c>
      <c r="B6654" s="2">
        <v>45673</v>
      </c>
      <c r="C6654">
        <v>12</v>
      </c>
      <c r="D6654">
        <v>24</v>
      </c>
      <c r="E6654" s="1">
        <v>29386944</v>
      </c>
      <c r="F6654" t="s">
        <v>2900</v>
      </c>
      <c r="G6654">
        <v>647034</v>
      </c>
      <c r="K6654">
        <f t="shared" si="309"/>
        <v>29.386944</v>
      </c>
      <c r="L6654">
        <f t="shared" si="310"/>
        <v>3.2751000000001085E-2</v>
      </c>
      <c r="N6654">
        <f t="shared" si="311"/>
        <v>318</v>
      </c>
    </row>
    <row r="6655" spans="1:14" x14ac:dyDescent="0.3">
      <c r="A6655" s="1">
        <v>1737041069419690</v>
      </c>
      <c r="B6655" s="2">
        <v>45673</v>
      </c>
      <c r="C6655">
        <v>12</v>
      </c>
      <c r="D6655">
        <v>24</v>
      </c>
      <c r="E6655" s="1">
        <v>29419695</v>
      </c>
      <c r="F6655" t="s">
        <v>2901</v>
      </c>
      <c r="G6655">
        <v>647352</v>
      </c>
      <c r="K6655">
        <f t="shared" si="309"/>
        <v>29.419695000000001</v>
      </c>
      <c r="L6655">
        <f t="shared" si="310"/>
        <v>3.4058999999999173E-2</v>
      </c>
      <c r="N6655">
        <f t="shared" si="311"/>
        <v>265</v>
      </c>
    </row>
    <row r="6656" spans="1:14" x14ac:dyDescent="0.3">
      <c r="A6656" s="1">
        <v>1737041069453750</v>
      </c>
      <c r="B6656" s="2">
        <v>45673</v>
      </c>
      <c r="C6656">
        <v>12</v>
      </c>
      <c r="D6656">
        <v>24</v>
      </c>
      <c r="E6656" s="1">
        <v>29453754</v>
      </c>
      <c r="F6656" t="s">
        <v>2902</v>
      </c>
      <c r="G6656">
        <v>647617</v>
      </c>
      <c r="K6656">
        <f t="shared" si="309"/>
        <v>29.453754</v>
      </c>
      <c r="L6656">
        <f t="shared" si="310"/>
        <v>3.3377000000001544E-2</v>
      </c>
      <c r="N6656">
        <f t="shared" si="311"/>
        <v>210</v>
      </c>
    </row>
    <row r="6657" spans="1:14" x14ac:dyDescent="0.3">
      <c r="A6657" s="1">
        <v>1737041069487130</v>
      </c>
      <c r="B6657" s="2">
        <v>45673</v>
      </c>
      <c r="C6657">
        <v>12</v>
      </c>
      <c r="D6657">
        <v>24</v>
      </c>
      <c r="E6657" s="1">
        <v>29487131</v>
      </c>
      <c r="F6657" t="s">
        <v>2903</v>
      </c>
      <c r="G6657">
        <v>647827</v>
      </c>
      <c r="K6657">
        <f t="shared" si="309"/>
        <v>29.487131000000002</v>
      </c>
      <c r="L6657">
        <f t="shared" si="310"/>
        <v>3.3383999999998082E-2</v>
      </c>
      <c r="N6657">
        <f t="shared" si="311"/>
        <v>146</v>
      </c>
    </row>
    <row r="6658" spans="1:14" x14ac:dyDescent="0.3">
      <c r="A6658" s="1">
        <v>1737041069520510</v>
      </c>
      <c r="B6658" s="2">
        <v>45673</v>
      </c>
      <c r="C6658">
        <v>12</v>
      </c>
      <c r="D6658">
        <v>24</v>
      </c>
      <c r="E6658" s="1">
        <v>29520515</v>
      </c>
      <c r="F6658" t="s">
        <v>2904</v>
      </c>
      <c r="G6658">
        <v>647973</v>
      </c>
      <c r="K6658">
        <f t="shared" si="309"/>
        <v>29.520515</v>
      </c>
      <c r="L6658">
        <f t="shared" si="310"/>
        <v>3.5478999999998706E-2</v>
      </c>
      <c r="N6658">
        <f t="shared" si="311"/>
        <v>73</v>
      </c>
    </row>
    <row r="6659" spans="1:14" x14ac:dyDescent="0.3">
      <c r="A6659" s="1">
        <v>1737041069555990</v>
      </c>
      <c r="B6659" s="2">
        <v>45673</v>
      </c>
      <c r="C6659">
        <v>12</v>
      </c>
      <c r="D6659">
        <v>24</v>
      </c>
      <c r="E6659" s="1">
        <v>29555994</v>
      </c>
      <c r="F6659" t="s">
        <v>2904</v>
      </c>
      <c r="G6659">
        <v>648046</v>
      </c>
      <c r="K6659">
        <f t="shared" ref="K6659:K6722" si="312">E6659/1000000</f>
        <v>29.555993999999998</v>
      </c>
      <c r="L6659">
        <f t="shared" ref="L6659:L6722" si="313">K6660-K6659</f>
        <v>3.3501000000001113E-2</v>
      </c>
      <c r="N6659">
        <f t="shared" ref="N6659:N6722" si="314">G6660-G6659</f>
        <v>192</v>
      </c>
    </row>
    <row r="6660" spans="1:14" x14ac:dyDescent="0.3">
      <c r="A6660" s="1">
        <v>1737041069589490</v>
      </c>
      <c r="B6660" s="2">
        <v>45673</v>
      </c>
      <c r="C6660">
        <v>12</v>
      </c>
      <c r="D6660">
        <v>24</v>
      </c>
      <c r="E6660" s="1">
        <v>29589495</v>
      </c>
      <c r="F6660" t="s">
        <v>2905</v>
      </c>
      <c r="G6660">
        <v>648238</v>
      </c>
      <c r="K6660">
        <f t="shared" si="312"/>
        <v>29.589494999999999</v>
      </c>
      <c r="L6660">
        <f t="shared" si="313"/>
        <v>3.3837000000001893E-2</v>
      </c>
      <c r="N6660">
        <f t="shared" si="314"/>
        <v>438</v>
      </c>
    </row>
    <row r="6661" spans="1:14" x14ac:dyDescent="0.3">
      <c r="A6661" s="1">
        <v>1737041069623330</v>
      </c>
      <c r="B6661" s="2">
        <v>45673</v>
      </c>
      <c r="C6661">
        <v>12</v>
      </c>
      <c r="D6661">
        <v>24</v>
      </c>
      <c r="E6661" s="1">
        <v>29623332</v>
      </c>
      <c r="F6661" t="s">
        <v>2906</v>
      </c>
      <c r="G6661">
        <v>648676</v>
      </c>
      <c r="K6661">
        <f t="shared" si="312"/>
        <v>29.623332000000001</v>
      </c>
      <c r="L6661">
        <f t="shared" si="313"/>
        <v>3.4120999999998958E-2</v>
      </c>
      <c r="N6661">
        <f t="shared" si="314"/>
        <v>391</v>
      </c>
    </row>
    <row r="6662" spans="1:14" x14ac:dyDescent="0.3">
      <c r="A6662" s="1">
        <v>1737041069657450</v>
      </c>
      <c r="B6662" s="2">
        <v>45673</v>
      </c>
      <c r="C6662">
        <v>12</v>
      </c>
      <c r="D6662">
        <v>24</v>
      </c>
      <c r="E6662" s="1">
        <v>29657453</v>
      </c>
      <c r="F6662" t="s">
        <v>2907</v>
      </c>
      <c r="G6662">
        <v>649067</v>
      </c>
      <c r="K6662">
        <f t="shared" si="312"/>
        <v>29.657453</v>
      </c>
      <c r="L6662">
        <f t="shared" si="313"/>
        <v>3.3256999999998982E-2</v>
      </c>
      <c r="N6662">
        <f t="shared" si="314"/>
        <v>319</v>
      </c>
    </row>
    <row r="6663" spans="1:14" x14ac:dyDescent="0.3">
      <c r="A6663" s="1">
        <v>173704106969071</v>
      </c>
      <c r="B6663" s="2">
        <v>45673</v>
      </c>
      <c r="C6663">
        <v>12</v>
      </c>
      <c r="D6663">
        <v>24</v>
      </c>
      <c r="E6663" s="1">
        <v>29690710</v>
      </c>
      <c r="F6663" t="s">
        <v>2908</v>
      </c>
      <c r="G6663">
        <v>649386</v>
      </c>
      <c r="K6663">
        <f t="shared" si="312"/>
        <v>29.690709999999999</v>
      </c>
      <c r="L6663">
        <f t="shared" si="313"/>
        <v>3.3222000000002083E-2</v>
      </c>
      <c r="N6663">
        <f t="shared" si="314"/>
        <v>262</v>
      </c>
    </row>
    <row r="6664" spans="1:14" x14ac:dyDescent="0.3">
      <c r="A6664" s="1">
        <v>1737041069723930</v>
      </c>
      <c r="B6664" s="2">
        <v>45673</v>
      </c>
      <c r="C6664">
        <v>12</v>
      </c>
      <c r="D6664">
        <v>24</v>
      </c>
      <c r="E6664" s="1">
        <v>29723932</v>
      </c>
      <c r="F6664" t="s">
        <v>2909</v>
      </c>
      <c r="G6664">
        <v>649648</v>
      </c>
      <c r="K6664">
        <f t="shared" si="312"/>
        <v>29.723932000000001</v>
      </c>
      <c r="L6664">
        <f t="shared" si="313"/>
        <v>3.4193999999999392E-2</v>
      </c>
      <c r="N6664">
        <f t="shared" si="314"/>
        <v>200</v>
      </c>
    </row>
    <row r="6665" spans="1:14" x14ac:dyDescent="0.3">
      <c r="A6665" s="1">
        <v>1737041069758120</v>
      </c>
      <c r="B6665" s="2">
        <v>45673</v>
      </c>
      <c r="C6665">
        <v>12</v>
      </c>
      <c r="D6665">
        <v>24</v>
      </c>
      <c r="E6665" s="1">
        <v>29758126</v>
      </c>
      <c r="F6665" t="s">
        <v>2910</v>
      </c>
      <c r="G6665">
        <v>649848</v>
      </c>
      <c r="K6665">
        <f t="shared" si="312"/>
        <v>29.758126000000001</v>
      </c>
      <c r="L6665">
        <f t="shared" si="313"/>
        <v>3.3379999999997523E-2</v>
      </c>
      <c r="N6665">
        <f t="shared" si="314"/>
        <v>136</v>
      </c>
    </row>
    <row r="6666" spans="1:14" x14ac:dyDescent="0.3">
      <c r="A6666" s="1">
        <v>1737041069791500</v>
      </c>
      <c r="B6666" s="2">
        <v>45673</v>
      </c>
      <c r="C6666">
        <v>12</v>
      </c>
      <c r="D6666">
        <v>24</v>
      </c>
      <c r="E6666" s="1">
        <v>29791506</v>
      </c>
      <c r="F6666" t="s">
        <v>2911</v>
      </c>
      <c r="G6666">
        <v>649984</v>
      </c>
      <c r="K6666">
        <f t="shared" si="312"/>
        <v>29.791505999999998</v>
      </c>
      <c r="L6666">
        <f t="shared" si="313"/>
        <v>3.506500000000301E-2</v>
      </c>
      <c r="N6666">
        <f t="shared" si="314"/>
        <v>200</v>
      </c>
    </row>
    <row r="6667" spans="1:14" x14ac:dyDescent="0.3">
      <c r="A6667" s="1">
        <v>1737041069826570</v>
      </c>
      <c r="B6667" s="2">
        <v>45673</v>
      </c>
      <c r="C6667">
        <v>12</v>
      </c>
      <c r="D6667">
        <v>24</v>
      </c>
      <c r="E6667" s="1">
        <v>29826571</v>
      </c>
      <c r="F6667" t="s">
        <v>2912</v>
      </c>
      <c r="G6667">
        <v>650184</v>
      </c>
      <c r="K6667">
        <f t="shared" si="312"/>
        <v>29.826571000000001</v>
      </c>
      <c r="L6667">
        <f t="shared" si="313"/>
        <v>3.2836999999997118E-2</v>
      </c>
      <c r="N6667">
        <f t="shared" si="314"/>
        <v>365</v>
      </c>
    </row>
    <row r="6668" spans="1:14" x14ac:dyDescent="0.3">
      <c r="A6668" s="1">
        <v>1737041069859400</v>
      </c>
      <c r="B6668" s="2">
        <v>45673</v>
      </c>
      <c r="C6668">
        <v>12</v>
      </c>
      <c r="D6668">
        <v>24</v>
      </c>
      <c r="E6668" s="1">
        <v>29859408</v>
      </c>
      <c r="F6668" t="s">
        <v>2913</v>
      </c>
      <c r="G6668">
        <v>650549</v>
      </c>
      <c r="K6668">
        <f t="shared" si="312"/>
        <v>29.859407999999998</v>
      </c>
      <c r="L6668">
        <f t="shared" si="313"/>
        <v>3.380300000000247E-2</v>
      </c>
      <c r="N6668">
        <f t="shared" si="314"/>
        <v>316</v>
      </c>
    </row>
    <row r="6669" spans="1:14" x14ac:dyDescent="0.3">
      <c r="A6669" s="1">
        <v>1737041069893210</v>
      </c>
      <c r="B6669" s="2">
        <v>45673</v>
      </c>
      <c r="C6669">
        <v>12</v>
      </c>
      <c r="D6669">
        <v>24</v>
      </c>
      <c r="E6669" s="1">
        <v>29893211</v>
      </c>
      <c r="F6669" t="s">
        <v>2914</v>
      </c>
      <c r="G6669">
        <v>650865</v>
      </c>
      <c r="K6669">
        <f t="shared" si="312"/>
        <v>29.893211000000001</v>
      </c>
      <c r="L6669">
        <f t="shared" si="313"/>
        <v>3.3774999999998556E-2</v>
      </c>
      <c r="N6669">
        <f t="shared" si="314"/>
        <v>244</v>
      </c>
    </row>
    <row r="6670" spans="1:14" x14ac:dyDescent="0.3">
      <c r="A6670" s="1">
        <v>1737041069926980</v>
      </c>
      <c r="B6670" s="2">
        <v>45673</v>
      </c>
      <c r="C6670">
        <v>12</v>
      </c>
      <c r="D6670">
        <v>24</v>
      </c>
      <c r="E6670" s="1">
        <v>29926986</v>
      </c>
      <c r="F6670" t="s">
        <v>2915</v>
      </c>
      <c r="G6670">
        <v>651109</v>
      </c>
      <c r="K6670">
        <f t="shared" si="312"/>
        <v>29.926985999999999</v>
      </c>
      <c r="L6670">
        <f t="shared" si="313"/>
        <v>3.3388999999999669E-2</v>
      </c>
      <c r="N6670">
        <f t="shared" si="314"/>
        <v>174</v>
      </c>
    </row>
    <row r="6671" spans="1:14" x14ac:dyDescent="0.3">
      <c r="A6671" s="1">
        <v>1737041069960370</v>
      </c>
      <c r="B6671" s="2">
        <v>45673</v>
      </c>
      <c r="C6671">
        <v>12</v>
      </c>
      <c r="D6671">
        <v>24</v>
      </c>
      <c r="E6671" s="1">
        <v>29960375</v>
      </c>
      <c r="F6671" t="s">
        <v>2916</v>
      </c>
      <c r="G6671">
        <v>651283</v>
      </c>
      <c r="K6671">
        <f t="shared" si="312"/>
        <v>29.960374999999999</v>
      </c>
      <c r="L6671">
        <f t="shared" si="313"/>
        <v>3.403899999999993E-2</v>
      </c>
      <c r="N6671">
        <f t="shared" si="314"/>
        <v>123</v>
      </c>
    </row>
    <row r="6672" spans="1:14" x14ac:dyDescent="0.3">
      <c r="A6672" s="1">
        <v>1737041069994410</v>
      </c>
      <c r="B6672" s="2">
        <v>45673</v>
      </c>
      <c r="C6672">
        <v>12</v>
      </c>
      <c r="D6672">
        <v>24</v>
      </c>
      <c r="E6672" s="1">
        <v>29994414</v>
      </c>
      <c r="F6672" t="s">
        <v>2917</v>
      </c>
      <c r="G6672">
        <v>651406</v>
      </c>
      <c r="K6672">
        <f t="shared" si="312"/>
        <v>29.994413999999999</v>
      </c>
      <c r="L6672">
        <f t="shared" si="313"/>
        <v>3.3037000000000205E-2</v>
      </c>
      <c r="N6672">
        <f t="shared" si="314"/>
        <v>83</v>
      </c>
    </row>
    <row r="6673" spans="1:14" x14ac:dyDescent="0.3">
      <c r="A6673" s="1">
        <v>1737041070027450</v>
      </c>
      <c r="B6673" s="2">
        <v>45673</v>
      </c>
      <c r="C6673">
        <v>12</v>
      </c>
      <c r="D6673">
        <v>24</v>
      </c>
      <c r="E6673" s="1">
        <v>30027451</v>
      </c>
      <c r="F6673" t="s">
        <v>2917</v>
      </c>
      <c r="G6673">
        <v>651489</v>
      </c>
      <c r="K6673">
        <f t="shared" si="312"/>
        <v>30.027450999999999</v>
      </c>
      <c r="L6673">
        <f t="shared" si="313"/>
        <v>3.5367000000000814E-2</v>
      </c>
      <c r="N6673">
        <f t="shared" si="314"/>
        <v>139</v>
      </c>
    </row>
    <row r="6674" spans="1:14" x14ac:dyDescent="0.3">
      <c r="A6674" s="1">
        <v>1737041070062810</v>
      </c>
      <c r="B6674" s="2">
        <v>45673</v>
      </c>
      <c r="C6674">
        <v>12</v>
      </c>
      <c r="D6674">
        <v>24</v>
      </c>
      <c r="E6674" s="1">
        <v>30062818</v>
      </c>
      <c r="F6674" t="s">
        <v>2918</v>
      </c>
      <c r="G6674">
        <v>651628</v>
      </c>
      <c r="K6674">
        <f t="shared" si="312"/>
        <v>30.062818</v>
      </c>
      <c r="L6674">
        <f t="shared" si="313"/>
        <v>3.3124000000000819E-2</v>
      </c>
      <c r="N6674">
        <f t="shared" si="314"/>
        <v>299</v>
      </c>
    </row>
    <row r="6675" spans="1:14" x14ac:dyDescent="0.3">
      <c r="A6675" s="1">
        <v>1737041070095940</v>
      </c>
      <c r="B6675" s="2">
        <v>45673</v>
      </c>
      <c r="C6675">
        <v>12</v>
      </c>
      <c r="D6675">
        <v>24</v>
      </c>
      <c r="E6675" s="1">
        <v>30095942</v>
      </c>
      <c r="F6675" t="s">
        <v>2919</v>
      </c>
      <c r="G6675">
        <v>651927</v>
      </c>
      <c r="K6675">
        <f t="shared" si="312"/>
        <v>30.095942000000001</v>
      </c>
      <c r="L6675">
        <f t="shared" si="313"/>
        <v>3.3162999999998277E-2</v>
      </c>
      <c r="N6675">
        <f t="shared" si="314"/>
        <v>270</v>
      </c>
    </row>
    <row r="6676" spans="1:14" x14ac:dyDescent="0.3">
      <c r="A6676" s="1">
        <v>1737041070129100</v>
      </c>
      <c r="B6676" s="2">
        <v>45673</v>
      </c>
      <c r="C6676">
        <v>12</v>
      </c>
      <c r="D6676">
        <v>24</v>
      </c>
      <c r="E6676" s="1">
        <v>30129105</v>
      </c>
      <c r="F6676" t="s">
        <v>2920</v>
      </c>
      <c r="G6676">
        <v>652197</v>
      </c>
      <c r="K6676">
        <f t="shared" si="312"/>
        <v>30.129104999999999</v>
      </c>
      <c r="L6676">
        <f t="shared" si="313"/>
        <v>3.4463000000002353E-2</v>
      </c>
      <c r="N6676">
        <f t="shared" si="314"/>
        <v>203</v>
      </c>
    </row>
    <row r="6677" spans="1:14" x14ac:dyDescent="0.3">
      <c r="A6677" s="1">
        <v>1737041070163560</v>
      </c>
      <c r="B6677" s="2">
        <v>45673</v>
      </c>
      <c r="C6677">
        <v>12</v>
      </c>
      <c r="D6677">
        <v>24</v>
      </c>
      <c r="E6677" s="1">
        <v>30163568</v>
      </c>
      <c r="F6677" t="s">
        <v>2921</v>
      </c>
      <c r="G6677">
        <v>652400</v>
      </c>
      <c r="K6677">
        <f t="shared" si="312"/>
        <v>30.163568000000001</v>
      </c>
      <c r="L6677">
        <f t="shared" si="313"/>
        <v>3.3644999999999925E-2</v>
      </c>
      <c r="N6677">
        <f t="shared" si="314"/>
        <v>153</v>
      </c>
    </row>
    <row r="6678" spans="1:14" x14ac:dyDescent="0.3">
      <c r="A6678" s="1">
        <v>1737041070197210</v>
      </c>
      <c r="B6678" s="2">
        <v>45673</v>
      </c>
      <c r="C6678">
        <v>12</v>
      </c>
      <c r="D6678">
        <v>24</v>
      </c>
      <c r="E6678" s="1">
        <v>30197213</v>
      </c>
      <c r="F6678" t="s">
        <v>2922</v>
      </c>
      <c r="G6678">
        <v>652553</v>
      </c>
      <c r="K6678">
        <f t="shared" si="312"/>
        <v>30.197213000000001</v>
      </c>
      <c r="L6678">
        <f t="shared" si="313"/>
        <v>3.4192999999998364E-2</v>
      </c>
      <c r="N6678">
        <f t="shared" si="314"/>
        <v>112</v>
      </c>
    </row>
    <row r="6679" spans="1:14" x14ac:dyDescent="0.3">
      <c r="A6679" s="1">
        <v>1737041070231400</v>
      </c>
      <c r="B6679" s="2">
        <v>45673</v>
      </c>
      <c r="C6679">
        <v>12</v>
      </c>
      <c r="D6679">
        <v>24</v>
      </c>
      <c r="E6679" s="1">
        <v>30231406</v>
      </c>
      <c r="F6679" t="s">
        <v>2923</v>
      </c>
      <c r="G6679">
        <v>652665</v>
      </c>
      <c r="K6679">
        <f t="shared" si="312"/>
        <v>30.231406</v>
      </c>
      <c r="L6679">
        <f t="shared" si="313"/>
        <v>3.3595000000001818E-2</v>
      </c>
      <c r="N6679">
        <f t="shared" si="314"/>
        <v>71</v>
      </c>
    </row>
    <row r="6680" spans="1:14" x14ac:dyDescent="0.3">
      <c r="A6680" s="1">
        <v>1737041070265000</v>
      </c>
      <c r="B6680" s="2">
        <v>45673</v>
      </c>
      <c r="C6680">
        <v>12</v>
      </c>
      <c r="D6680">
        <v>24</v>
      </c>
      <c r="E6680" s="1">
        <v>30265001</v>
      </c>
      <c r="F6680" t="s">
        <v>2923</v>
      </c>
      <c r="G6680">
        <v>652736</v>
      </c>
      <c r="K6680">
        <f t="shared" si="312"/>
        <v>30.265001000000002</v>
      </c>
      <c r="L6680">
        <f t="shared" si="313"/>
        <v>3.3643999999998897E-2</v>
      </c>
      <c r="N6680">
        <f t="shared" si="314"/>
        <v>154</v>
      </c>
    </row>
    <row r="6681" spans="1:14" x14ac:dyDescent="0.3">
      <c r="A6681" s="1">
        <v>1737041070298640</v>
      </c>
      <c r="B6681" s="2">
        <v>45673</v>
      </c>
      <c r="C6681">
        <v>12</v>
      </c>
      <c r="D6681">
        <v>24</v>
      </c>
      <c r="E6681" s="1">
        <v>30298645</v>
      </c>
      <c r="F6681" t="s">
        <v>2924</v>
      </c>
      <c r="G6681">
        <v>652890</v>
      </c>
      <c r="K6681">
        <f t="shared" si="312"/>
        <v>30.298645</v>
      </c>
      <c r="L6681">
        <f t="shared" si="313"/>
        <v>3.3605999999998915E-2</v>
      </c>
      <c r="N6681">
        <f t="shared" si="314"/>
        <v>474</v>
      </c>
    </row>
    <row r="6682" spans="1:14" x14ac:dyDescent="0.3">
      <c r="A6682" s="1">
        <v>1737041070332250</v>
      </c>
      <c r="B6682" s="2">
        <v>45673</v>
      </c>
      <c r="C6682">
        <v>12</v>
      </c>
      <c r="D6682">
        <v>24</v>
      </c>
      <c r="E6682" s="1">
        <v>30332251</v>
      </c>
      <c r="F6682" t="s">
        <v>2925</v>
      </c>
      <c r="G6682">
        <v>653364</v>
      </c>
      <c r="K6682">
        <f t="shared" si="312"/>
        <v>30.332250999999999</v>
      </c>
      <c r="L6682">
        <f t="shared" si="313"/>
        <v>3.3636000000001332E-2</v>
      </c>
      <c r="N6682">
        <f t="shared" si="314"/>
        <v>309</v>
      </c>
    </row>
    <row r="6683" spans="1:14" x14ac:dyDescent="0.3">
      <c r="A6683" s="1">
        <v>1737041070365880</v>
      </c>
      <c r="B6683" s="2">
        <v>45673</v>
      </c>
      <c r="C6683">
        <v>12</v>
      </c>
      <c r="D6683">
        <v>24</v>
      </c>
      <c r="E6683" s="1">
        <v>30365887</v>
      </c>
      <c r="F6683" t="s">
        <v>2926</v>
      </c>
      <c r="G6683">
        <v>653673</v>
      </c>
      <c r="K6683">
        <f t="shared" si="312"/>
        <v>30.365887000000001</v>
      </c>
      <c r="L6683">
        <f t="shared" si="313"/>
        <v>5.7852000000000459E-2</v>
      </c>
      <c r="N6683">
        <f t="shared" si="314"/>
        <v>260</v>
      </c>
    </row>
    <row r="6684" spans="1:14" x14ac:dyDescent="0.3">
      <c r="A6684" s="1">
        <v>1737041070423730</v>
      </c>
      <c r="B6684" s="2">
        <v>45673</v>
      </c>
      <c r="C6684">
        <v>12</v>
      </c>
      <c r="D6684">
        <v>24</v>
      </c>
      <c r="E6684" s="1">
        <v>30423739</v>
      </c>
      <c r="F6684" t="s">
        <v>2927</v>
      </c>
      <c r="G6684">
        <v>653933</v>
      </c>
      <c r="K6684">
        <f t="shared" si="312"/>
        <v>30.423739000000001</v>
      </c>
      <c r="L6684">
        <f t="shared" si="313"/>
        <v>1.0303000000000395E-2</v>
      </c>
      <c r="N6684">
        <f t="shared" si="314"/>
        <v>198</v>
      </c>
    </row>
    <row r="6685" spans="1:14" x14ac:dyDescent="0.3">
      <c r="A6685" s="1">
        <v>1737041070434040</v>
      </c>
      <c r="B6685" s="2">
        <v>45673</v>
      </c>
      <c r="C6685">
        <v>12</v>
      </c>
      <c r="D6685">
        <v>24</v>
      </c>
      <c r="E6685" s="1">
        <v>30434042</v>
      </c>
      <c r="F6685" t="s">
        <v>2928</v>
      </c>
      <c r="G6685">
        <v>654131</v>
      </c>
      <c r="K6685">
        <f t="shared" si="312"/>
        <v>30.434042000000002</v>
      </c>
      <c r="L6685">
        <f t="shared" si="313"/>
        <v>3.2982999999997986E-2</v>
      </c>
      <c r="N6685">
        <f t="shared" si="314"/>
        <v>133</v>
      </c>
    </row>
    <row r="6686" spans="1:14" x14ac:dyDescent="0.3">
      <c r="A6686" s="1">
        <v>1737041070467020</v>
      </c>
      <c r="B6686" s="2">
        <v>45673</v>
      </c>
      <c r="C6686">
        <v>12</v>
      </c>
      <c r="D6686">
        <v>24</v>
      </c>
      <c r="E6686" s="1">
        <v>30467025</v>
      </c>
      <c r="F6686" t="s">
        <v>2929</v>
      </c>
      <c r="G6686">
        <v>654264</v>
      </c>
      <c r="K6686">
        <f t="shared" si="312"/>
        <v>30.467025</v>
      </c>
      <c r="L6686">
        <f t="shared" si="313"/>
        <v>3.4048000000002077E-2</v>
      </c>
      <c r="N6686">
        <f t="shared" si="314"/>
        <v>75</v>
      </c>
    </row>
    <row r="6687" spans="1:14" x14ac:dyDescent="0.3">
      <c r="A6687" s="1">
        <v>1737041070501070</v>
      </c>
      <c r="B6687" s="2">
        <v>45673</v>
      </c>
      <c r="C6687">
        <v>12</v>
      </c>
      <c r="D6687">
        <v>24</v>
      </c>
      <c r="E6687" s="1">
        <v>30501073</v>
      </c>
      <c r="F6687" t="s">
        <v>2929</v>
      </c>
      <c r="G6687">
        <v>654339</v>
      </c>
      <c r="K6687">
        <f t="shared" si="312"/>
        <v>30.501073000000002</v>
      </c>
      <c r="L6687">
        <f t="shared" si="313"/>
        <v>3.4018999999997135E-2</v>
      </c>
      <c r="N6687">
        <f t="shared" si="314"/>
        <v>360</v>
      </c>
    </row>
    <row r="6688" spans="1:14" x14ac:dyDescent="0.3">
      <c r="A6688" s="1">
        <v>1737041070535090</v>
      </c>
      <c r="B6688" s="2">
        <v>45673</v>
      </c>
      <c r="C6688">
        <v>12</v>
      </c>
      <c r="D6688">
        <v>24</v>
      </c>
      <c r="E6688" s="1">
        <v>30535092</v>
      </c>
      <c r="F6688" t="s">
        <v>2930</v>
      </c>
      <c r="G6688">
        <v>654699</v>
      </c>
      <c r="K6688">
        <f t="shared" si="312"/>
        <v>30.535091999999999</v>
      </c>
      <c r="L6688">
        <f t="shared" si="313"/>
        <v>3.3836000000000865E-2</v>
      </c>
      <c r="N6688">
        <f t="shared" si="314"/>
        <v>409</v>
      </c>
    </row>
    <row r="6689" spans="1:14" x14ac:dyDescent="0.3">
      <c r="A6689" s="1">
        <v>1737041070568920</v>
      </c>
      <c r="B6689" s="2">
        <v>45673</v>
      </c>
      <c r="C6689">
        <v>12</v>
      </c>
      <c r="D6689">
        <v>24</v>
      </c>
      <c r="E6689" s="1">
        <v>30568928</v>
      </c>
      <c r="F6689" t="s">
        <v>2931</v>
      </c>
      <c r="G6689">
        <v>655108</v>
      </c>
      <c r="K6689">
        <f t="shared" si="312"/>
        <v>30.568928</v>
      </c>
      <c r="L6689">
        <f t="shared" si="313"/>
        <v>3.2828000000002078E-2</v>
      </c>
      <c r="N6689">
        <f t="shared" si="314"/>
        <v>320</v>
      </c>
    </row>
    <row r="6690" spans="1:14" x14ac:dyDescent="0.3">
      <c r="A6690" s="1">
        <v>1737041070601750</v>
      </c>
      <c r="B6690" s="2">
        <v>45673</v>
      </c>
      <c r="C6690">
        <v>12</v>
      </c>
      <c r="D6690">
        <v>24</v>
      </c>
      <c r="E6690" s="1">
        <v>30601756</v>
      </c>
      <c r="F6690" t="s">
        <v>2932</v>
      </c>
      <c r="G6690">
        <v>655428</v>
      </c>
      <c r="K6690">
        <f t="shared" si="312"/>
        <v>30.601756000000002</v>
      </c>
      <c r="L6690">
        <f t="shared" si="313"/>
        <v>3.3887999999997476E-2</v>
      </c>
      <c r="N6690">
        <f t="shared" si="314"/>
        <v>267</v>
      </c>
    </row>
    <row r="6691" spans="1:14" x14ac:dyDescent="0.3">
      <c r="A6691" s="1">
        <v>1737041070635640</v>
      </c>
      <c r="B6691" s="2">
        <v>45673</v>
      </c>
      <c r="C6691">
        <v>12</v>
      </c>
      <c r="D6691">
        <v>24</v>
      </c>
      <c r="E6691" s="1">
        <v>30635644</v>
      </c>
      <c r="F6691" t="s">
        <v>2933</v>
      </c>
      <c r="G6691">
        <v>655695</v>
      </c>
      <c r="K6691">
        <f t="shared" si="312"/>
        <v>30.635643999999999</v>
      </c>
      <c r="L6691">
        <f t="shared" si="313"/>
        <v>3.3419999999999561E-2</v>
      </c>
      <c r="N6691">
        <f t="shared" si="314"/>
        <v>212</v>
      </c>
    </row>
    <row r="6692" spans="1:14" x14ac:dyDescent="0.3">
      <c r="A6692" s="1">
        <v>1737041070669060</v>
      </c>
      <c r="B6692" s="2">
        <v>45673</v>
      </c>
      <c r="C6692">
        <v>12</v>
      </c>
      <c r="D6692">
        <v>24</v>
      </c>
      <c r="E6692" s="1">
        <v>30669064</v>
      </c>
      <c r="F6692" t="s">
        <v>2934</v>
      </c>
      <c r="G6692">
        <v>655907</v>
      </c>
      <c r="K6692">
        <f t="shared" si="312"/>
        <v>30.669063999999999</v>
      </c>
      <c r="L6692">
        <f t="shared" si="313"/>
        <v>3.3142000000001559E-2</v>
      </c>
      <c r="N6692">
        <f t="shared" si="314"/>
        <v>144</v>
      </c>
    </row>
    <row r="6693" spans="1:14" x14ac:dyDescent="0.3">
      <c r="A6693" s="1">
        <v>1737041070702200</v>
      </c>
      <c r="B6693" s="2">
        <v>45673</v>
      </c>
      <c r="C6693">
        <v>12</v>
      </c>
      <c r="D6693">
        <v>24</v>
      </c>
      <c r="E6693" s="1">
        <v>30702206</v>
      </c>
      <c r="F6693" t="s">
        <v>2935</v>
      </c>
      <c r="G6693">
        <v>656051</v>
      </c>
      <c r="K6693">
        <f t="shared" si="312"/>
        <v>30.702206</v>
      </c>
      <c r="L6693">
        <f t="shared" si="313"/>
        <v>3.2730999999998289E-2</v>
      </c>
      <c r="N6693">
        <f t="shared" si="314"/>
        <v>291</v>
      </c>
    </row>
    <row r="6694" spans="1:14" x14ac:dyDescent="0.3">
      <c r="A6694" s="1">
        <v>1737041070734930</v>
      </c>
      <c r="B6694" s="2">
        <v>45673</v>
      </c>
      <c r="C6694">
        <v>12</v>
      </c>
      <c r="D6694">
        <v>24</v>
      </c>
      <c r="E6694" s="1">
        <v>30734937</v>
      </c>
      <c r="F6694" t="s">
        <v>2936</v>
      </c>
      <c r="G6694">
        <v>656342</v>
      </c>
      <c r="K6694">
        <f t="shared" si="312"/>
        <v>30.734936999999999</v>
      </c>
      <c r="L6694">
        <f t="shared" si="313"/>
        <v>3.6110000000000753E-2</v>
      </c>
      <c r="N6694">
        <f t="shared" si="314"/>
        <v>0</v>
      </c>
    </row>
    <row r="6695" spans="1:14" x14ac:dyDescent="0.3">
      <c r="A6695" s="1">
        <v>1737041070771040</v>
      </c>
      <c r="B6695" s="2">
        <v>45673</v>
      </c>
      <c r="C6695">
        <v>12</v>
      </c>
      <c r="D6695">
        <v>24</v>
      </c>
      <c r="E6695" s="1">
        <v>30771047</v>
      </c>
      <c r="F6695" t="s">
        <v>2936</v>
      </c>
      <c r="G6695">
        <v>656342</v>
      </c>
      <c r="K6695">
        <f t="shared" si="312"/>
        <v>30.771046999999999</v>
      </c>
      <c r="L6695">
        <f t="shared" si="313"/>
        <v>3.3986000000002292E-2</v>
      </c>
      <c r="N6695">
        <f t="shared" si="314"/>
        <v>658</v>
      </c>
    </row>
    <row r="6696" spans="1:14" x14ac:dyDescent="0.3">
      <c r="A6696" s="1">
        <v>1737041070805030</v>
      </c>
      <c r="B6696" s="2">
        <v>45673</v>
      </c>
      <c r="C6696">
        <v>12</v>
      </c>
      <c r="D6696">
        <v>24</v>
      </c>
      <c r="E6696" s="1">
        <v>30805033</v>
      </c>
      <c r="F6696" t="s">
        <v>2937</v>
      </c>
      <c r="G6696">
        <v>657000</v>
      </c>
      <c r="K6696">
        <f t="shared" si="312"/>
        <v>30.805033000000002</v>
      </c>
      <c r="L6696">
        <f t="shared" si="313"/>
        <v>3.3147999999997069E-2</v>
      </c>
      <c r="N6696">
        <f t="shared" si="314"/>
        <v>0</v>
      </c>
    </row>
    <row r="6697" spans="1:14" x14ac:dyDescent="0.3">
      <c r="A6697" s="1">
        <v>1737041070838180</v>
      </c>
      <c r="B6697" s="2">
        <v>45673</v>
      </c>
      <c r="C6697">
        <v>12</v>
      </c>
      <c r="D6697">
        <v>24</v>
      </c>
      <c r="E6697" s="1">
        <v>30838181</v>
      </c>
      <c r="F6697" t="s">
        <v>2937</v>
      </c>
      <c r="G6697">
        <v>657000</v>
      </c>
      <c r="K6697">
        <f t="shared" si="312"/>
        <v>30.838180999999999</v>
      </c>
      <c r="L6697">
        <f t="shared" si="313"/>
        <v>3.3694000000000557E-2</v>
      </c>
      <c r="N6697">
        <f t="shared" si="314"/>
        <v>0</v>
      </c>
    </row>
    <row r="6698" spans="1:14" x14ac:dyDescent="0.3">
      <c r="A6698" s="1">
        <v>1737041070871870</v>
      </c>
      <c r="B6698" s="2">
        <v>45673</v>
      </c>
      <c r="C6698">
        <v>12</v>
      </c>
      <c r="D6698">
        <v>24</v>
      </c>
      <c r="E6698" s="1">
        <v>30871875</v>
      </c>
      <c r="F6698" t="s">
        <v>2937</v>
      </c>
      <c r="G6698">
        <v>657000</v>
      </c>
      <c r="K6698">
        <f t="shared" si="312"/>
        <v>30.871874999999999</v>
      </c>
      <c r="L6698">
        <f t="shared" si="313"/>
        <v>3.3495000000002051E-2</v>
      </c>
      <c r="N6698">
        <f t="shared" si="314"/>
        <v>450</v>
      </c>
    </row>
    <row r="6699" spans="1:14" x14ac:dyDescent="0.3">
      <c r="A6699" s="1">
        <v>173704107090537</v>
      </c>
      <c r="B6699" s="2">
        <v>45673</v>
      </c>
      <c r="C6699">
        <v>12</v>
      </c>
      <c r="D6699">
        <v>24</v>
      </c>
      <c r="E6699" s="1">
        <v>30905370</v>
      </c>
      <c r="F6699" t="s">
        <v>2938</v>
      </c>
      <c r="G6699">
        <v>657450</v>
      </c>
      <c r="K6699">
        <f t="shared" si="312"/>
        <v>30.905370000000001</v>
      </c>
      <c r="L6699">
        <f t="shared" si="313"/>
        <v>3.337799999999902E-2</v>
      </c>
      <c r="N6699">
        <f t="shared" si="314"/>
        <v>0</v>
      </c>
    </row>
    <row r="6700" spans="1:14" x14ac:dyDescent="0.3">
      <c r="A6700" s="1">
        <v>1737041070938740</v>
      </c>
      <c r="B6700" s="2">
        <v>45673</v>
      </c>
      <c r="C6700">
        <v>12</v>
      </c>
      <c r="D6700">
        <v>24</v>
      </c>
      <c r="E6700" s="1">
        <v>30938748</v>
      </c>
      <c r="F6700" t="s">
        <v>2938</v>
      </c>
      <c r="G6700">
        <v>657450</v>
      </c>
      <c r="K6700">
        <f t="shared" si="312"/>
        <v>30.938748</v>
      </c>
      <c r="L6700">
        <f t="shared" si="313"/>
        <v>3.4800999999998083E-2</v>
      </c>
      <c r="N6700">
        <f t="shared" si="314"/>
        <v>71</v>
      </c>
    </row>
    <row r="6701" spans="1:14" x14ac:dyDescent="0.3">
      <c r="A6701" s="1">
        <v>1737041070973540</v>
      </c>
      <c r="B6701" s="2">
        <v>45673</v>
      </c>
      <c r="C6701">
        <v>12</v>
      </c>
      <c r="D6701">
        <v>24</v>
      </c>
      <c r="E6701" s="1">
        <v>30973549</v>
      </c>
      <c r="F6701" t="s">
        <v>2939</v>
      </c>
      <c r="G6701">
        <v>657521</v>
      </c>
      <c r="K6701">
        <f t="shared" si="312"/>
        <v>30.973548999999998</v>
      </c>
      <c r="L6701">
        <f t="shared" si="313"/>
        <v>3.440000000000154E-2</v>
      </c>
      <c r="N6701">
        <f t="shared" si="314"/>
        <v>20</v>
      </c>
    </row>
    <row r="6702" spans="1:14" x14ac:dyDescent="0.3">
      <c r="A6702" s="1">
        <v>1737041071007940</v>
      </c>
      <c r="B6702" s="2">
        <v>45673</v>
      </c>
      <c r="C6702">
        <v>12</v>
      </c>
      <c r="D6702">
        <v>24</v>
      </c>
      <c r="E6702" s="1">
        <v>31007949</v>
      </c>
      <c r="F6702" t="s">
        <v>2939</v>
      </c>
      <c r="G6702">
        <v>657541</v>
      </c>
      <c r="K6702">
        <f t="shared" si="312"/>
        <v>31.007949</v>
      </c>
      <c r="L6702">
        <f t="shared" si="313"/>
        <v>3.4143000000000256E-2</v>
      </c>
      <c r="N6702">
        <f t="shared" si="314"/>
        <v>69</v>
      </c>
    </row>
    <row r="6703" spans="1:14" x14ac:dyDescent="0.3">
      <c r="A6703" s="1">
        <v>1737041071042090</v>
      </c>
      <c r="B6703" s="2">
        <v>45673</v>
      </c>
      <c r="C6703">
        <v>12</v>
      </c>
      <c r="D6703">
        <v>24</v>
      </c>
      <c r="E6703" s="1">
        <v>31042092</v>
      </c>
      <c r="F6703" t="s">
        <v>2939</v>
      </c>
      <c r="G6703">
        <v>657610</v>
      </c>
      <c r="K6703">
        <f t="shared" si="312"/>
        <v>31.042092</v>
      </c>
      <c r="L6703">
        <f t="shared" si="313"/>
        <v>3.3367999999999398E-2</v>
      </c>
      <c r="N6703">
        <f t="shared" si="314"/>
        <v>166</v>
      </c>
    </row>
    <row r="6704" spans="1:14" x14ac:dyDescent="0.3">
      <c r="A6704" s="1">
        <v>173704107107546</v>
      </c>
      <c r="B6704" s="2">
        <v>45673</v>
      </c>
      <c r="C6704">
        <v>12</v>
      </c>
      <c r="D6704">
        <v>24</v>
      </c>
      <c r="E6704" s="1">
        <v>31075460</v>
      </c>
      <c r="F6704" t="s">
        <v>2940</v>
      </c>
      <c r="G6704">
        <v>657776</v>
      </c>
      <c r="K6704">
        <f t="shared" si="312"/>
        <v>31.07546</v>
      </c>
      <c r="L6704">
        <f t="shared" si="313"/>
        <v>3.4078000000000941E-2</v>
      </c>
      <c r="N6704">
        <f t="shared" si="314"/>
        <v>29</v>
      </c>
    </row>
    <row r="6705" spans="1:14" x14ac:dyDescent="0.3">
      <c r="A6705" s="1">
        <v>1737041071109530</v>
      </c>
      <c r="B6705" s="2">
        <v>45673</v>
      </c>
      <c r="C6705">
        <v>12</v>
      </c>
      <c r="D6705">
        <v>24</v>
      </c>
      <c r="E6705" s="1">
        <v>31109538</v>
      </c>
      <c r="F6705" t="s">
        <v>2940</v>
      </c>
      <c r="G6705">
        <v>657805</v>
      </c>
      <c r="K6705">
        <f t="shared" si="312"/>
        <v>31.109538000000001</v>
      </c>
      <c r="L6705">
        <f t="shared" si="313"/>
        <v>3.2965999999998274E-2</v>
      </c>
      <c r="N6705">
        <f t="shared" si="314"/>
        <v>28</v>
      </c>
    </row>
    <row r="6706" spans="1:14" x14ac:dyDescent="0.3">
      <c r="A6706" s="1">
        <v>1737041071142500</v>
      </c>
      <c r="B6706" s="2">
        <v>45673</v>
      </c>
      <c r="C6706">
        <v>12</v>
      </c>
      <c r="D6706">
        <v>24</v>
      </c>
      <c r="E6706" s="1">
        <v>31142504</v>
      </c>
      <c r="F6706" t="s">
        <v>2940</v>
      </c>
      <c r="G6706">
        <v>657833</v>
      </c>
      <c r="K6706">
        <f t="shared" si="312"/>
        <v>31.142503999999999</v>
      </c>
      <c r="L6706">
        <f t="shared" si="313"/>
        <v>3.597700000000259E-2</v>
      </c>
      <c r="N6706">
        <f t="shared" si="314"/>
        <v>15</v>
      </c>
    </row>
    <row r="6707" spans="1:14" x14ac:dyDescent="0.3">
      <c r="A6707" s="1">
        <v>1737041071178480</v>
      </c>
      <c r="B6707" s="2">
        <v>45673</v>
      </c>
      <c r="C6707">
        <v>12</v>
      </c>
      <c r="D6707">
        <v>24</v>
      </c>
      <c r="E6707" s="1">
        <v>31178481</v>
      </c>
      <c r="F6707" t="s">
        <v>2940</v>
      </c>
      <c r="G6707">
        <v>657848</v>
      </c>
      <c r="K6707">
        <f t="shared" si="312"/>
        <v>31.178481000000001</v>
      </c>
      <c r="L6707">
        <f t="shared" si="313"/>
        <v>3.2066999999997847E-2</v>
      </c>
      <c r="N6707">
        <f t="shared" si="314"/>
        <v>0</v>
      </c>
    </row>
    <row r="6708" spans="1:14" x14ac:dyDescent="0.3">
      <c r="A6708" s="1">
        <v>1737041071210540</v>
      </c>
      <c r="B6708" s="2">
        <v>45673</v>
      </c>
      <c r="C6708">
        <v>12</v>
      </c>
      <c r="D6708">
        <v>24</v>
      </c>
      <c r="E6708" s="1">
        <v>31210548</v>
      </c>
      <c r="F6708" t="s">
        <v>2940</v>
      </c>
      <c r="G6708">
        <v>657848</v>
      </c>
      <c r="K6708">
        <f t="shared" si="312"/>
        <v>31.210547999999999</v>
      </c>
      <c r="L6708">
        <f t="shared" si="313"/>
        <v>3.4359000000002027E-2</v>
      </c>
      <c r="N6708">
        <f t="shared" si="314"/>
        <v>56</v>
      </c>
    </row>
    <row r="6709" spans="1:14" x14ac:dyDescent="0.3">
      <c r="A6709" s="1">
        <v>1737041071244900</v>
      </c>
      <c r="B6709" s="2">
        <v>45673</v>
      </c>
      <c r="C6709">
        <v>12</v>
      </c>
      <c r="D6709">
        <v>24</v>
      </c>
      <c r="E6709" s="1">
        <v>31244907</v>
      </c>
      <c r="F6709" t="s">
        <v>2941</v>
      </c>
      <c r="G6709">
        <v>657904</v>
      </c>
      <c r="K6709">
        <f t="shared" si="312"/>
        <v>31.244907000000001</v>
      </c>
      <c r="L6709">
        <f t="shared" si="313"/>
        <v>3.463299999999947E-2</v>
      </c>
      <c r="N6709">
        <f t="shared" si="314"/>
        <v>7</v>
      </c>
    </row>
    <row r="6710" spans="1:14" x14ac:dyDescent="0.3">
      <c r="A6710" s="1">
        <v>173704107127954</v>
      </c>
      <c r="B6710" s="2">
        <v>45673</v>
      </c>
      <c r="C6710">
        <v>12</v>
      </c>
      <c r="D6710">
        <v>24</v>
      </c>
      <c r="E6710" s="1">
        <v>31279540</v>
      </c>
      <c r="F6710" t="s">
        <v>2941</v>
      </c>
      <c r="G6710">
        <v>657911</v>
      </c>
      <c r="K6710">
        <f t="shared" si="312"/>
        <v>31.279540000000001</v>
      </c>
      <c r="L6710">
        <f t="shared" si="313"/>
        <v>3.5074999999999079E-2</v>
      </c>
      <c r="N6710">
        <f t="shared" si="314"/>
        <v>0</v>
      </c>
    </row>
    <row r="6711" spans="1:14" x14ac:dyDescent="0.3">
      <c r="A6711" s="1">
        <v>1737041071314610</v>
      </c>
      <c r="B6711" s="2">
        <v>45673</v>
      </c>
      <c r="C6711">
        <v>12</v>
      </c>
      <c r="D6711">
        <v>24</v>
      </c>
      <c r="E6711" s="1">
        <v>31314615</v>
      </c>
      <c r="F6711" t="s">
        <v>2941</v>
      </c>
      <c r="G6711">
        <v>657911</v>
      </c>
      <c r="K6711">
        <f t="shared" si="312"/>
        <v>31.314615</v>
      </c>
      <c r="L6711">
        <f t="shared" si="313"/>
        <v>3.3833000000001334E-2</v>
      </c>
      <c r="N6711">
        <f t="shared" si="314"/>
        <v>31</v>
      </c>
    </row>
    <row r="6712" spans="1:14" x14ac:dyDescent="0.3">
      <c r="A6712" s="1">
        <v>1737041071348440</v>
      </c>
      <c r="B6712" s="2">
        <v>45673</v>
      </c>
      <c r="C6712">
        <v>12</v>
      </c>
      <c r="D6712">
        <v>24</v>
      </c>
      <c r="E6712" s="1">
        <v>31348448</v>
      </c>
      <c r="F6712" t="s">
        <v>2941</v>
      </c>
      <c r="G6712">
        <v>657942</v>
      </c>
      <c r="K6712">
        <f t="shared" si="312"/>
        <v>31.348448000000001</v>
      </c>
      <c r="L6712">
        <f t="shared" si="313"/>
        <v>3.2743999999997442E-2</v>
      </c>
      <c r="N6712">
        <f t="shared" si="314"/>
        <v>19</v>
      </c>
    </row>
    <row r="6713" spans="1:14" x14ac:dyDescent="0.3">
      <c r="A6713" s="1">
        <v>1737041071381190</v>
      </c>
      <c r="B6713" s="2">
        <v>45673</v>
      </c>
      <c r="C6713">
        <v>12</v>
      </c>
      <c r="D6713">
        <v>24</v>
      </c>
      <c r="E6713" s="1">
        <v>31381192</v>
      </c>
      <c r="F6713" t="s">
        <v>2941</v>
      </c>
      <c r="G6713">
        <v>657961</v>
      </c>
      <c r="K6713">
        <f t="shared" si="312"/>
        <v>31.381191999999999</v>
      </c>
      <c r="L6713">
        <f t="shared" si="313"/>
        <v>3.3544000000002683E-2</v>
      </c>
      <c r="N6713">
        <f t="shared" si="314"/>
        <v>37</v>
      </c>
    </row>
    <row r="6714" spans="1:14" x14ac:dyDescent="0.3">
      <c r="A6714" s="1">
        <v>1737041071414730</v>
      </c>
      <c r="B6714" s="2">
        <v>45673</v>
      </c>
      <c r="C6714">
        <v>12</v>
      </c>
      <c r="D6714">
        <v>24</v>
      </c>
      <c r="E6714" s="1">
        <v>31414736</v>
      </c>
      <c r="F6714" t="s">
        <v>2941</v>
      </c>
      <c r="G6714">
        <v>657998</v>
      </c>
      <c r="K6714">
        <f t="shared" si="312"/>
        <v>31.414736000000001</v>
      </c>
      <c r="L6714">
        <f t="shared" si="313"/>
        <v>3.3507000000000176E-2</v>
      </c>
      <c r="N6714">
        <f t="shared" si="314"/>
        <v>48</v>
      </c>
    </row>
    <row r="6715" spans="1:14" x14ac:dyDescent="0.3">
      <c r="A6715" s="1">
        <v>1737041071448240</v>
      </c>
      <c r="B6715" s="2">
        <v>45673</v>
      </c>
      <c r="C6715">
        <v>12</v>
      </c>
      <c r="D6715">
        <v>24</v>
      </c>
      <c r="E6715" s="1">
        <v>31448243</v>
      </c>
      <c r="F6715" t="s">
        <v>2942</v>
      </c>
      <c r="G6715">
        <v>658046</v>
      </c>
      <c r="K6715">
        <f t="shared" si="312"/>
        <v>31.448243000000002</v>
      </c>
      <c r="L6715">
        <f t="shared" si="313"/>
        <v>3.2612999999997783E-2</v>
      </c>
      <c r="N6715">
        <f t="shared" si="314"/>
        <v>4</v>
      </c>
    </row>
    <row r="6716" spans="1:14" x14ac:dyDescent="0.3">
      <c r="A6716" s="1">
        <v>1737041071480850</v>
      </c>
      <c r="B6716" s="2">
        <v>45673</v>
      </c>
      <c r="C6716">
        <v>12</v>
      </c>
      <c r="D6716">
        <v>24</v>
      </c>
      <c r="E6716" s="1">
        <v>31480856</v>
      </c>
      <c r="F6716" t="s">
        <v>2942</v>
      </c>
      <c r="G6716">
        <v>658050</v>
      </c>
      <c r="K6716">
        <f t="shared" si="312"/>
        <v>31.480855999999999</v>
      </c>
      <c r="L6716">
        <f t="shared" si="313"/>
        <v>3.299300000000116E-2</v>
      </c>
      <c r="N6716">
        <f t="shared" si="314"/>
        <v>15</v>
      </c>
    </row>
    <row r="6717" spans="1:14" x14ac:dyDescent="0.3">
      <c r="A6717" s="1">
        <v>1737041071513840</v>
      </c>
      <c r="B6717" s="2">
        <v>45673</v>
      </c>
      <c r="C6717">
        <v>12</v>
      </c>
      <c r="D6717">
        <v>24</v>
      </c>
      <c r="E6717" s="1">
        <v>31513849</v>
      </c>
      <c r="F6717" t="s">
        <v>2942</v>
      </c>
      <c r="G6717">
        <v>658065</v>
      </c>
      <c r="K6717">
        <f t="shared" si="312"/>
        <v>31.513849</v>
      </c>
      <c r="L6717">
        <f t="shared" si="313"/>
        <v>3.2517999999999603E-2</v>
      </c>
      <c r="N6717">
        <f t="shared" si="314"/>
        <v>0</v>
      </c>
    </row>
    <row r="6718" spans="1:14" x14ac:dyDescent="0.3">
      <c r="A6718" s="1">
        <v>1737041071546360</v>
      </c>
      <c r="B6718" s="2">
        <v>45673</v>
      </c>
      <c r="C6718">
        <v>12</v>
      </c>
      <c r="D6718">
        <v>24</v>
      </c>
      <c r="E6718" s="1">
        <v>31546367</v>
      </c>
      <c r="F6718" t="s">
        <v>2942</v>
      </c>
      <c r="G6718">
        <v>658065</v>
      </c>
      <c r="K6718">
        <f t="shared" si="312"/>
        <v>31.546367</v>
      </c>
      <c r="L6718">
        <f t="shared" si="313"/>
        <v>3.3903999999999712E-2</v>
      </c>
      <c r="N6718">
        <f t="shared" si="314"/>
        <v>45</v>
      </c>
    </row>
    <row r="6719" spans="1:14" x14ac:dyDescent="0.3">
      <c r="A6719" s="1">
        <v>1737041071580270</v>
      </c>
      <c r="B6719" s="2">
        <v>45673</v>
      </c>
      <c r="C6719">
        <v>12</v>
      </c>
      <c r="D6719">
        <v>24</v>
      </c>
      <c r="E6719" s="1">
        <v>31580271</v>
      </c>
      <c r="F6719" t="s">
        <v>2942</v>
      </c>
      <c r="G6719">
        <v>658110</v>
      </c>
      <c r="K6719">
        <f t="shared" si="312"/>
        <v>31.580271</v>
      </c>
      <c r="L6719">
        <f t="shared" si="313"/>
        <v>3.3194999999999197E-2</v>
      </c>
      <c r="N6719">
        <f t="shared" si="314"/>
        <v>26</v>
      </c>
    </row>
    <row r="6720" spans="1:14" x14ac:dyDescent="0.3">
      <c r="A6720" s="1">
        <v>1737041071613460</v>
      </c>
      <c r="B6720" s="2">
        <v>45673</v>
      </c>
      <c r="C6720">
        <v>12</v>
      </c>
      <c r="D6720">
        <v>24</v>
      </c>
      <c r="E6720" s="1">
        <v>31613466</v>
      </c>
      <c r="F6720" t="s">
        <v>2942</v>
      </c>
      <c r="G6720">
        <v>658136</v>
      </c>
      <c r="K6720">
        <f t="shared" si="312"/>
        <v>31.613465999999999</v>
      </c>
      <c r="L6720">
        <f t="shared" si="313"/>
        <v>3.2709000000000543E-2</v>
      </c>
      <c r="N6720">
        <f t="shared" si="314"/>
        <v>-4</v>
      </c>
    </row>
    <row r="6721" spans="1:14" x14ac:dyDescent="0.3">
      <c r="A6721" s="1">
        <v>1737041071646170</v>
      </c>
      <c r="B6721" s="2">
        <v>45673</v>
      </c>
      <c r="C6721">
        <v>12</v>
      </c>
      <c r="D6721">
        <v>24</v>
      </c>
      <c r="E6721" s="1">
        <v>31646175</v>
      </c>
      <c r="F6721" t="s">
        <v>2942</v>
      </c>
      <c r="G6721">
        <v>658132</v>
      </c>
      <c r="K6721">
        <f t="shared" si="312"/>
        <v>31.646174999999999</v>
      </c>
      <c r="L6721">
        <f t="shared" si="313"/>
        <v>3.4698999999999813E-2</v>
      </c>
      <c r="N6721">
        <f t="shared" si="314"/>
        <v>3</v>
      </c>
    </row>
    <row r="6722" spans="1:14" x14ac:dyDescent="0.3">
      <c r="A6722" s="1">
        <v>1737041071680870</v>
      </c>
      <c r="B6722" s="2">
        <v>45673</v>
      </c>
      <c r="C6722">
        <v>12</v>
      </c>
      <c r="D6722">
        <v>24</v>
      </c>
      <c r="E6722" s="1">
        <v>31680874</v>
      </c>
      <c r="F6722" t="s">
        <v>2942</v>
      </c>
      <c r="G6722">
        <v>658135</v>
      </c>
      <c r="K6722">
        <f t="shared" si="312"/>
        <v>31.680873999999999</v>
      </c>
      <c r="L6722">
        <f t="shared" si="313"/>
        <v>3.3720000000002415E-2</v>
      </c>
      <c r="N6722">
        <f t="shared" si="314"/>
        <v>2</v>
      </c>
    </row>
    <row r="6723" spans="1:14" x14ac:dyDescent="0.3">
      <c r="A6723" s="1">
        <v>1737041071714590</v>
      </c>
      <c r="B6723" s="2">
        <v>45673</v>
      </c>
      <c r="C6723">
        <v>12</v>
      </c>
      <c r="D6723">
        <v>24</v>
      </c>
      <c r="E6723" s="1">
        <v>31714594</v>
      </c>
      <c r="F6723" t="s">
        <v>2942</v>
      </c>
      <c r="G6723">
        <v>658137</v>
      </c>
      <c r="K6723">
        <f t="shared" ref="K6723:K6786" si="315">E6723/1000000</f>
        <v>31.714594000000002</v>
      </c>
      <c r="L6723">
        <f t="shared" ref="L6723:L6786" si="316">K6724-K6723</f>
        <v>3.3731999999996987E-2</v>
      </c>
      <c r="N6723">
        <f t="shared" ref="N6723:N6786" si="317">G6724-G6723</f>
        <v>-3</v>
      </c>
    </row>
    <row r="6724" spans="1:14" x14ac:dyDescent="0.3">
      <c r="A6724" s="1">
        <v>1737041071748320</v>
      </c>
      <c r="B6724" s="2">
        <v>45673</v>
      </c>
      <c r="C6724">
        <v>12</v>
      </c>
      <c r="D6724">
        <v>24</v>
      </c>
      <c r="E6724" s="1">
        <v>31748326</v>
      </c>
      <c r="F6724" t="s">
        <v>2942</v>
      </c>
      <c r="G6724">
        <v>658134</v>
      </c>
      <c r="K6724">
        <f t="shared" si="315"/>
        <v>31.748325999999999</v>
      </c>
      <c r="L6724">
        <f t="shared" si="316"/>
        <v>4.3753000000002373E-2</v>
      </c>
      <c r="N6724">
        <f t="shared" si="317"/>
        <v>14</v>
      </c>
    </row>
    <row r="6725" spans="1:14" x14ac:dyDescent="0.3">
      <c r="A6725" s="1">
        <v>1737041071792070</v>
      </c>
      <c r="B6725" s="2">
        <v>45673</v>
      </c>
      <c r="C6725">
        <v>12</v>
      </c>
      <c r="D6725">
        <v>24</v>
      </c>
      <c r="E6725" s="1">
        <v>31792079</v>
      </c>
      <c r="F6725" t="s">
        <v>2942</v>
      </c>
      <c r="G6725">
        <v>658148</v>
      </c>
      <c r="K6725">
        <f t="shared" si="315"/>
        <v>31.792079000000001</v>
      </c>
      <c r="L6725">
        <f t="shared" si="316"/>
        <v>2.504599999999968E-2</v>
      </c>
      <c r="N6725">
        <f t="shared" si="317"/>
        <v>8</v>
      </c>
    </row>
    <row r="6726" spans="1:14" x14ac:dyDescent="0.3">
      <c r="A6726" s="1">
        <v>1737041071817120</v>
      </c>
      <c r="B6726" s="2">
        <v>45673</v>
      </c>
      <c r="C6726">
        <v>12</v>
      </c>
      <c r="D6726">
        <v>24</v>
      </c>
      <c r="E6726" s="1">
        <v>31817125</v>
      </c>
      <c r="F6726" t="s">
        <v>2942</v>
      </c>
      <c r="G6726">
        <v>658156</v>
      </c>
      <c r="K6726">
        <f t="shared" si="315"/>
        <v>31.817125000000001</v>
      </c>
      <c r="L6726">
        <f t="shared" si="316"/>
        <v>3.3666000000000196E-2</v>
      </c>
      <c r="N6726">
        <f t="shared" si="317"/>
        <v>0</v>
      </c>
    </row>
    <row r="6727" spans="1:14" x14ac:dyDescent="0.3">
      <c r="A6727" s="1">
        <v>1737041071850790</v>
      </c>
      <c r="B6727" s="2">
        <v>45673</v>
      </c>
      <c r="C6727">
        <v>12</v>
      </c>
      <c r="D6727">
        <v>24</v>
      </c>
      <c r="E6727" s="1">
        <v>31850791</v>
      </c>
      <c r="F6727" t="s">
        <v>2942</v>
      </c>
      <c r="G6727">
        <v>658156</v>
      </c>
      <c r="K6727">
        <f t="shared" si="315"/>
        <v>31.850791000000001</v>
      </c>
      <c r="L6727">
        <f t="shared" si="316"/>
        <v>3.2396999999999565E-2</v>
      </c>
      <c r="N6727">
        <f t="shared" si="317"/>
        <v>22</v>
      </c>
    </row>
    <row r="6728" spans="1:14" x14ac:dyDescent="0.3">
      <c r="A6728" s="1">
        <v>1737041071883180</v>
      </c>
      <c r="B6728" s="2">
        <v>45673</v>
      </c>
      <c r="C6728">
        <v>12</v>
      </c>
      <c r="D6728">
        <v>24</v>
      </c>
      <c r="E6728" s="1">
        <v>31883188</v>
      </c>
      <c r="F6728" t="s">
        <v>2942</v>
      </c>
      <c r="G6728">
        <v>658178</v>
      </c>
      <c r="K6728">
        <f t="shared" si="315"/>
        <v>31.883188000000001</v>
      </c>
      <c r="L6728">
        <f t="shared" si="316"/>
        <v>3.3726999999998952E-2</v>
      </c>
      <c r="N6728">
        <f t="shared" si="317"/>
        <v>22</v>
      </c>
    </row>
    <row r="6729" spans="1:14" x14ac:dyDescent="0.3">
      <c r="A6729" s="1">
        <v>1737041071916910</v>
      </c>
      <c r="B6729" s="2">
        <v>45673</v>
      </c>
      <c r="C6729">
        <v>12</v>
      </c>
      <c r="D6729">
        <v>24</v>
      </c>
      <c r="E6729" s="1">
        <v>31916915</v>
      </c>
      <c r="F6729" t="s">
        <v>2943</v>
      </c>
      <c r="G6729">
        <v>658200</v>
      </c>
      <c r="K6729">
        <f t="shared" si="315"/>
        <v>31.916914999999999</v>
      </c>
      <c r="L6729">
        <f t="shared" si="316"/>
        <v>3.4383999999999304E-2</v>
      </c>
      <c r="N6729">
        <f t="shared" si="317"/>
        <v>-4</v>
      </c>
    </row>
    <row r="6730" spans="1:14" x14ac:dyDescent="0.3">
      <c r="A6730" s="1">
        <v>1737041071951290</v>
      </c>
      <c r="B6730" s="2">
        <v>45673</v>
      </c>
      <c r="C6730">
        <v>12</v>
      </c>
      <c r="D6730">
        <v>24</v>
      </c>
      <c r="E6730" s="1">
        <v>31951299</v>
      </c>
      <c r="F6730" t="s">
        <v>2943</v>
      </c>
      <c r="G6730">
        <v>658196</v>
      </c>
      <c r="K6730">
        <f t="shared" si="315"/>
        <v>31.951298999999999</v>
      </c>
      <c r="L6730">
        <f t="shared" si="316"/>
        <v>3.4349999999999881E-2</v>
      </c>
      <c r="N6730">
        <f t="shared" si="317"/>
        <v>0</v>
      </c>
    </row>
    <row r="6731" spans="1:14" x14ac:dyDescent="0.3">
      <c r="A6731" s="1">
        <v>1737041071985640</v>
      </c>
      <c r="B6731" s="2">
        <v>45673</v>
      </c>
      <c r="C6731">
        <v>12</v>
      </c>
      <c r="D6731">
        <v>24</v>
      </c>
      <c r="E6731" s="1">
        <v>31985649</v>
      </c>
      <c r="F6731" t="s">
        <v>2943</v>
      </c>
      <c r="G6731">
        <v>658196</v>
      </c>
      <c r="K6731">
        <f t="shared" si="315"/>
        <v>31.985648999999999</v>
      </c>
      <c r="L6731">
        <f t="shared" si="316"/>
        <v>3.2242000000000104E-2</v>
      </c>
      <c r="N6731">
        <f t="shared" si="317"/>
        <v>0</v>
      </c>
    </row>
    <row r="6732" spans="1:14" x14ac:dyDescent="0.3">
      <c r="A6732" s="1">
        <v>1737041072017890</v>
      </c>
      <c r="B6732" s="2">
        <v>45673</v>
      </c>
      <c r="C6732">
        <v>12</v>
      </c>
      <c r="D6732">
        <v>24</v>
      </c>
      <c r="E6732" s="1">
        <v>32017891</v>
      </c>
      <c r="F6732" t="s">
        <v>2943</v>
      </c>
      <c r="G6732">
        <v>658196</v>
      </c>
      <c r="K6732">
        <f t="shared" si="315"/>
        <v>32.017890999999999</v>
      </c>
      <c r="L6732">
        <f t="shared" si="316"/>
        <v>3.4660999999999831E-2</v>
      </c>
      <c r="N6732">
        <f t="shared" si="317"/>
        <v>0</v>
      </c>
    </row>
    <row r="6733" spans="1:14" x14ac:dyDescent="0.3">
      <c r="A6733" s="1">
        <v>1737041072052550</v>
      </c>
      <c r="B6733" s="2">
        <v>45673</v>
      </c>
      <c r="C6733">
        <v>12</v>
      </c>
      <c r="D6733">
        <v>24</v>
      </c>
      <c r="E6733" s="1">
        <v>32052552</v>
      </c>
      <c r="F6733" t="s">
        <v>2943</v>
      </c>
      <c r="G6733">
        <v>658196</v>
      </c>
      <c r="K6733">
        <f t="shared" si="315"/>
        <v>32.052551999999999</v>
      </c>
      <c r="L6733">
        <f t="shared" si="316"/>
        <v>3.3522000000004937E-2</v>
      </c>
      <c r="N6733">
        <f t="shared" si="317"/>
        <v>0</v>
      </c>
    </row>
    <row r="6734" spans="1:14" x14ac:dyDescent="0.3">
      <c r="A6734" s="1">
        <v>1737041072086070</v>
      </c>
      <c r="B6734" s="2">
        <v>45673</v>
      </c>
      <c r="C6734">
        <v>12</v>
      </c>
      <c r="D6734">
        <v>24</v>
      </c>
      <c r="E6734" s="1">
        <v>32086074</v>
      </c>
      <c r="F6734" t="s">
        <v>2943</v>
      </c>
      <c r="G6734">
        <v>658196</v>
      </c>
      <c r="K6734">
        <f t="shared" si="315"/>
        <v>32.086074000000004</v>
      </c>
      <c r="L6734">
        <f t="shared" si="316"/>
        <v>3.3187999999995554E-2</v>
      </c>
      <c r="N6734">
        <f t="shared" si="317"/>
        <v>0</v>
      </c>
    </row>
    <row r="6735" spans="1:14" x14ac:dyDescent="0.3">
      <c r="A6735" s="1">
        <v>1737041072119260</v>
      </c>
      <c r="B6735" s="2">
        <v>45673</v>
      </c>
      <c r="C6735">
        <v>12</v>
      </c>
      <c r="D6735">
        <v>24</v>
      </c>
      <c r="E6735" s="1">
        <v>32119262</v>
      </c>
      <c r="F6735" t="s">
        <v>2943</v>
      </c>
      <c r="G6735">
        <v>658196</v>
      </c>
      <c r="K6735">
        <f t="shared" si="315"/>
        <v>32.119261999999999</v>
      </c>
      <c r="L6735">
        <f t="shared" si="316"/>
        <v>3.3483000000003926E-2</v>
      </c>
      <c r="N6735">
        <f t="shared" si="317"/>
        <v>0</v>
      </c>
    </row>
    <row r="6736" spans="1:14" x14ac:dyDescent="0.3">
      <c r="A6736" s="1">
        <v>1737041072152740</v>
      </c>
      <c r="B6736" s="2">
        <v>45673</v>
      </c>
      <c r="C6736">
        <v>12</v>
      </c>
      <c r="D6736">
        <v>24</v>
      </c>
      <c r="E6736" s="1">
        <v>32152745</v>
      </c>
      <c r="F6736" t="s">
        <v>2943</v>
      </c>
      <c r="G6736">
        <v>658196</v>
      </c>
      <c r="K6736">
        <f t="shared" si="315"/>
        <v>32.152745000000003</v>
      </c>
      <c r="L6736">
        <f t="shared" si="316"/>
        <v>3.4019999999998163E-2</v>
      </c>
      <c r="N6736">
        <f t="shared" si="317"/>
        <v>1</v>
      </c>
    </row>
    <row r="6737" spans="1:14" x14ac:dyDescent="0.3">
      <c r="A6737" s="1">
        <v>1737041072186760</v>
      </c>
      <c r="B6737" s="2">
        <v>45673</v>
      </c>
      <c r="C6737">
        <v>12</v>
      </c>
      <c r="D6737">
        <v>24</v>
      </c>
      <c r="E6737" s="1">
        <v>32186765</v>
      </c>
      <c r="F6737" t="s">
        <v>2943</v>
      </c>
      <c r="G6737">
        <v>658197</v>
      </c>
      <c r="K6737">
        <f t="shared" si="315"/>
        <v>32.186765000000001</v>
      </c>
      <c r="L6737">
        <f t="shared" si="316"/>
        <v>3.4767999999999688E-2</v>
      </c>
      <c r="N6737">
        <f t="shared" si="317"/>
        <v>13</v>
      </c>
    </row>
    <row r="6738" spans="1:14" x14ac:dyDescent="0.3">
      <c r="A6738" s="1">
        <v>1737041072221530</v>
      </c>
      <c r="B6738" s="2">
        <v>45673</v>
      </c>
      <c r="C6738">
        <v>12</v>
      </c>
      <c r="D6738">
        <v>24</v>
      </c>
      <c r="E6738" s="1">
        <v>32221533</v>
      </c>
      <c r="F6738" t="s">
        <v>2943</v>
      </c>
      <c r="G6738">
        <v>658210</v>
      </c>
      <c r="K6738">
        <f t="shared" si="315"/>
        <v>32.221533000000001</v>
      </c>
      <c r="L6738">
        <f t="shared" si="316"/>
        <v>3.4745000000000914E-2</v>
      </c>
      <c r="N6738">
        <f t="shared" si="317"/>
        <v>38</v>
      </c>
    </row>
    <row r="6739" spans="1:14" x14ac:dyDescent="0.3">
      <c r="A6739" s="1">
        <v>1737041072256270</v>
      </c>
      <c r="B6739" s="2">
        <v>45673</v>
      </c>
      <c r="C6739">
        <v>12</v>
      </c>
      <c r="D6739">
        <v>24</v>
      </c>
      <c r="E6739" s="1">
        <v>32256278</v>
      </c>
      <c r="F6739" t="s">
        <v>2943</v>
      </c>
      <c r="G6739">
        <v>658248</v>
      </c>
      <c r="K6739">
        <f t="shared" si="315"/>
        <v>32.256278000000002</v>
      </c>
      <c r="L6739">
        <f t="shared" si="316"/>
        <v>3.4315999999996905E-2</v>
      </c>
      <c r="N6739">
        <f t="shared" si="317"/>
        <v>55</v>
      </c>
    </row>
    <row r="6740" spans="1:14" x14ac:dyDescent="0.3">
      <c r="A6740" s="1">
        <v>1737041072290590</v>
      </c>
      <c r="B6740" s="2">
        <v>45673</v>
      </c>
      <c r="C6740">
        <v>12</v>
      </c>
      <c r="D6740">
        <v>24</v>
      </c>
      <c r="E6740" s="1">
        <v>32290594</v>
      </c>
      <c r="F6740" t="s">
        <v>2943</v>
      </c>
      <c r="G6740">
        <v>658303</v>
      </c>
      <c r="K6740">
        <f t="shared" si="315"/>
        <v>32.290593999999999</v>
      </c>
      <c r="L6740">
        <f t="shared" si="316"/>
        <v>3.2448999999999728E-2</v>
      </c>
      <c r="N6740">
        <f t="shared" si="317"/>
        <v>230</v>
      </c>
    </row>
    <row r="6741" spans="1:14" x14ac:dyDescent="0.3">
      <c r="A6741" s="1">
        <v>1737041072323040</v>
      </c>
      <c r="B6741" s="2">
        <v>45673</v>
      </c>
      <c r="C6741">
        <v>12</v>
      </c>
      <c r="D6741">
        <v>24</v>
      </c>
      <c r="E6741" s="1">
        <v>32323043</v>
      </c>
      <c r="F6741" t="s">
        <v>2944</v>
      </c>
      <c r="G6741">
        <v>658533</v>
      </c>
      <c r="K6741">
        <f t="shared" si="315"/>
        <v>32.323042999999998</v>
      </c>
      <c r="L6741">
        <f t="shared" si="316"/>
        <v>3.5229000000001065E-2</v>
      </c>
      <c r="N6741">
        <f t="shared" si="317"/>
        <v>314</v>
      </c>
    </row>
    <row r="6742" spans="1:14" x14ac:dyDescent="0.3">
      <c r="A6742" s="1">
        <v>1737041072358270</v>
      </c>
      <c r="B6742" s="2">
        <v>45673</v>
      </c>
      <c r="C6742">
        <v>12</v>
      </c>
      <c r="D6742">
        <v>24</v>
      </c>
      <c r="E6742" s="1">
        <v>32358272</v>
      </c>
      <c r="F6742" t="s">
        <v>2945</v>
      </c>
      <c r="G6742">
        <v>658847</v>
      </c>
      <c r="K6742">
        <f t="shared" si="315"/>
        <v>32.358271999999999</v>
      </c>
      <c r="L6742">
        <f t="shared" si="316"/>
        <v>3.3794999999997799E-2</v>
      </c>
      <c r="N6742">
        <f t="shared" si="317"/>
        <v>272</v>
      </c>
    </row>
    <row r="6743" spans="1:14" x14ac:dyDescent="0.3">
      <c r="A6743" s="1">
        <v>1737041072392060</v>
      </c>
      <c r="B6743" s="2">
        <v>45673</v>
      </c>
      <c r="C6743">
        <v>12</v>
      </c>
      <c r="D6743">
        <v>24</v>
      </c>
      <c r="E6743" s="1">
        <v>32392067</v>
      </c>
      <c r="F6743" t="s">
        <v>2946</v>
      </c>
      <c r="G6743">
        <v>659119</v>
      </c>
      <c r="K6743">
        <f t="shared" si="315"/>
        <v>32.392066999999997</v>
      </c>
      <c r="L6743">
        <f t="shared" si="316"/>
        <v>3.3073000000001684E-2</v>
      </c>
      <c r="N6743">
        <f t="shared" si="317"/>
        <v>199</v>
      </c>
    </row>
    <row r="6744" spans="1:14" x14ac:dyDescent="0.3">
      <c r="A6744" s="1">
        <v>173704107242514</v>
      </c>
      <c r="B6744" s="2">
        <v>45673</v>
      </c>
      <c r="C6744">
        <v>12</v>
      </c>
      <c r="D6744">
        <v>24</v>
      </c>
      <c r="E6744" s="1">
        <v>32425140</v>
      </c>
      <c r="F6744" t="s">
        <v>2947</v>
      </c>
      <c r="G6744">
        <v>659318</v>
      </c>
      <c r="K6744">
        <f t="shared" si="315"/>
        <v>32.425139999999999</v>
      </c>
      <c r="L6744">
        <f t="shared" si="316"/>
        <v>3.4179999999999211E-2</v>
      </c>
      <c r="N6744">
        <f t="shared" si="317"/>
        <v>118</v>
      </c>
    </row>
    <row r="6745" spans="1:14" x14ac:dyDescent="0.3">
      <c r="A6745" s="1">
        <v>173704107245932</v>
      </c>
      <c r="B6745" s="2">
        <v>45673</v>
      </c>
      <c r="C6745">
        <v>12</v>
      </c>
      <c r="D6745">
        <v>24</v>
      </c>
      <c r="E6745" s="1">
        <v>32459320</v>
      </c>
      <c r="F6745" t="s">
        <v>2947</v>
      </c>
      <c r="G6745">
        <v>659436</v>
      </c>
      <c r="K6745">
        <f t="shared" si="315"/>
        <v>32.459319999999998</v>
      </c>
      <c r="L6745">
        <f t="shared" si="316"/>
        <v>3.3697000000003641E-2</v>
      </c>
      <c r="N6745">
        <f t="shared" si="317"/>
        <v>61</v>
      </c>
    </row>
    <row r="6746" spans="1:14" x14ac:dyDescent="0.3">
      <c r="A6746" s="1">
        <v>1737041072493010</v>
      </c>
      <c r="B6746" s="2">
        <v>45673</v>
      </c>
      <c r="C6746">
        <v>12</v>
      </c>
      <c r="D6746">
        <v>24</v>
      </c>
      <c r="E6746" s="1">
        <v>32493017</v>
      </c>
      <c r="F6746" t="s">
        <v>2948</v>
      </c>
      <c r="G6746">
        <v>659497</v>
      </c>
      <c r="K6746">
        <f t="shared" si="315"/>
        <v>32.493017000000002</v>
      </c>
      <c r="L6746">
        <f t="shared" si="316"/>
        <v>3.4047000000001049E-2</v>
      </c>
      <c r="N6746">
        <f t="shared" si="317"/>
        <v>27</v>
      </c>
    </row>
    <row r="6747" spans="1:14" x14ac:dyDescent="0.3">
      <c r="A6747" s="1">
        <v>1737041072527060</v>
      </c>
      <c r="B6747" s="2">
        <v>45673</v>
      </c>
      <c r="C6747">
        <v>12</v>
      </c>
      <c r="D6747">
        <v>24</v>
      </c>
      <c r="E6747" s="1">
        <v>32527064</v>
      </c>
      <c r="F6747" t="s">
        <v>2948</v>
      </c>
      <c r="G6747">
        <v>659524</v>
      </c>
      <c r="K6747">
        <f t="shared" si="315"/>
        <v>32.527064000000003</v>
      </c>
      <c r="L6747">
        <f t="shared" si="316"/>
        <v>3.4267999999997301E-2</v>
      </c>
      <c r="N6747">
        <f t="shared" si="317"/>
        <v>115</v>
      </c>
    </row>
    <row r="6748" spans="1:14" x14ac:dyDescent="0.3">
      <c r="A6748" s="1">
        <v>1737041072561330</v>
      </c>
      <c r="B6748" s="2">
        <v>45673</v>
      </c>
      <c r="C6748">
        <v>12</v>
      </c>
      <c r="D6748">
        <v>24</v>
      </c>
      <c r="E6748" s="1">
        <v>32561332</v>
      </c>
      <c r="F6748" t="s">
        <v>2949</v>
      </c>
      <c r="G6748">
        <v>659639</v>
      </c>
      <c r="K6748">
        <f t="shared" si="315"/>
        <v>32.561332</v>
      </c>
      <c r="L6748">
        <f t="shared" si="316"/>
        <v>3.3031000000001143E-2</v>
      </c>
      <c r="N6748">
        <f t="shared" si="317"/>
        <v>0</v>
      </c>
    </row>
    <row r="6749" spans="1:14" x14ac:dyDescent="0.3">
      <c r="A6749" s="1">
        <v>1737041072594360</v>
      </c>
      <c r="B6749" s="2">
        <v>45673</v>
      </c>
      <c r="C6749">
        <v>12</v>
      </c>
      <c r="D6749">
        <v>24</v>
      </c>
      <c r="E6749" s="1">
        <v>32594363</v>
      </c>
      <c r="F6749" t="s">
        <v>2949</v>
      </c>
      <c r="G6749">
        <v>659639</v>
      </c>
      <c r="K6749">
        <f t="shared" si="315"/>
        <v>32.594363000000001</v>
      </c>
      <c r="L6749">
        <f t="shared" si="316"/>
        <v>3.3079999999998222E-2</v>
      </c>
      <c r="N6749">
        <f t="shared" si="317"/>
        <v>0</v>
      </c>
    </row>
    <row r="6750" spans="1:14" x14ac:dyDescent="0.3">
      <c r="A6750" s="1">
        <v>1737041072627440</v>
      </c>
      <c r="B6750" s="2">
        <v>45673</v>
      </c>
      <c r="C6750">
        <v>12</v>
      </c>
      <c r="D6750">
        <v>24</v>
      </c>
      <c r="E6750" s="1">
        <v>32627443</v>
      </c>
      <c r="F6750" t="s">
        <v>2949</v>
      </c>
      <c r="G6750">
        <v>659639</v>
      </c>
      <c r="K6750">
        <f t="shared" si="315"/>
        <v>32.627443</v>
      </c>
      <c r="L6750">
        <f t="shared" si="316"/>
        <v>3.4100999999999715E-2</v>
      </c>
      <c r="N6750">
        <f t="shared" si="317"/>
        <v>1052</v>
      </c>
    </row>
    <row r="6751" spans="1:14" x14ac:dyDescent="0.3">
      <c r="A6751" s="1">
        <v>1737041072661540</v>
      </c>
      <c r="B6751" s="2">
        <v>45673</v>
      </c>
      <c r="C6751">
        <v>12</v>
      </c>
      <c r="D6751">
        <v>24</v>
      </c>
      <c r="E6751" s="1">
        <v>32661544</v>
      </c>
      <c r="F6751" t="s">
        <v>2950</v>
      </c>
      <c r="G6751">
        <v>660691</v>
      </c>
      <c r="K6751">
        <f t="shared" si="315"/>
        <v>32.661543999999999</v>
      </c>
      <c r="L6751">
        <f t="shared" si="316"/>
        <v>3.4046000000003573E-2</v>
      </c>
      <c r="N6751">
        <f t="shared" si="317"/>
        <v>229</v>
      </c>
    </row>
    <row r="6752" spans="1:14" x14ac:dyDescent="0.3">
      <c r="A6752" s="1">
        <v>173704107269559</v>
      </c>
      <c r="B6752" s="2">
        <v>45673</v>
      </c>
      <c r="C6752">
        <v>12</v>
      </c>
      <c r="D6752">
        <v>24</v>
      </c>
      <c r="E6752" s="1">
        <v>32695590</v>
      </c>
      <c r="F6752" t="s">
        <v>2951</v>
      </c>
      <c r="G6752">
        <v>660920</v>
      </c>
      <c r="K6752">
        <f t="shared" si="315"/>
        <v>32.695590000000003</v>
      </c>
      <c r="L6752">
        <f t="shared" si="316"/>
        <v>3.4857999999999834E-2</v>
      </c>
      <c r="N6752">
        <f t="shared" si="317"/>
        <v>178</v>
      </c>
    </row>
    <row r="6753" spans="1:14" x14ac:dyDescent="0.3">
      <c r="A6753" s="1">
        <v>1737041072730440</v>
      </c>
      <c r="B6753" s="2">
        <v>45673</v>
      </c>
      <c r="C6753">
        <v>12</v>
      </c>
      <c r="D6753">
        <v>24</v>
      </c>
      <c r="E6753" s="1">
        <v>32730448</v>
      </c>
      <c r="F6753" t="s">
        <v>2952</v>
      </c>
      <c r="G6753">
        <v>661098</v>
      </c>
      <c r="K6753">
        <f t="shared" si="315"/>
        <v>32.730448000000003</v>
      </c>
      <c r="L6753">
        <f t="shared" si="316"/>
        <v>3.3111999999995589E-2</v>
      </c>
      <c r="N6753">
        <f t="shared" si="317"/>
        <v>121</v>
      </c>
    </row>
    <row r="6754" spans="1:14" x14ac:dyDescent="0.3">
      <c r="A6754" s="1">
        <v>173704107276356</v>
      </c>
      <c r="B6754" s="2">
        <v>45673</v>
      </c>
      <c r="C6754">
        <v>12</v>
      </c>
      <c r="D6754">
        <v>24</v>
      </c>
      <c r="E6754" s="1">
        <v>32763560</v>
      </c>
      <c r="F6754" t="s">
        <v>2953</v>
      </c>
      <c r="G6754">
        <v>661219</v>
      </c>
      <c r="K6754">
        <f t="shared" si="315"/>
        <v>32.763559999999998</v>
      </c>
      <c r="L6754">
        <f t="shared" si="316"/>
        <v>3.4309000000000367E-2</v>
      </c>
      <c r="N6754">
        <f t="shared" si="317"/>
        <v>69</v>
      </c>
    </row>
    <row r="6755" spans="1:14" x14ac:dyDescent="0.3">
      <c r="A6755" s="1">
        <v>1737041072797860</v>
      </c>
      <c r="B6755" s="2">
        <v>45673</v>
      </c>
      <c r="C6755">
        <v>12</v>
      </c>
      <c r="D6755">
        <v>24</v>
      </c>
      <c r="E6755" s="1">
        <v>32797869</v>
      </c>
      <c r="F6755" t="s">
        <v>2953</v>
      </c>
      <c r="G6755">
        <v>661288</v>
      </c>
      <c r="K6755">
        <f t="shared" si="315"/>
        <v>32.797868999999999</v>
      </c>
      <c r="L6755">
        <f t="shared" si="316"/>
        <v>3.3712999999998772E-2</v>
      </c>
      <c r="N6755">
        <f t="shared" si="317"/>
        <v>82</v>
      </c>
    </row>
    <row r="6756" spans="1:14" x14ac:dyDescent="0.3">
      <c r="A6756" s="1">
        <v>1737041072831580</v>
      </c>
      <c r="B6756" s="2">
        <v>45673</v>
      </c>
      <c r="C6756">
        <v>12</v>
      </c>
      <c r="D6756">
        <v>24</v>
      </c>
      <c r="E6756" s="1">
        <v>32831582</v>
      </c>
      <c r="F6756" t="s">
        <v>2954</v>
      </c>
      <c r="G6756">
        <v>661370</v>
      </c>
      <c r="K6756">
        <f t="shared" si="315"/>
        <v>32.831581999999997</v>
      </c>
      <c r="L6756">
        <f t="shared" si="316"/>
        <v>3.2740000000003988E-2</v>
      </c>
      <c r="N6756">
        <f t="shared" si="317"/>
        <v>0</v>
      </c>
    </row>
    <row r="6757" spans="1:14" x14ac:dyDescent="0.3">
      <c r="A6757" s="1">
        <v>1737041072864320</v>
      </c>
      <c r="B6757" s="2">
        <v>45673</v>
      </c>
      <c r="C6757">
        <v>12</v>
      </c>
      <c r="D6757">
        <v>24</v>
      </c>
      <c r="E6757" s="1">
        <v>32864322</v>
      </c>
      <c r="F6757" t="s">
        <v>2954</v>
      </c>
      <c r="G6757">
        <v>661370</v>
      </c>
      <c r="K6757">
        <f t="shared" si="315"/>
        <v>32.864322000000001</v>
      </c>
      <c r="L6757">
        <f t="shared" si="316"/>
        <v>3.3457999999995991E-2</v>
      </c>
      <c r="N6757">
        <f t="shared" si="317"/>
        <v>0</v>
      </c>
    </row>
    <row r="6758" spans="1:14" x14ac:dyDescent="0.3">
      <c r="A6758" s="1">
        <v>173704107289778</v>
      </c>
      <c r="B6758" s="2">
        <v>45673</v>
      </c>
      <c r="C6758">
        <v>12</v>
      </c>
      <c r="D6758">
        <v>24</v>
      </c>
      <c r="E6758" s="1">
        <v>32897780</v>
      </c>
      <c r="F6758" t="s">
        <v>2954</v>
      </c>
      <c r="G6758">
        <v>661370</v>
      </c>
      <c r="K6758">
        <f t="shared" si="315"/>
        <v>32.897779999999997</v>
      </c>
      <c r="L6758">
        <f t="shared" si="316"/>
        <v>3.3464999999999634E-2</v>
      </c>
      <c r="N6758">
        <f t="shared" si="317"/>
        <v>1127</v>
      </c>
    </row>
    <row r="6759" spans="1:14" x14ac:dyDescent="0.3">
      <c r="A6759" s="1">
        <v>1737041072931240</v>
      </c>
      <c r="B6759" s="2">
        <v>45673</v>
      </c>
      <c r="C6759">
        <v>12</v>
      </c>
      <c r="D6759">
        <v>24</v>
      </c>
      <c r="E6759" s="1">
        <v>32931245</v>
      </c>
      <c r="F6759" t="s">
        <v>2955</v>
      </c>
      <c r="G6759">
        <v>662497</v>
      </c>
      <c r="K6759">
        <f t="shared" si="315"/>
        <v>32.931244999999997</v>
      </c>
      <c r="L6759">
        <f t="shared" si="316"/>
        <v>3.4688000000002717E-2</v>
      </c>
      <c r="N6759">
        <f t="shared" si="317"/>
        <v>278</v>
      </c>
    </row>
    <row r="6760" spans="1:14" x14ac:dyDescent="0.3">
      <c r="A6760" s="1">
        <v>1737041072965930</v>
      </c>
      <c r="B6760" s="2">
        <v>45673</v>
      </c>
      <c r="C6760">
        <v>12</v>
      </c>
      <c r="D6760">
        <v>24</v>
      </c>
      <c r="E6760" s="1">
        <v>32965933</v>
      </c>
      <c r="F6760" t="s">
        <v>2956</v>
      </c>
      <c r="G6760">
        <v>662775</v>
      </c>
      <c r="K6760">
        <f t="shared" si="315"/>
        <v>32.965933</v>
      </c>
      <c r="L6760">
        <f t="shared" si="316"/>
        <v>3.5744999999998583E-2</v>
      </c>
      <c r="N6760">
        <f t="shared" si="317"/>
        <v>231</v>
      </c>
    </row>
    <row r="6761" spans="1:14" x14ac:dyDescent="0.3">
      <c r="A6761" s="1">
        <v>1737041073001670</v>
      </c>
      <c r="B6761" s="2">
        <v>45673</v>
      </c>
      <c r="C6761">
        <v>12</v>
      </c>
      <c r="D6761">
        <v>24</v>
      </c>
      <c r="E6761" s="1">
        <v>33001678</v>
      </c>
      <c r="F6761" t="s">
        <v>2957</v>
      </c>
      <c r="G6761">
        <v>663006</v>
      </c>
      <c r="K6761">
        <f t="shared" si="315"/>
        <v>33.001677999999998</v>
      </c>
      <c r="L6761">
        <f t="shared" si="316"/>
        <v>3.2811000000002366E-2</v>
      </c>
      <c r="N6761">
        <f t="shared" si="317"/>
        <v>170</v>
      </c>
    </row>
    <row r="6762" spans="1:14" x14ac:dyDescent="0.3">
      <c r="A6762" s="1">
        <v>1737041073034480</v>
      </c>
      <c r="B6762" s="2">
        <v>45673</v>
      </c>
      <c r="C6762">
        <v>12</v>
      </c>
      <c r="D6762">
        <v>24</v>
      </c>
      <c r="E6762" s="1">
        <v>33034489</v>
      </c>
      <c r="F6762" t="s">
        <v>2958</v>
      </c>
      <c r="G6762">
        <v>663176</v>
      </c>
      <c r="K6762">
        <f t="shared" si="315"/>
        <v>33.034489000000001</v>
      </c>
      <c r="L6762">
        <f t="shared" si="316"/>
        <v>3.5348999999996522E-2</v>
      </c>
      <c r="N6762">
        <f t="shared" si="317"/>
        <v>100</v>
      </c>
    </row>
    <row r="6763" spans="1:14" x14ac:dyDescent="0.3">
      <c r="A6763" s="1">
        <v>1737041073069830</v>
      </c>
      <c r="B6763" s="2">
        <v>45673</v>
      </c>
      <c r="C6763">
        <v>12</v>
      </c>
      <c r="D6763">
        <v>24</v>
      </c>
      <c r="E6763" s="1">
        <v>33069838</v>
      </c>
      <c r="F6763" t="s">
        <v>2958</v>
      </c>
      <c r="G6763">
        <v>663276</v>
      </c>
      <c r="K6763">
        <f t="shared" si="315"/>
        <v>33.069837999999997</v>
      </c>
      <c r="L6763">
        <f t="shared" si="316"/>
        <v>3.4707000000004484E-2</v>
      </c>
      <c r="N6763">
        <f t="shared" si="317"/>
        <v>215</v>
      </c>
    </row>
    <row r="6764" spans="1:14" x14ac:dyDescent="0.3">
      <c r="A6764" s="1">
        <v>1737041073104540</v>
      </c>
      <c r="B6764" s="2">
        <v>45673</v>
      </c>
      <c r="C6764">
        <v>12</v>
      </c>
      <c r="D6764">
        <v>24</v>
      </c>
      <c r="E6764" s="1">
        <v>33104545</v>
      </c>
      <c r="F6764" t="s">
        <v>2959</v>
      </c>
      <c r="G6764">
        <v>663491</v>
      </c>
      <c r="K6764">
        <f t="shared" si="315"/>
        <v>33.104545000000002</v>
      </c>
      <c r="L6764">
        <f t="shared" si="316"/>
        <v>4.9762000000001194E-2</v>
      </c>
      <c r="N6764">
        <f t="shared" si="317"/>
        <v>0</v>
      </c>
    </row>
    <row r="6765" spans="1:14" x14ac:dyDescent="0.3">
      <c r="A6765" s="1">
        <v>1737041073154300</v>
      </c>
      <c r="B6765" s="2">
        <v>45673</v>
      </c>
      <c r="C6765">
        <v>12</v>
      </c>
      <c r="D6765">
        <v>24</v>
      </c>
      <c r="E6765" s="1">
        <v>33154307</v>
      </c>
      <c r="F6765" t="s">
        <v>2959</v>
      </c>
      <c r="G6765">
        <v>663491</v>
      </c>
      <c r="K6765">
        <f t="shared" si="315"/>
        <v>33.154307000000003</v>
      </c>
      <c r="L6765">
        <f t="shared" si="316"/>
        <v>1.672699999999594E-2</v>
      </c>
      <c r="N6765">
        <f t="shared" si="317"/>
        <v>0</v>
      </c>
    </row>
    <row r="6766" spans="1:14" x14ac:dyDescent="0.3">
      <c r="A6766" s="1">
        <v>1737041073171030</v>
      </c>
      <c r="B6766" s="2">
        <v>45673</v>
      </c>
      <c r="C6766">
        <v>12</v>
      </c>
      <c r="D6766">
        <v>24</v>
      </c>
      <c r="E6766" s="1">
        <v>33171034</v>
      </c>
      <c r="F6766" t="s">
        <v>2959</v>
      </c>
      <c r="G6766">
        <v>663491</v>
      </c>
      <c r="K6766">
        <f t="shared" si="315"/>
        <v>33.171033999999999</v>
      </c>
      <c r="L6766">
        <f t="shared" si="316"/>
        <v>3.2437000000001603E-2</v>
      </c>
      <c r="N6766">
        <f t="shared" si="317"/>
        <v>0</v>
      </c>
    </row>
    <row r="6767" spans="1:14" x14ac:dyDescent="0.3">
      <c r="A6767" s="1">
        <v>1737041073203470</v>
      </c>
      <c r="B6767" s="2">
        <v>45673</v>
      </c>
      <c r="C6767">
        <v>12</v>
      </c>
      <c r="D6767">
        <v>24</v>
      </c>
      <c r="E6767" s="1">
        <v>33203471</v>
      </c>
      <c r="F6767" t="s">
        <v>2959</v>
      </c>
      <c r="G6767">
        <v>663491</v>
      </c>
      <c r="K6767">
        <f t="shared" si="315"/>
        <v>33.203471</v>
      </c>
      <c r="L6767">
        <f t="shared" si="316"/>
        <v>3.4793999999997993E-2</v>
      </c>
      <c r="N6767">
        <f t="shared" si="317"/>
        <v>1250</v>
      </c>
    </row>
    <row r="6768" spans="1:14" x14ac:dyDescent="0.3">
      <c r="A6768" s="1">
        <v>1737041073238260</v>
      </c>
      <c r="B6768" s="2">
        <v>45673</v>
      </c>
      <c r="C6768">
        <v>12</v>
      </c>
      <c r="D6768">
        <v>24</v>
      </c>
      <c r="E6768" s="1">
        <v>33238265</v>
      </c>
      <c r="F6768" t="s">
        <v>2960</v>
      </c>
      <c r="G6768">
        <v>664741</v>
      </c>
      <c r="K6768">
        <f t="shared" si="315"/>
        <v>33.238264999999998</v>
      </c>
      <c r="L6768">
        <f t="shared" si="316"/>
        <v>3.3647000000001981E-2</v>
      </c>
      <c r="N6768">
        <f t="shared" si="317"/>
        <v>163</v>
      </c>
    </row>
    <row r="6769" spans="1:14" x14ac:dyDescent="0.3">
      <c r="A6769" s="1">
        <v>1737041073271910</v>
      </c>
      <c r="B6769" s="2">
        <v>45673</v>
      </c>
      <c r="C6769">
        <v>12</v>
      </c>
      <c r="D6769">
        <v>24</v>
      </c>
      <c r="E6769" s="1">
        <v>33271912</v>
      </c>
      <c r="F6769" t="s">
        <v>2961</v>
      </c>
      <c r="G6769">
        <v>664904</v>
      </c>
      <c r="K6769">
        <f t="shared" si="315"/>
        <v>33.271912</v>
      </c>
      <c r="L6769">
        <f t="shared" si="316"/>
        <v>3.4317000000001485E-2</v>
      </c>
      <c r="N6769">
        <f t="shared" si="317"/>
        <v>118</v>
      </c>
    </row>
    <row r="6770" spans="1:14" x14ac:dyDescent="0.3">
      <c r="A6770" s="1">
        <v>1737041073306220</v>
      </c>
      <c r="B6770" s="2">
        <v>45673</v>
      </c>
      <c r="C6770">
        <v>12</v>
      </c>
      <c r="D6770">
        <v>24</v>
      </c>
      <c r="E6770" s="1">
        <v>33306229</v>
      </c>
      <c r="F6770" t="s">
        <v>2962</v>
      </c>
      <c r="G6770">
        <v>665022</v>
      </c>
      <c r="K6770">
        <f t="shared" si="315"/>
        <v>33.306229000000002</v>
      </c>
      <c r="L6770">
        <f t="shared" si="316"/>
        <v>3.46580000000003E-2</v>
      </c>
      <c r="N6770">
        <f t="shared" si="317"/>
        <v>122</v>
      </c>
    </row>
    <row r="6771" spans="1:14" x14ac:dyDescent="0.3">
      <c r="A6771" s="1">
        <v>1737041073340880</v>
      </c>
      <c r="B6771" s="2">
        <v>45673</v>
      </c>
      <c r="C6771">
        <v>12</v>
      </c>
      <c r="D6771">
        <v>24</v>
      </c>
      <c r="E6771" s="1">
        <v>33340887</v>
      </c>
      <c r="F6771" t="s">
        <v>2963</v>
      </c>
      <c r="G6771">
        <v>665144</v>
      </c>
      <c r="K6771">
        <f t="shared" si="315"/>
        <v>33.340887000000002</v>
      </c>
      <c r="L6771">
        <f t="shared" si="316"/>
        <v>3.3428999999998155E-2</v>
      </c>
      <c r="N6771">
        <f t="shared" si="317"/>
        <v>307</v>
      </c>
    </row>
    <row r="6772" spans="1:14" x14ac:dyDescent="0.3">
      <c r="A6772" s="1">
        <v>1737041073374310</v>
      </c>
      <c r="B6772" s="2">
        <v>45673</v>
      </c>
      <c r="C6772">
        <v>12</v>
      </c>
      <c r="D6772">
        <v>24</v>
      </c>
      <c r="E6772" s="1">
        <v>33374316</v>
      </c>
      <c r="F6772" t="s">
        <v>2964</v>
      </c>
      <c r="G6772">
        <v>665451</v>
      </c>
      <c r="K6772">
        <f t="shared" si="315"/>
        <v>33.374316</v>
      </c>
      <c r="L6772">
        <f t="shared" si="316"/>
        <v>3.408900000000159E-2</v>
      </c>
      <c r="N6772">
        <f t="shared" si="317"/>
        <v>0</v>
      </c>
    </row>
    <row r="6773" spans="1:14" x14ac:dyDescent="0.3">
      <c r="A6773" s="1">
        <v>1737041073408400</v>
      </c>
      <c r="B6773" s="2">
        <v>45673</v>
      </c>
      <c r="C6773">
        <v>12</v>
      </c>
      <c r="D6773">
        <v>24</v>
      </c>
      <c r="E6773" s="1">
        <v>33408405</v>
      </c>
      <c r="F6773" t="s">
        <v>2964</v>
      </c>
      <c r="G6773">
        <v>665451</v>
      </c>
      <c r="K6773">
        <f t="shared" si="315"/>
        <v>33.408405000000002</v>
      </c>
      <c r="L6773">
        <f t="shared" si="316"/>
        <v>3.4402999999997519E-2</v>
      </c>
      <c r="N6773">
        <f t="shared" si="317"/>
        <v>697</v>
      </c>
    </row>
    <row r="6774" spans="1:14" x14ac:dyDescent="0.3">
      <c r="A6774" s="1">
        <v>1737041073442800</v>
      </c>
      <c r="B6774" s="2">
        <v>45673</v>
      </c>
      <c r="C6774">
        <v>12</v>
      </c>
      <c r="D6774">
        <v>24</v>
      </c>
      <c r="E6774" s="1">
        <v>33442808</v>
      </c>
      <c r="F6774" t="s">
        <v>2965</v>
      </c>
      <c r="G6774">
        <v>666148</v>
      </c>
      <c r="K6774">
        <f t="shared" si="315"/>
        <v>33.442807999999999</v>
      </c>
      <c r="L6774">
        <f t="shared" si="316"/>
        <v>3.4665000000003943E-2</v>
      </c>
      <c r="N6774">
        <f t="shared" si="317"/>
        <v>255</v>
      </c>
    </row>
    <row r="6775" spans="1:14" x14ac:dyDescent="0.3">
      <c r="A6775" s="1">
        <v>1737041073477470</v>
      </c>
      <c r="B6775" s="2">
        <v>45673</v>
      </c>
      <c r="C6775">
        <v>12</v>
      </c>
      <c r="D6775">
        <v>24</v>
      </c>
      <c r="E6775" s="1">
        <v>33477473</v>
      </c>
      <c r="F6775" t="s">
        <v>2966</v>
      </c>
      <c r="G6775">
        <v>666403</v>
      </c>
      <c r="K6775">
        <f t="shared" si="315"/>
        <v>33.477473000000003</v>
      </c>
      <c r="L6775">
        <f t="shared" si="316"/>
        <v>3.3341000000000065E-2</v>
      </c>
      <c r="N6775">
        <f t="shared" si="317"/>
        <v>191</v>
      </c>
    </row>
    <row r="6776" spans="1:14" x14ac:dyDescent="0.3">
      <c r="A6776" s="1">
        <v>1737041073510810</v>
      </c>
      <c r="B6776" s="2">
        <v>45673</v>
      </c>
      <c r="C6776">
        <v>12</v>
      </c>
      <c r="D6776">
        <v>24</v>
      </c>
      <c r="E6776" s="1">
        <v>33510814</v>
      </c>
      <c r="F6776" t="s">
        <v>2967</v>
      </c>
      <c r="G6776">
        <v>666594</v>
      </c>
      <c r="K6776">
        <f t="shared" si="315"/>
        <v>33.510814000000003</v>
      </c>
      <c r="L6776">
        <f t="shared" si="316"/>
        <v>3.4796000000000049E-2</v>
      </c>
      <c r="N6776">
        <f t="shared" si="317"/>
        <v>140</v>
      </c>
    </row>
    <row r="6777" spans="1:14" x14ac:dyDescent="0.3">
      <c r="A6777" s="1">
        <v>173704107354561</v>
      </c>
      <c r="B6777" s="2">
        <v>45673</v>
      </c>
      <c r="C6777">
        <v>12</v>
      </c>
      <c r="D6777">
        <v>24</v>
      </c>
      <c r="E6777" s="1">
        <v>33545610</v>
      </c>
      <c r="F6777" t="s">
        <v>2968</v>
      </c>
      <c r="G6777">
        <v>666734</v>
      </c>
      <c r="K6777">
        <f t="shared" si="315"/>
        <v>33.545610000000003</v>
      </c>
      <c r="L6777">
        <f t="shared" si="316"/>
        <v>3.3577999999998553E-2</v>
      </c>
      <c r="N6777">
        <f t="shared" si="317"/>
        <v>158</v>
      </c>
    </row>
    <row r="6778" spans="1:14" x14ac:dyDescent="0.3">
      <c r="A6778" s="1">
        <v>1737041073579180</v>
      </c>
      <c r="B6778" s="2">
        <v>45673</v>
      </c>
      <c r="C6778">
        <v>12</v>
      </c>
      <c r="D6778">
        <v>24</v>
      </c>
      <c r="E6778" s="1">
        <v>33579188</v>
      </c>
      <c r="F6778" t="s">
        <v>2969</v>
      </c>
      <c r="G6778">
        <v>666892</v>
      </c>
      <c r="K6778">
        <f t="shared" si="315"/>
        <v>33.579188000000002</v>
      </c>
      <c r="L6778">
        <f t="shared" si="316"/>
        <v>3.3971000000001084E-2</v>
      </c>
      <c r="N6778">
        <f t="shared" si="317"/>
        <v>136</v>
      </c>
    </row>
    <row r="6779" spans="1:14" x14ac:dyDescent="0.3">
      <c r="A6779" s="1">
        <v>1737041073613150</v>
      </c>
      <c r="B6779" s="2">
        <v>45673</v>
      </c>
      <c r="C6779">
        <v>12</v>
      </c>
      <c r="D6779">
        <v>24</v>
      </c>
      <c r="E6779" s="1">
        <v>33613159</v>
      </c>
      <c r="F6779" t="s">
        <v>2970</v>
      </c>
      <c r="G6779">
        <v>667028</v>
      </c>
      <c r="K6779">
        <f t="shared" si="315"/>
        <v>33.613159000000003</v>
      </c>
      <c r="L6779">
        <f t="shared" si="316"/>
        <v>3.4058999999999173E-2</v>
      </c>
      <c r="N6779">
        <f t="shared" si="317"/>
        <v>41</v>
      </c>
    </row>
    <row r="6780" spans="1:14" x14ac:dyDescent="0.3">
      <c r="A6780" s="1">
        <v>1737041073647210</v>
      </c>
      <c r="B6780" s="2">
        <v>45673</v>
      </c>
      <c r="C6780">
        <v>12</v>
      </c>
      <c r="D6780">
        <v>24</v>
      </c>
      <c r="E6780" s="1">
        <v>33647218</v>
      </c>
      <c r="F6780" t="s">
        <v>2970</v>
      </c>
      <c r="G6780">
        <v>667069</v>
      </c>
      <c r="K6780">
        <f t="shared" si="315"/>
        <v>33.647218000000002</v>
      </c>
      <c r="L6780">
        <f t="shared" si="316"/>
        <v>3.4296999999995137E-2</v>
      </c>
      <c r="N6780">
        <f t="shared" si="317"/>
        <v>26</v>
      </c>
    </row>
    <row r="6781" spans="1:14" x14ac:dyDescent="0.3">
      <c r="A6781" s="1">
        <v>1737041073681510</v>
      </c>
      <c r="B6781" s="2">
        <v>45673</v>
      </c>
      <c r="C6781">
        <v>12</v>
      </c>
      <c r="D6781">
        <v>24</v>
      </c>
      <c r="E6781" s="1">
        <v>33681515</v>
      </c>
      <c r="F6781" t="s">
        <v>2970</v>
      </c>
      <c r="G6781">
        <v>667095</v>
      </c>
      <c r="K6781">
        <f t="shared" si="315"/>
        <v>33.681514999999997</v>
      </c>
      <c r="L6781">
        <f t="shared" si="316"/>
        <v>3.3529000000001474E-2</v>
      </c>
      <c r="N6781">
        <f t="shared" si="317"/>
        <v>14</v>
      </c>
    </row>
    <row r="6782" spans="1:14" x14ac:dyDescent="0.3">
      <c r="A6782" s="1">
        <v>1737041073715040</v>
      </c>
      <c r="B6782" s="2">
        <v>45673</v>
      </c>
      <c r="C6782">
        <v>12</v>
      </c>
      <c r="D6782">
        <v>24</v>
      </c>
      <c r="E6782" s="1">
        <v>33715044</v>
      </c>
      <c r="F6782" t="s">
        <v>2970</v>
      </c>
      <c r="G6782">
        <v>667109</v>
      </c>
      <c r="K6782">
        <f t="shared" si="315"/>
        <v>33.715043999999999</v>
      </c>
      <c r="L6782">
        <f t="shared" si="316"/>
        <v>3.3824000000002741E-2</v>
      </c>
      <c r="N6782">
        <f t="shared" si="317"/>
        <v>1</v>
      </c>
    </row>
    <row r="6783" spans="1:14" x14ac:dyDescent="0.3">
      <c r="A6783" s="1">
        <v>1737041073748860</v>
      </c>
      <c r="B6783" s="2">
        <v>45673</v>
      </c>
      <c r="C6783">
        <v>12</v>
      </c>
      <c r="D6783">
        <v>24</v>
      </c>
      <c r="E6783" s="1">
        <v>33748868</v>
      </c>
      <c r="F6783" t="s">
        <v>2970</v>
      </c>
      <c r="G6783">
        <v>667110</v>
      </c>
      <c r="K6783">
        <f t="shared" si="315"/>
        <v>33.748868000000002</v>
      </c>
      <c r="L6783">
        <f t="shared" si="316"/>
        <v>3.2967999999996778E-2</v>
      </c>
      <c r="N6783">
        <f t="shared" si="317"/>
        <v>10</v>
      </c>
    </row>
    <row r="6784" spans="1:14" x14ac:dyDescent="0.3">
      <c r="A6784" s="1">
        <v>1737041073781830</v>
      </c>
      <c r="B6784" s="2">
        <v>45673</v>
      </c>
      <c r="C6784">
        <v>12</v>
      </c>
      <c r="D6784">
        <v>24</v>
      </c>
      <c r="E6784" s="1">
        <v>33781836</v>
      </c>
      <c r="F6784" t="s">
        <v>2971</v>
      </c>
      <c r="G6784">
        <v>667120</v>
      </c>
      <c r="K6784">
        <f t="shared" si="315"/>
        <v>33.781835999999998</v>
      </c>
      <c r="L6784">
        <f t="shared" si="316"/>
        <v>3.4572000000004266E-2</v>
      </c>
      <c r="N6784">
        <f t="shared" si="317"/>
        <v>-4</v>
      </c>
    </row>
    <row r="6785" spans="1:14" x14ac:dyDescent="0.3">
      <c r="A6785" s="1">
        <v>1737041073816400</v>
      </c>
      <c r="B6785" s="2">
        <v>45673</v>
      </c>
      <c r="C6785">
        <v>12</v>
      </c>
      <c r="D6785">
        <v>24</v>
      </c>
      <c r="E6785" s="1">
        <v>33816408</v>
      </c>
      <c r="F6785" t="s">
        <v>2971</v>
      </c>
      <c r="G6785">
        <v>667116</v>
      </c>
      <c r="K6785">
        <f t="shared" si="315"/>
        <v>33.816408000000003</v>
      </c>
      <c r="L6785">
        <f t="shared" si="316"/>
        <v>3.5568999999995299E-2</v>
      </c>
      <c r="N6785">
        <f t="shared" si="317"/>
        <v>-13</v>
      </c>
    </row>
    <row r="6786" spans="1:14" x14ac:dyDescent="0.3">
      <c r="A6786" s="1">
        <v>1737041073851970</v>
      </c>
      <c r="B6786" s="2">
        <v>45673</v>
      </c>
      <c r="C6786">
        <v>12</v>
      </c>
      <c r="D6786">
        <v>24</v>
      </c>
      <c r="E6786" s="1">
        <v>33851977</v>
      </c>
      <c r="F6786" t="s">
        <v>2970</v>
      </c>
      <c r="G6786">
        <v>667103</v>
      </c>
      <c r="K6786">
        <f t="shared" si="315"/>
        <v>33.851976999999998</v>
      </c>
      <c r="L6786">
        <f t="shared" si="316"/>
        <v>3.370800000000429E-2</v>
      </c>
      <c r="N6786">
        <f t="shared" si="317"/>
        <v>-1</v>
      </c>
    </row>
    <row r="6787" spans="1:14" x14ac:dyDescent="0.3">
      <c r="A6787" s="1">
        <v>1737041073884680</v>
      </c>
      <c r="B6787" s="2">
        <v>45673</v>
      </c>
      <c r="C6787">
        <v>12</v>
      </c>
      <c r="D6787">
        <v>24</v>
      </c>
      <c r="E6787" s="1">
        <v>33885685</v>
      </c>
      <c r="F6787" t="s">
        <v>2970</v>
      </c>
      <c r="G6787">
        <v>667102</v>
      </c>
      <c r="K6787">
        <f t="shared" ref="K6787:K6850" si="318">E6787/1000000</f>
        <v>33.885685000000002</v>
      </c>
      <c r="L6787">
        <f t="shared" ref="L6787:L6850" si="319">K6788-K6787</f>
        <v>3.2641999999995619E-2</v>
      </c>
      <c r="N6787">
        <f t="shared" ref="N6787:N6850" si="320">G6788-G6787</f>
        <v>0</v>
      </c>
    </row>
    <row r="6788" spans="1:14" x14ac:dyDescent="0.3">
      <c r="A6788" s="1">
        <v>1737041073918320</v>
      </c>
      <c r="B6788" s="2">
        <v>45673</v>
      </c>
      <c r="C6788">
        <v>12</v>
      </c>
      <c r="D6788">
        <v>24</v>
      </c>
      <c r="E6788" s="1">
        <v>33918327</v>
      </c>
      <c r="F6788" t="s">
        <v>2970</v>
      </c>
      <c r="G6788">
        <v>667102</v>
      </c>
      <c r="K6788">
        <f t="shared" si="318"/>
        <v>33.918326999999998</v>
      </c>
      <c r="L6788">
        <f t="shared" si="319"/>
        <v>3.3453000000001509E-2</v>
      </c>
      <c r="N6788">
        <f t="shared" si="320"/>
        <v>22</v>
      </c>
    </row>
    <row r="6789" spans="1:14" x14ac:dyDescent="0.3">
      <c r="A6789" s="1">
        <v>173704107395178</v>
      </c>
      <c r="B6789" s="2">
        <v>45673</v>
      </c>
      <c r="C6789">
        <v>12</v>
      </c>
      <c r="D6789">
        <v>24</v>
      </c>
      <c r="E6789" s="1">
        <v>33951780</v>
      </c>
      <c r="F6789" t="s">
        <v>2971</v>
      </c>
      <c r="G6789">
        <v>667124</v>
      </c>
      <c r="K6789">
        <f t="shared" si="318"/>
        <v>33.951779999999999</v>
      </c>
      <c r="L6789">
        <f t="shared" si="319"/>
        <v>3.3999000000001445E-2</v>
      </c>
      <c r="N6789">
        <f t="shared" si="320"/>
        <v>1</v>
      </c>
    </row>
    <row r="6790" spans="1:14" x14ac:dyDescent="0.3">
      <c r="A6790" s="1">
        <v>1737041073985770</v>
      </c>
      <c r="B6790" s="2">
        <v>45673</v>
      </c>
      <c r="C6790">
        <v>12</v>
      </c>
      <c r="D6790">
        <v>24</v>
      </c>
      <c r="E6790" s="1">
        <v>33985779</v>
      </c>
      <c r="F6790" t="s">
        <v>2971</v>
      </c>
      <c r="G6790">
        <v>667125</v>
      </c>
      <c r="K6790">
        <f t="shared" si="318"/>
        <v>33.985779000000001</v>
      </c>
      <c r="L6790">
        <f t="shared" si="319"/>
        <v>3.3564999999995848E-2</v>
      </c>
      <c r="N6790">
        <f t="shared" si="320"/>
        <v>1</v>
      </c>
    </row>
    <row r="6791" spans="1:14" x14ac:dyDescent="0.3">
      <c r="A6791" s="1">
        <v>1737041074019340</v>
      </c>
      <c r="B6791" s="2">
        <v>45673</v>
      </c>
      <c r="C6791">
        <v>12</v>
      </c>
      <c r="D6791">
        <v>24</v>
      </c>
      <c r="E6791" s="1">
        <v>34019344</v>
      </c>
      <c r="F6791" t="s">
        <v>2971</v>
      </c>
      <c r="G6791">
        <v>667126</v>
      </c>
      <c r="K6791">
        <f t="shared" si="318"/>
        <v>34.019343999999997</v>
      </c>
      <c r="L6791">
        <f t="shared" si="319"/>
        <v>3.3412000000005548E-2</v>
      </c>
      <c r="N6791">
        <f t="shared" si="320"/>
        <v>4</v>
      </c>
    </row>
    <row r="6792" spans="1:14" x14ac:dyDescent="0.3">
      <c r="A6792" s="1">
        <v>1737041074052750</v>
      </c>
      <c r="B6792" s="2">
        <v>45673</v>
      </c>
      <c r="C6792">
        <v>12</v>
      </c>
      <c r="D6792">
        <v>24</v>
      </c>
      <c r="E6792" s="1">
        <v>34052756</v>
      </c>
      <c r="F6792" t="s">
        <v>2971</v>
      </c>
      <c r="G6792">
        <v>667130</v>
      </c>
      <c r="K6792">
        <f t="shared" si="318"/>
        <v>34.052756000000002</v>
      </c>
      <c r="L6792">
        <f t="shared" si="319"/>
        <v>3.3197999999998729E-2</v>
      </c>
      <c r="N6792">
        <f t="shared" si="320"/>
        <v>2</v>
      </c>
    </row>
    <row r="6793" spans="1:14" x14ac:dyDescent="0.3">
      <c r="A6793" s="1">
        <v>1737041074085950</v>
      </c>
      <c r="B6793" s="2">
        <v>45673</v>
      </c>
      <c r="C6793">
        <v>12</v>
      </c>
      <c r="D6793">
        <v>24</v>
      </c>
      <c r="E6793" s="1">
        <v>34085954</v>
      </c>
      <c r="F6793" t="s">
        <v>2971</v>
      </c>
      <c r="G6793">
        <v>667132</v>
      </c>
      <c r="K6793">
        <f t="shared" si="318"/>
        <v>34.085954000000001</v>
      </c>
      <c r="L6793">
        <f t="shared" si="319"/>
        <v>3.3425999999998623E-2</v>
      </c>
      <c r="N6793">
        <f t="shared" si="320"/>
        <v>0</v>
      </c>
    </row>
    <row r="6794" spans="1:14" x14ac:dyDescent="0.3">
      <c r="A6794" s="1">
        <v>173704107411938</v>
      </c>
      <c r="B6794" s="2">
        <v>45673</v>
      </c>
      <c r="C6794">
        <v>12</v>
      </c>
      <c r="D6794">
        <v>24</v>
      </c>
      <c r="E6794" s="1">
        <v>34119380</v>
      </c>
      <c r="F6794" t="s">
        <v>2971</v>
      </c>
      <c r="G6794">
        <v>667132</v>
      </c>
      <c r="K6794">
        <f t="shared" si="318"/>
        <v>34.11938</v>
      </c>
      <c r="L6794">
        <f t="shared" si="319"/>
        <v>3.2328999999997166E-2</v>
      </c>
      <c r="N6794">
        <f t="shared" si="320"/>
        <v>-18</v>
      </c>
    </row>
    <row r="6795" spans="1:14" x14ac:dyDescent="0.3">
      <c r="A6795" s="1">
        <v>1737041074151700</v>
      </c>
      <c r="B6795" s="2">
        <v>45673</v>
      </c>
      <c r="C6795">
        <v>12</v>
      </c>
      <c r="D6795">
        <v>24</v>
      </c>
      <c r="E6795" s="1">
        <v>34151709</v>
      </c>
      <c r="F6795" t="s">
        <v>2971</v>
      </c>
      <c r="G6795">
        <v>667114</v>
      </c>
      <c r="K6795">
        <f t="shared" si="318"/>
        <v>34.151708999999997</v>
      </c>
      <c r="L6795">
        <f t="shared" si="319"/>
        <v>3.5589000000001647E-2</v>
      </c>
      <c r="N6795">
        <f t="shared" si="320"/>
        <v>-4</v>
      </c>
    </row>
    <row r="6796" spans="1:14" x14ac:dyDescent="0.3">
      <c r="A6796" s="1">
        <v>1737041074187290</v>
      </c>
      <c r="B6796" s="2">
        <v>45673</v>
      </c>
      <c r="C6796">
        <v>12</v>
      </c>
      <c r="D6796">
        <v>24</v>
      </c>
      <c r="E6796" s="1">
        <v>34187298</v>
      </c>
      <c r="F6796" t="s">
        <v>2970</v>
      </c>
      <c r="G6796">
        <v>667110</v>
      </c>
      <c r="K6796">
        <f t="shared" si="318"/>
        <v>34.187297999999998</v>
      </c>
      <c r="L6796">
        <f t="shared" si="319"/>
        <v>3.2693000000001859E-2</v>
      </c>
      <c r="N6796">
        <f t="shared" si="320"/>
        <v>4</v>
      </c>
    </row>
    <row r="6797" spans="1:14" x14ac:dyDescent="0.3">
      <c r="A6797" s="1">
        <v>1737041074219990</v>
      </c>
      <c r="B6797" s="2">
        <v>45673</v>
      </c>
      <c r="C6797">
        <v>12</v>
      </c>
      <c r="D6797">
        <v>24</v>
      </c>
      <c r="E6797" s="1">
        <v>34219991</v>
      </c>
      <c r="F6797" t="s">
        <v>2971</v>
      </c>
      <c r="G6797">
        <v>667114</v>
      </c>
      <c r="K6797">
        <f t="shared" si="318"/>
        <v>34.219991</v>
      </c>
      <c r="L6797">
        <f t="shared" si="319"/>
        <v>3.3822000000000685E-2</v>
      </c>
      <c r="N6797">
        <f t="shared" si="320"/>
        <v>9</v>
      </c>
    </row>
    <row r="6798" spans="1:14" x14ac:dyDescent="0.3">
      <c r="A6798" s="1">
        <v>1737041074253810</v>
      </c>
      <c r="B6798" s="2">
        <v>45673</v>
      </c>
      <c r="C6798">
        <v>12</v>
      </c>
      <c r="D6798">
        <v>24</v>
      </c>
      <c r="E6798" s="1">
        <v>34253813</v>
      </c>
      <c r="F6798" t="s">
        <v>2971</v>
      </c>
      <c r="G6798">
        <v>667123</v>
      </c>
      <c r="K6798">
        <f t="shared" si="318"/>
        <v>34.253813000000001</v>
      </c>
      <c r="L6798">
        <f t="shared" si="319"/>
        <v>3.3543000000001655E-2</v>
      </c>
      <c r="N6798">
        <f t="shared" si="320"/>
        <v>7</v>
      </c>
    </row>
    <row r="6799" spans="1:14" x14ac:dyDescent="0.3">
      <c r="A6799" s="1">
        <v>1737041074287350</v>
      </c>
      <c r="B6799" s="2">
        <v>45673</v>
      </c>
      <c r="C6799">
        <v>12</v>
      </c>
      <c r="D6799">
        <v>24</v>
      </c>
      <c r="E6799" s="1">
        <v>34287356</v>
      </c>
      <c r="F6799" t="s">
        <v>2971</v>
      </c>
      <c r="G6799">
        <v>667130</v>
      </c>
      <c r="K6799">
        <f t="shared" si="318"/>
        <v>34.287356000000003</v>
      </c>
      <c r="L6799">
        <f t="shared" si="319"/>
        <v>3.4624999999998352E-2</v>
      </c>
      <c r="N6799">
        <f t="shared" si="320"/>
        <v>0</v>
      </c>
    </row>
    <row r="6800" spans="1:14" x14ac:dyDescent="0.3">
      <c r="A6800" s="1">
        <v>1737041074321980</v>
      </c>
      <c r="B6800" s="2">
        <v>45673</v>
      </c>
      <c r="C6800">
        <v>12</v>
      </c>
      <c r="D6800">
        <v>24</v>
      </c>
      <c r="E6800" s="1">
        <v>34321981</v>
      </c>
      <c r="F6800" t="s">
        <v>2971</v>
      </c>
      <c r="G6800">
        <v>667130</v>
      </c>
      <c r="K6800">
        <f t="shared" si="318"/>
        <v>34.321981000000001</v>
      </c>
      <c r="L6800">
        <f t="shared" si="319"/>
        <v>3.3870000000000289E-2</v>
      </c>
      <c r="N6800">
        <f t="shared" si="320"/>
        <v>6</v>
      </c>
    </row>
    <row r="6801" spans="1:14" x14ac:dyDescent="0.3">
      <c r="A6801" s="1">
        <v>1737041074355850</v>
      </c>
      <c r="B6801" s="2">
        <v>45673</v>
      </c>
      <c r="C6801">
        <v>12</v>
      </c>
      <c r="D6801">
        <v>24</v>
      </c>
      <c r="E6801" s="1">
        <v>34355851</v>
      </c>
      <c r="F6801" t="s">
        <v>2971</v>
      </c>
      <c r="G6801">
        <v>667136</v>
      </c>
      <c r="K6801">
        <f t="shared" si="318"/>
        <v>34.355851000000001</v>
      </c>
      <c r="L6801">
        <f t="shared" si="319"/>
        <v>3.3298000000002048E-2</v>
      </c>
      <c r="N6801">
        <f t="shared" si="320"/>
        <v>-7</v>
      </c>
    </row>
    <row r="6802" spans="1:14" x14ac:dyDescent="0.3">
      <c r="A6802" s="1">
        <v>1737041074389140</v>
      </c>
      <c r="B6802" s="2">
        <v>45673</v>
      </c>
      <c r="C6802">
        <v>12</v>
      </c>
      <c r="D6802">
        <v>24</v>
      </c>
      <c r="E6802" s="1">
        <v>34389149</v>
      </c>
      <c r="F6802" t="s">
        <v>2971</v>
      </c>
      <c r="G6802">
        <v>667129</v>
      </c>
      <c r="K6802">
        <f t="shared" si="318"/>
        <v>34.389149000000003</v>
      </c>
      <c r="L6802">
        <f t="shared" si="319"/>
        <v>3.3286999999994293E-2</v>
      </c>
      <c r="N6802">
        <f t="shared" si="320"/>
        <v>-3</v>
      </c>
    </row>
    <row r="6803" spans="1:14" x14ac:dyDescent="0.3">
      <c r="A6803" s="1">
        <v>1737041074422430</v>
      </c>
      <c r="B6803" s="2">
        <v>45673</v>
      </c>
      <c r="C6803">
        <v>12</v>
      </c>
      <c r="D6803">
        <v>24</v>
      </c>
      <c r="E6803" s="1">
        <v>34422436</v>
      </c>
      <c r="F6803" t="s">
        <v>2971</v>
      </c>
      <c r="G6803">
        <v>667126</v>
      </c>
      <c r="K6803">
        <f t="shared" si="318"/>
        <v>34.422435999999998</v>
      </c>
      <c r="L6803">
        <f t="shared" si="319"/>
        <v>3.3926000000001011E-2</v>
      </c>
      <c r="N6803">
        <f t="shared" si="320"/>
        <v>1</v>
      </c>
    </row>
    <row r="6804" spans="1:14" x14ac:dyDescent="0.3">
      <c r="A6804" s="1">
        <v>1737041074456360</v>
      </c>
      <c r="B6804" s="2">
        <v>45673</v>
      </c>
      <c r="C6804">
        <v>12</v>
      </c>
      <c r="D6804">
        <v>24</v>
      </c>
      <c r="E6804" s="1">
        <v>34456362</v>
      </c>
      <c r="F6804" t="s">
        <v>2971</v>
      </c>
      <c r="G6804">
        <v>667127</v>
      </c>
      <c r="K6804">
        <f t="shared" si="318"/>
        <v>34.456361999999999</v>
      </c>
      <c r="L6804">
        <f t="shared" si="319"/>
        <v>6.8477000000001453E-2</v>
      </c>
      <c r="N6804">
        <f t="shared" si="320"/>
        <v>0</v>
      </c>
    </row>
    <row r="6805" spans="1:14" x14ac:dyDescent="0.3">
      <c r="A6805" s="1">
        <v>1737041074524830</v>
      </c>
      <c r="B6805" s="2">
        <v>45673</v>
      </c>
      <c r="C6805">
        <v>12</v>
      </c>
      <c r="D6805">
        <v>24</v>
      </c>
      <c r="E6805" s="1">
        <v>34524839</v>
      </c>
      <c r="F6805" t="s">
        <v>2971</v>
      </c>
      <c r="G6805">
        <v>667127</v>
      </c>
      <c r="K6805">
        <f t="shared" si="318"/>
        <v>34.524839</v>
      </c>
      <c r="L6805">
        <f t="shared" si="319"/>
        <v>4.0139999999979636E-3</v>
      </c>
      <c r="N6805">
        <f t="shared" si="320"/>
        <v>-1</v>
      </c>
    </row>
    <row r="6806" spans="1:14" x14ac:dyDescent="0.3">
      <c r="A6806" s="1">
        <v>1737041074528850</v>
      </c>
      <c r="B6806" s="2">
        <v>45673</v>
      </c>
      <c r="C6806">
        <v>12</v>
      </c>
      <c r="D6806">
        <v>24</v>
      </c>
      <c r="E6806" s="1">
        <v>34528853</v>
      </c>
      <c r="F6806" t="s">
        <v>2971</v>
      </c>
      <c r="G6806">
        <v>667126</v>
      </c>
      <c r="K6806">
        <f t="shared" si="318"/>
        <v>34.528852999999998</v>
      </c>
      <c r="L6806">
        <f t="shared" si="319"/>
        <v>3.2952999999999122E-2</v>
      </c>
      <c r="N6806">
        <f t="shared" si="320"/>
        <v>0</v>
      </c>
    </row>
    <row r="6807" spans="1:14" x14ac:dyDescent="0.3">
      <c r="A6807" s="1">
        <v>1737041074561800</v>
      </c>
      <c r="B6807" s="2">
        <v>45673</v>
      </c>
      <c r="C6807">
        <v>12</v>
      </c>
      <c r="D6807">
        <v>24</v>
      </c>
      <c r="E6807" s="1">
        <v>34561806</v>
      </c>
      <c r="F6807" t="s">
        <v>2971</v>
      </c>
      <c r="G6807">
        <v>667126</v>
      </c>
      <c r="K6807">
        <f t="shared" si="318"/>
        <v>34.561805999999997</v>
      </c>
      <c r="L6807">
        <f t="shared" si="319"/>
        <v>3.4071000000004403E-2</v>
      </c>
      <c r="N6807">
        <f t="shared" si="320"/>
        <v>0</v>
      </c>
    </row>
    <row r="6808" spans="1:14" x14ac:dyDescent="0.3">
      <c r="A6808" s="1">
        <v>1737041074595870</v>
      </c>
      <c r="B6808" s="2">
        <v>45673</v>
      </c>
      <c r="C6808">
        <v>12</v>
      </c>
      <c r="D6808">
        <v>24</v>
      </c>
      <c r="E6808" s="1">
        <v>34595877</v>
      </c>
      <c r="F6808" t="s">
        <v>2971</v>
      </c>
      <c r="G6808">
        <v>667126</v>
      </c>
      <c r="K6808">
        <f t="shared" si="318"/>
        <v>34.595877000000002</v>
      </c>
      <c r="L6808">
        <f t="shared" si="319"/>
        <v>3.2903999999994937E-2</v>
      </c>
      <c r="N6808">
        <f t="shared" si="320"/>
        <v>6</v>
      </c>
    </row>
    <row r="6809" spans="1:14" x14ac:dyDescent="0.3">
      <c r="A6809" s="1">
        <v>1737041074628780</v>
      </c>
      <c r="B6809" s="2">
        <v>45673</v>
      </c>
      <c r="C6809">
        <v>12</v>
      </c>
      <c r="D6809">
        <v>24</v>
      </c>
      <c r="E6809" s="1">
        <v>34628781</v>
      </c>
      <c r="F6809" t="s">
        <v>2971</v>
      </c>
      <c r="G6809">
        <v>667132</v>
      </c>
      <c r="K6809">
        <f t="shared" si="318"/>
        <v>34.628780999999996</v>
      </c>
      <c r="L6809">
        <f t="shared" si="319"/>
        <v>3.4082000000005053E-2</v>
      </c>
      <c r="N6809">
        <f t="shared" si="320"/>
        <v>64</v>
      </c>
    </row>
    <row r="6810" spans="1:14" x14ac:dyDescent="0.3">
      <c r="A6810" s="1">
        <v>1737041074662860</v>
      </c>
      <c r="B6810" s="2">
        <v>45673</v>
      </c>
      <c r="C6810">
        <v>12</v>
      </c>
      <c r="D6810">
        <v>24</v>
      </c>
      <c r="E6810" s="1">
        <v>34662863</v>
      </c>
      <c r="F6810" t="s">
        <v>2971</v>
      </c>
      <c r="G6810">
        <v>667196</v>
      </c>
      <c r="K6810">
        <f t="shared" si="318"/>
        <v>34.662863000000002</v>
      </c>
      <c r="L6810">
        <f t="shared" si="319"/>
        <v>3.2969000000001358E-2</v>
      </c>
      <c r="N6810">
        <f t="shared" si="320"/>
        <v>155</v>
      </c>
    </row>
    <row r="6811" spans="1:14" x14ac:dyDescent="0.3">
      <c r="A6811" s="1">
        <v>1737041074695830</v>
      </c>
      <c r="B6811" s="2">
        <v>45673</v>
      </c>
      <c r="C6811">
        <v>12</v>
      </c>
      <c r="D6811">
        <v>24</v>
      </c>
      <c r="E6811" s="1">
        <v>34695832</v>
      </c>
      <c r="F6811" t="s">
        <v>2972</v>
      </c>
      <c r="G6811">
        <v>667351</v>
      </c>
      <c r="K6811">
        <f t="shared" si="318"/>
        <v>34.695832000000003</v>
      </c>
      <c r="L6811">
        <f t="shared" si="319"/>
        <v>3.4513999999994383E-2</v>
      </c>
      <c r="N6811">
        <f t="shared" si="320"/>
        <v>249</v>
      </c>
    </row>
    <row r="6812" spans="1:14" x14ac:dyDescent="0.3">
      <c r="A6812" s="1">
        <v>1737041074730340</v>
      </c>
      <c r="B6812" s="2">
        <v>45673</v>
      </c>
      <c r="C6812">
        <v>12</v>
      </c>
      <c r="D6812">
        <v>24</v>
      </c>
      <c r="E6812" s="1">
        <v>34730346</v>
      </c>
      <c r="F6812" t="s">
        <v>2973</v>
      </c>
      <c r="G6812">
        <v>667600</v>
      </c>
      <c r="K6812">
        <f t="shared" si="318"/>
        <v>34.730345999999997</v>
      </c>
      <c r="L6812">
        <f t="shared" si="319"/>
        <v>3.4229000000003396E-2</v>
      </c>
      <c r="N6812">
        <f t="shared" si="320"/>
        <v>169</v>
      </c>
    </row>
    <row r="6813" spans="1:14" x14ac:dyDescent="0.3">
      <c r="A6813" s="1">
        <v>1737041074764570</v>
      </c>
      <c r="B6813" s="2">
        <v>45673</v>
      </c>
      <c r="C6813">
        <v>12</v>
      </c>
      <c r="D6813">
        <v>24</v>
      </c>
      <c r="E6813" s="1">
        <v>34764575</v>
      </c>
      <c r="F6813" t="s">
        <v>2974</v>
      </c>
      <c r="G6813">
        <v>667769</v>
      </c>
      <c r="K6813">
        <f t="shared" si="318"/>
        <v>34.764575000000001</v>
      </c>
      <c r="L6813">
        <f t="shared" si="319"/>
        <v>3.3312999999999704E-2</v>
      </c>
      <c r="N6813">
        <f t="shared" si="320"/>
        <v>120</v>
      </c>
    </row>
    <row r="6814" spans="1:14" x14ac:dyDescent="0.3">
      <c r="A6814" s="1">
        <v>1737041074797880</v>
      </c>
      <c r="B6814" s="2">
        <v>45673</v>
      </c>
      <c r="C6814">
        <v>12</v>
      </c>
      <c r="D6814">
        <v>24</v>
      </c>
      <c r="E6814" s="1">
        <v>34797888</v>
      </c>
      <c r="F6814" t="s">
        <v>2975</v>
      </c>
      <c r="G6814">
        <v>667889</v>
      </c>
      <c r="K6814">
        <f t="shared" si="318"/>
        <v>34.797888</v>
      </c>
      <c r="L6814">
        <f t="shared" si="319"/>
        <v>3.3862999999996646E-2</v>
      </c>
      <c r="N6814">
        <f t="shared" si="320"/>
        <v>77</v>
      </c>
    </row>
    <row r="6815" spans="1:14" x14ac:dyDescent="0.3">
      <c r="A6815" s="1">
        <v>1737041074831750</v>
      </c>
      <c r="B6815" s="2">
        <v>45673</v>
      </c>
      <c r="C6815">
        <v>12</v>
      </c>
      <c r="D6815">
        <v>24</v>
      </c>
      <c r="E6815" s="1">
        <v>34831751</v>
      </c>
      <c r="F6815" t="s">
        <v>2976</v>
      </c>
      <c r="G6815">
        <v>667966</v>
      </c>
      <c r="K6815">
        <f t="shared" si="318"/>
        <v>34.831750999999997</v>
      </c>
      <c r="L6815">
        <f t="shared" si="319"/>
        <v>3.3349000000001183E-2</v>
      </c>
      <c r="N6815">
        <f t="shared" si="320"/>
        <v>44</v>
      </c>
    </row>
    <row r="6816" spans="1:14" x14ac:dyDescent="0.3">
      <c r="A6816" s="1">
        <v>17370410748651</v>
      </c>
      <c r="B6816" s="2">
        <v>45673</v>
      </c>
      <c r="C6816">
        <v>12</v>
      </c>
      <c r="D6816">
        <v>24</v>
      </c>
      <c r="E6816" s="1">
        <v>34865100</v>
      </c>
      <c r="F6816" t="s">
        <v>2976</v>
      </c>
      <c r="G6816">
        <v>668010</v>
      </c>
      <c r="K6816">
        <f t="shared" si="318"/>
        <v>34.865099999999998</v>
      </c>
      <c r="L6816">
        <f t="shared" si="319"/>
        <v>3.377100000000155E-2</v>
      </c>
      <c r="N6816">
        <f t="shared" si="320"/>
        <v>18</v>
      </c>
    </row>
    <row r="6817" spans="1:14" x14ac:dyDescent="0.3">
      <c r="A6817" s="1">
        <v>1737041074898870</v>
      </c>
      <c r="B6817" s="2">
        <v>45673</v>
      </c>
      <c r="C6817">
        <v>12</v>
      </c>
      <c r="D6817">
        <v>24</v>
      </c>
      <c r="E6817" s="1">
        <v>34898871</v>
      </c>
      <c r="F6817" t="s">
        <v>2976</v>
      </c>
      <c r="G6817">
        <v>668028</v>
      </c>
      <c r="K6817">
        <f t="shared" si="318"/>
        <v>34.898871</v>
      </c>
      <c r="L6817">
        <f t="shared" si="319"/>
        <v>3.3445999999997866E-2</v>
      </c>
      <c r="N6817">
        <f t="shared" si="320"/>
        <v>58</v>
      </c>
    </row>
    <row r="6818" spans="1:14" x14ac:dyDescent="0.3">
      <c r="A6818" s="1">
        <v>1737041074932310</v>
      </c>
      <c r="B6818" s="2">
        <v>45673</v>
      </c>
      <c r="C6818">
        <v>12</v>
      </c>
      <c r="D6818">
        <v>24</v>
      </c>
      <c r="E6818" s="1">
        <v>34932317</v>
      </c>
      <c r="F6818" t="s">
        <v>2976</v>
      </c>
      <c r="G6818">
        <v>668086</v>
      </c>
      <c r="K6818">
        <f t="shared" si="318"/>
        <v>34.932316999999998</v>
      </c>
      <c r="L6818">
        <f t="shared" si="319"/>
        <v>3.2723000000004276E-2</v>
      </c>
      <c r="N6818">
        <f t="shared" si="320"/>
        <v>0</v>
      </c>
    </row>
    <row r="6819" spans="1:14" x14ac:dyDescent="0.3">
      <c r="A6819" s="1">
        <v>173704107496504</v>
      </c>
      <c r="B6819" s="2">
        <v>45673</v>
      </c>
      <c r="C6819">
        <v>12</v>
      </c>
      <c r="D6819">
        <v>24</v>
      </c>
      <c r="E6819" s="1">
        <v>34965040</v>
      </c>
      <c r="F6819" t="s">
        <v>2976</v>
      </c>
      <c r="G6819">
        <v>668086</v>
      </c>
      <c r="K6819">
        <f t="shared" si="318"/>
        <v>34.965040000000002</v>
      </c>
      <c r="L6819">
        <f t="shared" si="319"/>
        <v>3.3446999999995342E-2</v>
      </c>
      <c r="N6819">
        <f t="shared" si="320"/>
        <v>0</v>
      </c>
    </row>
    <row r="6820" spans="1:14" x14ac:dyDescent="0.3">
      <c r="A6820" s="1">
        <v>1737041074998480</v>
      </c>
      <c r="B6820" s="2">
        <v>45673</v>
      </c>
      <c r="C6820">
        <v>12</v>
      </c>
      <c r="D6820">
        <v>24</v>
      </c>
      <c r="E6820" s="1">
        <v>34998487</v>
      </c>
      <c r="F6820" t="s">
        <v>2976</v>
      </c>
      <c r="G6820">
        <v>668086</v>
      </c>
      <c r="K6820">
        <f t="shared" si="318"/>
        <v>34.998486999999997</v>
      </c>
      <c r="L6820">
        <f t="shared" si="319"/>
        <v>3.4140000000000725E-2</v>
      </c>
      <c r="N6820">
        <f t="shared" si="320"/>
        <v>686</v>
      </c>
    </row>
    <row r="6821" spans="1:14" x14ac:dyDescent="0.3">
      <c r="A6821" s="1">
        <v>1737041075032620</v>
      </c>
      <c r="B6821" s="2">
        <v>45673</v>
      </c>
      <c r="C6821">
        <v>12</v>
      </c>
      <c r="D6821">
        <v>24</v>
      </c>
      <c r="E6821" s="1">
        <v>35032627</v>
      </c>
      <c r="F6821" t="s">
        <v>2977</v>
      </c>
      <c r="G6821">
        <v>668772</v>
      </c>
      <c r="K6821">
        <f t="shared" si="318"/>
        <v>35.032626999999998</v>
      </c>
      <c r="L6821">
        <f t="shared" si="319"/>
        <v>3.3504000000000644E-2</v>
      </c>
      <c r="N6821">
        <f t="shared" si="320"/>
        <v>116</v>
      </c>
    </row>
    <row r="6822" spans="1:14" x14ac:dyDescent="0.3">
      <c r="A6822" s="1">
        <v>1737041075066130</v>
      </c>
      <c r="B6822" s="2">
        <v>45673</v>
      </c>
      <c r="C6822">
        <v>12</v>
      </c>
      <c r="D6822">
        <v>24</v>
      </c>
      <c r="E6822" s="1">
        <v>35066131</v>
      </c>
      <c r="F6822" t="s">
        <v>2978</v>
      </c>
      <c r="G6822">
        <v>668888</v>
      </c>
      <c r="K6822">
        <f t="shared" si="318"/>
        <v>35.066130999999999</v>
      </c>
      <c r="L6822">
        <f t="shared" si="319"/>
        <v>3.5375999999999408E-2</v>
      </c>
      <c r="N6822">
        <f t="shared" si="320"/>
        <v>75</v>
      </c>
    </row>
    <row r="6823" spans="1:14" x14ac:dyDescent="0.3">
      <c r="A6823" s="1">
        <v>1737041075101500</v>
      </c>
      <c r="B6823" s="2">
        <v>45673</v>
      </c>
      <c r="C6823">
        <v>12</v>
      </c>
      <c r="D6823">
        <v>24</v>
      </c>
      <c r="E6823" s="1">
        <v>35101507</v>
      </c>
      <c r="F6823" t="s">
        <v>2979</v>
      </c>
      <c r="G6823">
        <v>668963</v>
      </c>
      <c r="K6823">
        <f t="shared" si="318"/>
        <v>35.101506999999998</v>
      </c>
      <c r="L6823">
        <f t="shared" si="319"/>
        <v>3.402499999999975E-2</v>
      </c>
      <c r="N6823">
        <f t="shared" si="320"/>
        <v>45</v>
      </c>
    </row>
    <row r="6824" spans="1:14" x14ac:dyDescent="0.3">
      <c r="A6824" s="1">
        <v>1737041075135530</v>
      </c>
      <c r="B6824" s="2">
        <v>45673</v>
      </c>
      <c r="C6824">
        <v>12</v>
      </c>
      <c r="D6824">
        <v>24</v>
      </c>
      <c r="E6824" s="1">
        <v>35135532</v>
      </c>
      <c r="F6824" t="s">
        <v>2979</v>
      </c>
      <c r="G6824">
        <v>669008</v>
      </c>
      <c r="K6824">
        <f t="shared" si="318"/>
        <v>35.135531999999998</v>
      </c>
      <c r="L6824">
        <f t="shared" si="319"/>
        <v>3.3246000000005438E-2</v>
      </c>
      <c r="N6824">
        <f t="shared" si="320"/>
        <v>0</v>
      </c>
    </row>
    <row r="6825" spans="1:14" x14ac:dyDescent="0.3">
      <c r="A6825" s="1">
        <v>1737041075168770</v>
      </c>
      <c r="B6825" s="2">
        <v>45673</v>
      </c>
      <c r="C6825">
        <v>12</v>
      </c>
      <c r="D6825">
        <v>24</v>
      </c>
      <c r="E6825" s="1">
        <v>35168778</v>
      </c>
      <c r="F6825" t="s">
        <v>2979</v>
      </c>
      <c r="G6825">
        <v>669008</v>
      </c>
      <c r="K6825">
        <f t="shared" si="318"/>
        <v>35.168778000000003</v>
      </c>
      <c r="L6825">
        <f t="shared" si="319"/>
        <v>3.4462999999995247E-2</v>
      </c>
      <c r="N6825">
        <f t="shared" si="320"/>
        <v>645</v>
      </c>
    </row>
    <row r="6826" spans="1:14" x14ac:dyDescent="0.3">
      <c r="A6826" s="1">
        <v>1737041075203240</v>
      </c>
      <c r="B6826" s="2">
        <v>45673</v>
      </c>
      <c r="C6826">
        <v>12</v>
      </c>
      <c r="D6826">
        <v>24</v>
      </c>
      <c r="E6826" s="1">
        <v>35203241</v>
      </c>
      <c r="F6826" t="s">
        <v>2980</v>
      </c>
      <c r="G6826">
        <v>669653</v>
      </c>
      <c r="K6826">
        <f t="shared" si="318"/>
        <v>35.203240999999998</v>
      </c>
      <c r="L6826">
        <f t="shared" si="319"/>
        <v>3.3777000000000612E-2</v>
      </c>
      <c r="N6826">
        <f t="shared" si="320"/>
        <v>0</v>
      </c>
    </row>
    <row r="6827" spans="1:14" x14ac:dyDescent="0.3">
      <c r="A6827" s="1">
        <v>1737041075237010</v>
      </c>
      <c r="B6827" s="2">
        <v>45673</v>
      </c>
      <c r="C6827">
        <v>12</v>
      </c>
      <c r="D6827">
        <v>24</v>
      </c>
      <c r="E6827" s="1">
        <v>35237018</v>
      </c>
      <c r="F6827" t="s">
        <v>2980</v>
      </c>
      <c r="G6827">
        <v>669653</v>
      </c>
      <c r="K6827">
        <f t="shared" si="318"/>
        <v>35.237017999999999</v>
      </c>
      <c r="L6827">
        <f t="shared" si="319"/>
        <v>3.4280000000002531E-2</v>
      </c>
      <c r="N6827">
        <f t="shared" si="320"/>
        <v>398</v>
      </c>
    </row>
    <row r="6828" spans="1:14" x14ac:dyDescent="0.3">
      <c r="A6828" s="1">
        <v>1737041075271290</v>
      </c>
      <c r="B6828" s="2">
        <v>45673</v>
      </c>
      <c r="C6828">
        <v>12</v>
      </c>
      <c r="D6828">
        <v>24</v>
      </c>
      <c r="E6828" s="1">
        <v>35271298</v>
      </c>
      <c r="F6828" t="s">
        <v>2981</v>
      </c>
      <c r="G6828">
        <v>670051</v>
      </c>
      <c r="K6828">
        <f t="shared" si="318"/>
        <v>35.271298000000002</v>
      </c>
      <c r="L6828">
        <f t="shared" si="319"/>
        <v>3.418999999999528E-2</v>
      </c>
      <c r="N6828">
        <f t="shared" si="320"/>
        <v>135</v>
      </c>
    </row>
    <row r="6829" spans="1:14" x14ac:dyDescent="0.3">
      <c r="A6829" s="1">
        <v>1737041075305480</v>
      </c>
      <c r="B6829" s="2">
        <v>45673</v>
      </c>
      <c r="C6829">
        <v>12</v>
      </c>
      <c r="D6829">
        <v>24</v>
      </c>
      <c r="E6829" s="1">
        <v>35305488</v>
      </c>
      <c r="F6829" t="s">
        <v>2982</v>
      </c>
      <c r="G6829">
        <v>670186</v>
      </c>
      <c r="K6829">
        <f t="shared" si="318"/>
        <v>35.305487999999997</v>
      </c>
      <c r="L6829">
        <f t="shared" si="319"/>
        <v>3.4437000000004048E-2</v>
      </c>
      <c r="N6829">
        <f t="shared" si="320"/>
        <v>194</v>
      </c>
    </row>
    <row r="6830" spans="1:14" x14ac:dyDescent="0.3">
      <c r="A6830" s="1">
        <v>1737041075339920</v>
      </c>
      <c r="B6830" s="2">
        <v>45673</v>
      </c>
      <c r="C6830">
        <v>12</v>
      </c>
      <c r="D6830">
        <v>24</v>
      </c>
      <c r="E6830" s="1">
        <v>35339925</v>
      </c>
      <c r="F6830" t="s">
        <v>2983</v>
      </c>
      <c r="G6830">
        <v>670380</v>
      </c>
      <c r="K6830">
        <f t="shared" si="318"/>
        <v>35.339925000000001</v>
      </c>
      <c r="L6830">
        <f t="shared" si="319"/>
        <v>3.4286999999999068E-2</v>
      </c>
      <c r="N6830">
        <f t="shared" si="320"/>
        <v>394</v>
      </c>
    </row>
    <row r="6831" spans="1:14" x14ac:dyDescent="0.3">
      <c r="A6831" s="1">
        <v>1737041075374210</v>
      </c>
      <c r="B6831" s="2">
        <v>45673</v>
      </c>
      <c r="C6831">
        <v>12</v>
      </c>
      <c r="D6831">
        <v>24</v>
      </c>
      <c r="E6831" s="1">
        <v>35374212</v>
      </c>
      <c r="F6831" t="s">
        <v>2984</v>
      </c>
      <c r="G6831">
        <v>670774</v>
      </c>
      <c r="K6831">
        <f t="shared" si="318"/>
        <v>35.374212</v>
      </c>
      <c r="L6831">
        <f t="shared" si="319"/>
        <v>3.4739000000001852E-2</v>
      </c>
      <c r="N6831">
        <f t="shared" si="320"/>
        <v>299</v>
      </c>
    </row>
    <row r="6832" spans="1:14" x14ac:dyDescent="0.3">
      <c r="A6832" s="1">
        <v>1737041075408950</v>
      </c>
      <c r="B6832" s="2">
        <v>45673</v>
      </c>
      <c r="C6832">
        <v>12</v>
      </c>
      <c r="D6832">
        <v>24</v>
      </c>
      <c r="E6832" s="1">
        <v>35408951</v>
      </c>
      <c r="F6832" t="s">
        <v>2985</v>
      </c>
      <c r="G6832">
        <v>671073</v>
      </c>
      <c r="K6832">
        <f t="shared" si="318"/>
        <v>35.408951000000002</v>
      </c>
      <c r="L6832">
        <f t="shared" si="319"/>
        <v>3.2727999999998758E-2</v>
      </c>
      <c r="N6832">
        <f t="shared" si="320"/>
        <v>224</v>
      </c>
    </row>
    <row r="6833" spans="1:14" x14ac:dyDescent="0.3">
      <c r="A6833" s="1">
        <v>1737041075441670</v>
      </c>
      <c r="B6833" s="2">
        <v>45673</v>
      </c>
      <c r="C6833">
        <v>12</v>
      </c>
      <c r="D6833">
        <v>24</v>
      </c>
      <c r="E6833" s="1">
        <v>35441679</v>
      </c>
      <c r="F6833" t="s">
        <v>2986</v>
      </c>
      <c r="G6833">
        <v>671297</v>
      </c>
      <c r="K6833">
        <f t="shared" si="318"/>
        <v>35.441679000000001</v>
      </c>
      <c r="L6833">
        <f t="shared" si="319"/>
        <v>3.3499999999996533E-2</v>
      </c>
      <c r="N6833">
        <f t="shared" si="320"/>
        <v>56</v>
      </c>
    </row>
    <row r="6834" spans="1:14" x14ac:dyDescent="0.3">
      <c r="A6834" s="1">
        <v>1737041075475170</v>
      </c>
      <c r="B6834" s="2">
        <v>45673</v>
      </c>
      <c r="C6834">
        <v>12</v>
      </c>
      <c r="D6834">
        <v>24</v>
      </c>
      <c r="E6834" s="1">
        <v>35475179</v>
      </c>
      <c r="F6834" t="s">
        <v>2986</v>
      </c>
      <c r="G6834">
        <v>671353</v>
      </c>
      <c r="K6834">
        <f t="shared" si="318"/>
        <v>35.475178999999997</v>
      </c>
      <c r="L6834">
        <f t="shared" si="319"/>
        <v>3.3927000000005592E-2</v>
      </c>
      <c r="N6834">
        <f t="shared" si="320"/>
        <v>15</v>
      </c>
    </row>
    <row r="6835" spans="1:14" x14ac:dyDescent="0.3">
      <c r="A6835" s="1">
        <v>1737041075509100</v>
      </c>
      <c r="B6835" s="2">
        <v>45673</v>
      </c>
      <c r="C6835">
        <v>12</v>
      </c>
      <c r="D6835">
        <v>24</v>
      </c>
      <c r="E6835" s="1">
        <v>35509106</v>
      </c>
      <c r="F6835" t="s">
        <v>2987</v>
      </c>
      <c r="G6835">
        <v>671368</v>
      </c>
      <c r="K6835">
        <f t="shared" si="318"/>
        <v>35.509106000000003</v>
      </c>
      <c r="L6835">
        <f t="shared" si="319"/>
        <v>3.3424999999994043E-2</v>
      </c>
      <c r="N6835">
        <f t="shared" si="320"/>
        <v>0</v>
      </c>
    </row>
    <row r="6836" spans="1:14" x14ac:dyDescent="0.3">
      <c r="A6836" s="1">
        <v>1737041075542530</v>
      </c>
      <c r="B6836" s="2">
        <v>45673</v>
      </c>
      <c r="C6836">
        <v>12</v>
      </c>
      <c r="D6836">
        <v>24</v>
      </c>
      <c r="E6836" s="1">
        <v>35542531</v>
      </c>
      <c r="F6836" t="s">
        <v>2987</v>
      </c>
      <c r="G6836">
        <v>671368</v>
      </c>
      <c r="K6836">
        <f t="shared" si="318"/>
        <v>35.542530999999997</v>
      </c>
      <c r="L6836">
        <f t="shared" si="319"/>
        <v>3.4777000000005387E-2</v>
      </c>
      <c r="N6836">
        <f t="shared" si="320"/>
        <v>0</v>
      </c>
    </row>
    <row r="6837" spans="1:14" x14ac:dyDescent="0.3">
      <c r="A6837" s="1">
        <v>1737041075577300</v>
      </c>
      <c r="B6837" s="2">
        <v>45673</v>
      </c>
      <c r="C6837">
        <v>12</v>
      </c>
      <c r="D6837">
        <v>24</v>
      </c>
      <c r="E6837" s="1">
        <v>35577308</v>
      </c>
      <c r="F6837" t="s">
        <v>2987</v>
      </c>
      <c r="G6837">
        <v>671368</v>
      </c>
      <c r="K6837">
        <f t="shared" si="318"/>
        <v>35.577308000000002</v>
      </c>
      <c r="L6837">
        <f t="shared" si="319"/>
        <v>3.4375999999994633E-2</v>
      </c>
      <c r="N6837">
        <f t="shared" si="320"/>
        <v>848</v>
      </c>
    </row>
    <row r="6838" spans="1:14" x14ac:dyDescent="0.3">
      <c r="A6838" s="1">
        <v>1737041075611680</v>
      </c>
      <c r="B6838" s="2">
        <v>45673</v>
      </c>
      <c r="C6838">
        <v>12</v>
      </c>
      <c r="D6838">
        <v>24</v>
      </c>
      <c r="E6838" s="1">
        <v>35611684</v>
      </c>
      <c r="F6838" t="s">
        <v>2988</v>
      </c>
      <c r="G6838">
        <v>672216</v>
      </c>
      <c r="K6838">
        <f t="shared" si="318"/>
        <v>35.611683999999997</v>
      </c>
      <c r="L6838">
        <f t="shared" si="319"/>
        <v>3.374600000000072E-2</v>
      </c>
      <c r="N6838">
        <f t="shared" si="320"/>
        <v>160</v>
      </c>
    </row>
    <row r="6839" spans="1:14" x14ac:dyDescent="0.3">
      <c r="A6839" s="1">
        <v>173704107564543</v>
      </c>
      <c r="B6839" s="2">
        <v>45673</v>
      </c>
      <c r="C6839">
        <v>12</v>
      </c>
      <c r="D6839">
        <v>24</v>
      </c>
      <c r="E6839" s="1">
        <v>35645430</v>
      </c>
      <c r="F6839" t="s">
        <v>2989</v>
      </c>
      <c r="G6839">
        <v>672376</v>
      </c>
      <c r="K6839">
        <f t="shared" si="318"/>
        <v>35.645429999999998</v>
      </c>
      <c r="L6839">
        <f t="shared" si="319"/>
        <v>3.3984000000003789E-2</v>
      </c>
      <c r="N6839">
        <f t="shared" si="320"/>
        <v>96</v>
      </c>
    </row>
    <row r="6840" spans="1:14" x14ac:dyDescent="0.3">
      <c r="A6840" s="1">
        <v>1737041075679410</v>
      </c>
      <c r="B6840" s="2">
        <v>45673</v>
      </c>
      <c r="C6840">
        <v>12</v>
      </c>
      <c r="D6840">
        <v>24</v>
      </c>
      <c r="E6840" s="1">
        <v>35679414</v>
      </c>
      <c r="F6840" t="s">
        <v>2989</v>
      </c>
      <c r="G6840">
        <v>672472</v>
      </c>
      <c r="K6840">
        <f t="shared" si="318"/>
        <v>35.679414000000001</v>
      </c>
      <c r="L6840">
        <f t="shared" si="319"/>
        <v>3.3971000000001084E-2</v>
      </c>
      <c r="N6840">
        <f t="shared" si="320"/>
        <v>54</v>
      </c>
    </row>
    <row r="6841" spans="1:14" x14ac:dyDescent="0.3">
      <c r="A6841" s="1">
        <v>1737041075713380</v>
      </c>
      <c r="B6841" s="2">
        <v>45673</v>
      </c>
      <c r="C6841">
        <v>12</v>
      </c>
      <c r="D6841">
        <v>24</v>
      </c>
      <c r="E6841" s="1">
        <v>35713385</v>
      </c>
      <c r="F6841" t="s">
        <v>2990</v>
      </c>
      <c r="G6841">
        <v>672526</v>
      </c>
      <c r="K6841">
        <f t="shared" si="318"/>
        <v>35.713385000000002</v>
      </c>
      <c r="L6841">
        <f t="shared" si="319"/>
        <v>3.4223999999994703E-2</v>
      </c>
      <c r="N6841">
        <f t="shared" si="320"/>
        <v>0</v>
      </c>
    </row>
    <row r="6842" spans="1:14" x14ac:dyDescent="0.3">
      <c r="A6842" s="1">
        <v>1737041075747600</v>
      </c>
      <c r="B6842" s="2">
        <v>45673</v>
      </c>
      <c r="C6842">
        <v>12</v>
      </c>
      <c r="D6842">
        <v>24</v>
      </c>
      <c r="E6842" s="1">
        <v>35747609</v>
      </c>
      <c r="F6842" t="s">
        <v>2990</v>
      </c>
      <c r="G6842">
        <v>672526</v>
      </c>
      <c r="K6842">
        <f t="shared" si="318"/>
        <v>35.747608999999997</v>
      </c>
      <c r="L6842">
        <f t="shared" si="319"/>
        <v>3.2017000000003293E-2</v>
      </c>
      <c r="N6842">
        <f t="shared" si="320"/>
        <v>0</v>
      </c>
    </row>
    <row r="6843" spans="1:14" x14ac:dyDescent="0.3">
      <c r="A6843" s="1">
        <v>1737041075779620</v>
      </c>
      <c r="B6843" s="2">
        <v>45673</v>
      </c>
      <c r="C6843">
        <v>12</v>
      </c>
      <c r="D6843">
        <v>24</v>
      </c>
      <c r="E6843" s="1">
        <v>35779626</v>
      </c>
      <c r="F6843" t="s">
        <v>2990</v>
      </c>
      <c r="G6843">
        <v>672526</v>
      </c>
      <c r="K6843">
        <f t="shared" si="318"/>
        <v>35.779626</v>
      </c>
      <c r="L6843">
        <f t="shared" si="319"/>
        <v>3.6051999999997975E-2</v>
      </c>
      <c r="N6843">
        <f t="shared" si="320"/>
        <v>1155</v>
      </c>
    </row>
    <row r="6844" spans="1:14" x14ac:dyDescent="0.3">
      <c r="A6844" s="1">
        <v>1737041075815670</v>
      </c>
      <c r="B6844" s="2">
        <v>45673</v>
      </c>
      <c r="C6844">
        <v>12</v>
      </c>
      <c r="D6844">
        <v>24</v>
      </c>
      <c r="E6844" s="1">
        <v>35815678</v>
      </c>
      <c r="F6844" t="s">
        <v>2991</v>
      </c>
      <c r="G6844">
        <v>673681</v>
      </c>
      <c r="K6844">
        <f t="shared" si="318"/>
        <v>35.815677999999998</v>
      </c>
      <c r="L6844">
        <f t="shared" si="319"/>
        <v>3.3059000000001504E-2</v>
      </c>
      <c r="N6844">
        <f t="shared" si="320"/>
        <v>242</v>
      </c>
    </row>
    <row r="6845" spans="1:14" x14ac:dyDescent="0.3">
      <c r="A6845" s="1">
        <v>1737041075848730</v>
      </c>
      <c r="B6845" s="2">
        <v>45673</v>
      </c>
      <c r="C6845">
        <v>12</v>
      </c>
      <c r="D6845">
        <v>24</v>
      </c>
      <c r="E6845" s="1">
        <v>35848737</v>
      </c>
      <c r="F6845" t="s">
        <v>2992</v>
      </c>
      <c r="G6845">
        <v>673923</v>
      </c>
      <c r="K6845">
        <f t="shared" si="318"/>
        <v>35.848737</v>
      </c>
      <c r="L6845">
        <f t="shared" si="319"/>
        <v>5.1121999999999446E-2</v>
      </c>
      <c r="N6845">
        <f t="shared" si="320"/>
        <v>187</v>
      </c>
    </row>
    <row r="6846" spans="1:14" x14ac:dyDescent="0.3">
      <c r="A6846" s="1">
        <v>1737041075899850</v>
      </c>
      <c r="B6846" s="2">
        <v>45673</v>
      </c>
      <c r="C6846">
        <v>12</v>
      </c>
      <c r="D6846">
        <v>24</v>
      </c>
      <c r="E6846" s="1">
        <v>35899859</v>
      </c>
      <c r="F6846" t="s">
        <v>2993</v>
      </c>
      <c r="G6846">
        <v>674110</v>
      </c>
      <c r="K6846">
        <f t="shared" si="318"/>
        <v>35.899858999999999</v>
      </c>
      <c r="L6846">
        <f t="shared" si="319"/>
        <v>1.6527000000003511E-2</v>
      </c>
      <c r="N6846">
        <f t="shared" si="320"/>
        <v>132</v>
      </c>
    </row>
    <row r="6847" spans="1:14" x14ac:dyDescent="0.3">
      <c r="A6847" s="1">
        <v>1737041075916380</v>
      </c>
      <c r="B6847" s="2">
        <v>45673</v>
      </c>
      <c r="C6847">
        <v>12</v>
      </c>
      <c r="D6847">
        <v>24</v>
      </c>
      <c r="E6847" s="1">
        <v>35916386</v>
      </c>
      <c r="F6847" t="s">
        <v>2994</v>
      </c>
      <c r="G6847">
        <v>674242</v>
      </c>
      <c r="K6847">
        <f t="shared" si="318"/>
        <v>35.916386000000003</v>
      </c>
      <c r="L6847">
        <f t="shared" si="319"/>
        <v>3.3727999999996428E-2</v>
      </c>
      <c r="N6847">
        <f t="shared" si="320"/>
        <v>0</v>
      </c>
    </row>
    <row r="6848" spans="1:14" x14ac:dyDescent="0.3">
      <c r="A6848" s="1">
        <v>1737041075950110</v>
      </c>
      <c r="B6848" s="2">
        <v>45673</v>
      </c>
      <c r="C6848">
        <v>12</v>
      </c>
      <c r="D6848">
        <v>24</v>
      </c>
      <c r="E6848" s="1">
        <v>35950114</v>
      </c>
      <c r="F6848" t="s">
        <v>2994</v>
      </c>
      <c r="G6848">
        <v>674242</v>
      </c>
      <c r="K6848">
        <f t="shared" si="318"/>
        <v>35.950113999999999</v>
      </c>
      <c r="L6848">
        <f t="shared" si="319"/>
        <v>3.4150000000003899E-2</v>
      </c>
      <c r="N6848">
        <f t="shared" si="320"/>
        <v>0</v>
      </c>
    </row>
    <row r="6849" spans="1:14" x14ac:dyDescent="0.3">
      <c r="A6849" s="1">
        <v>1737041075984260</v>
      </c>
      <c r="B6849" s="2">
        <v>45673</v>
      </c>
      <c r="C6849">
        <v>12</v>
      </c>
      <c r="D6849">
        <v>24</v>
      </c>
      <c r="E6849" s="1">
        <v>35984264</v>
      </c>
      <c r="F6849" t="s">
        <v>2994</v>
      </c>
      <c r="G6849">
        <v>674242</v>
      </c>
      <c r="K6849">
        <f t="shared" si="318"/>
        <v>35.984264000000003</v>
      </c>
      <c r="L6849">
        <f t="shared" si="319"/>
        <v>3.3991999999997802E-2</v>
      </c>
      <c r="N6849">
        <f t="shared" si="320"/>
        <v>1037</v>
      </c>
    </row>
    <row r="6850" spans="1:14" x14ac:dyDescent="0.3">
      <c r="A6850" s="1">
        <v>1737041076018250</v>
      </c>
      <c r="B6850" s="2">
        <v>45673</v>
      </c>
      <c r="C6850">
        <v>12</v>
      </c>
      <c r="D6850">
        <v>24</v>
      </c>
      <c r="E6850" s="1">
        <v>36018256</v>
      </c>
      <c r="F6850" t="s">
        <v>2995</v>
      </c>
      <c r="G6850">
        <v>675279</v>
      </c>
      <c r="K6850">
        <f t="shared" si="318"/>
        <v>36.018256000000001</v>
      </c>
      <c r="L6850">
        <f t="shared" si="319"/>
        <v>3.4421999999999287E-2</v>
      </c>
      <c r="N6850">
        <f t="shared" si="320"/>
        <v>136</v>
      </c>
    </row>
    <row r="6851" spans="1:14" x14ac:dyDescent="0.3">
      <c r="A6851" s="1">
        <v>1737041076052670</v>
      </c>
      <c r="B6851" s="2">
        <v>45673</v>
      </c>
      <c r="C6851">
        <v>12</v>
      </c>
      <c r="D6851">
        <v>24</v>
      </c>
      <c r="E6851" s="1">
        <v>36052678</v>
      </c>
      <c r="F6851" t="s">
        <v>2996</v>
      </c>
      <c r="G6851">
        <v>675415</v>
      </c>
      <c r="K6851">
        <f t="shared" ref="K6851:K6914" si="321">E6851/1000000</f>
        <v>36.052678</v>
      </c>
      <c r="L6851">
        <f t="shared" ref="L6851:L6914" si="322">K6852-K6851</f>
        <v>3.4447999999997592E-2</v>
      </c>
      <c r="N6851">
        <f t="shared" ref="N6851:N6914" si="323">G6852-G6851</f>
        <v>74</v>
      </c>
    </row>
    <row r="6852" spans="1:14" x14ac:dyDescent="0.3">
      <c r="A6852" s="1">
        <v>1737041076087120</v>
      </c>
      <c r="B6852" s="2">
        <v>45673</v>
      </c>
      <c r="C6852">
        <v>12</v>
      </c>
      <c r="D6852">
        <v>24</v>
      </c>
      <c r="E6852" s="1">
        <v>36087126</v>
      </c>
      <c r="F6852" t="s">
        <v>2997</v>
      </c>
      <c r="G6852">
        <v>675489</v>
      </c>
      <c r="K6852">
        <f t="shared" si="321"/>
        <v>36.087125999999998</v>
      </c>
      <c r="L6852">
        <f t="shared" si="322"/>
        <v>3.3723999999999421E-2</v>
      </c>
      <c r="N6852">
        <f t="shared" si="323"/>
        <v>0</v>
      </c>
    </row>
    <row r="6853" spans="1:14" x14ac:dyDescent="0.3">
      <c r="A6853" s="1">
        <v>173704107612085</v>
      </c>
      <c r="B6853" s="2">
        <v>45673</v>
      </c>
      <c r="C6853">
        <v>12</v>
      </c>
      <c r="D6853">
        <v>24</v>
      </c>
      <c r="E6853" s="1">
        <v>36120850</v>
      </c>
      <c r="F6853" t="s">
        <v>2997</v>
      </c>
      <c r="G6853">
        <v>675489</v>
      </c>
      <c r="K6853">
        <f t="shared" si="321"/>
        <v>36.120849999999997</v>
      </c>
      <c r="L6853">
        <f t="shared" si="322"/>
        <v>3.4100999999999715E-2</v>
      </c>
      <c r="N6853">
        <f t="shared" si="323"/>
        <v>0</v>
      </c>
    </row>
    <row r="6854" spans="1:14" x14ac:dyDescent="0.3">
      <c r="A6854" s="1">
        <v>1737041076154950</v>
      </c>
      <c r="B6854" s="2">
        <v>45673</v>
      </c>
      <c r="C6854">
        <v>12</v>
      </c>
      <c r="D6854">
        <v>24</v>
      </c>
      <c r="E6854" s="1">
        <v>36154951</v>
      </c>
      <c r="F6854" t="s">
        <v>2997</v>
      </c>
      <c r="G6854">
        <v>675489</v>
      </c>
      <c r="K6854">
        <f t="shared" si="321"/>
        <v>36.154950999999997</v>
      </c>
      <c r="L6854">
        <f t="shared" si="322"/>
        <v>3.4001000000003501E-2</v>
      </c>
      <c r="N6854">
        <f t="shared" si="323"/>
        <v>1022</v>
      </c>
    </row>
    <row r="6855" spans="1:14" x14ac:dyDescent="0.3">
      <c r="A6855" s="1">
        <v>1737041076188950</v>
      </c>
      <c r="B6855" s="2">
        <v>45673</v>
      </c>
      <c r="C6855">
        <v>12</v>
      </c>
      <c r="D6855">
        <v>24</v>
      </c>
      <c r="E6855" s="1">
        <v>36188952</v>
      </c>
      <c r="F6855" t="s">
        <v>2998</v>
      </c>
      <c r="G6855">
        <v>676511</v>
      </c>
      <c r="K6855">
        <f t="shared" si="321"/>
        <v>36.188952</v>
      </c>
      <c r="L6855">
        <f t="shared" si="322"/>
        <v>3.4286000000001593E-2</v>
      </c>
      <c r="N6855">
        <f t="shared" si="323"/>
        <v>294</v>
      </c>
    </row>
    <row r="6856" spans="1:14" x14ac:dyDescent="0.3">
      <c r="A6856" s="1">
        <v>1737041076223230</v>
      </c>
      <c r="B6856" s="2">
        <v>45673</v>
      </c>
      <c r="C6856">
        <v>12</v>
      </c>
      <c r="D6856">
        <v>24</v>
      </c>
      <c r="E6856" s="1">
        <v>36223238</v>
      </c>
      <c r="F6856" t="s">
        <v>2999</v>
      </c>
      <c r="G6856">
        <v>676805</v>
      </c>
      <c r="K6856">
        <f t="shared" si="321"/>
        <v>36.223238000000002</v>
      </c>
      <c r="L6856">
        <f t="shared" si="322"/>
        <v>3.2916999999997643E-2</v>
      </c>
      <c r="N6856">
        <f t="shared" si="323"/>
        <v>218</v>
      </c>
    </row>
    <row r="6857" spans="1:14" x14ac:dyDescent="0.3">
      <c r="A6857" s="1">
        <v>1737041076256150</v>
      </c>
      <c r="B6857" s="2">
        <v>45673</v>
      </c>
      <c r="C6857">
        <v>12</v>
      </c>
      <c r="D6857">
        <v>24</v>
      </c>
      <c r="E6857" s="1">
        <v>36256155</v>
      </c>
      <c r="F6857" t="s">
        <v>3000</v>
      </c>
      <c r="G6857">
        <v>677023</v>
      </c>
      <c r="K6857">
        <f t="shared" si="321"/>
        <v>36.256155</v>
      </c>
      <c r="L6857">
        <f t="shared" si="322"/>
        <v>3.4905999999999437E-2</v>
      </c>
      <c r="N6857">
        <f t="shared" si="323"/>
        <v>163</v>
      </c>
    </row>
    <row r="6858" spans="1:14" x14ac:dyDescent="0.3">
      <c r="A6858" s="1">
        <v>1737041076291060</v>
      </c>
      <c r="B6858" s="2">
        <v>45673</v>
      </c>
      <c r="C6858">
        <v>12</v>
      </c>
      <c r="D6858">
        <v>24</v>
      </c>
      <c r="E6858" s="1">
        <v>36291061</v>
      </c>
      <c r="F6858" t="s">
        <v>3001</v>
      </c>
      <c r="G6858">
        <v>677186</v>
      </c>
      <c r="K6858">
        <f t="shared" si="321"/>
        <v>36.291060999999999</v>
      </c>
      <c r="L6858">
        <f t="shared" si="322"/>
        <v>3.3700000000003172E-2</v>
      </c>
      <c r="N6858">
        <f t="shared" si="323"/>
        <v>0</v>
      </c>
    </row>
    <row r="6859" spans="1:14" x14ac:dyDescent="0.3">
      <c r="A6859" s="1">
        <v>1737041076324760</v>
      </c>
      <c r="B6859" s="2">
        <v>45673</v>
      </c>
      <c r="C6859">
        <v>12</v>
      </c>
      <c r="D6859">
        <v>24</v>
      </c>
      <c r="E6859" s="1">
        <v>36324761</v>
      </c>
      <c r="F6859" t="s">
        <v>3001</v>
      </c>
      <c r="G6859">
        <v>677186</v>
      </c>
      <c r="K6859">
        <f t="shared" si="321"/>
        <v>36.324761000000002</v>
      </c>
      <c r="L6859">
        <f t="shared" si="322"/>
        <v>3.3495999999999526E-2</v>
      </c>
      <c r="N6859">
        <f t="shared" si="323"/>
        <v>0</v>
      </c>
    </row>
    <row r="6860" spans="1:14" x14ac:dyDescent="0.3">
      <c r="A6860" s="1">
        <v>1737041076358250</v>
      </c>
      <c r="B6860" s="2">
        <v>45673</v>
      </c>
      <c r="C6860">
        <v>12</v>
      </c>
      <c r="D6860">
        <v>24</v>
      </c>
      <c r="E6860" s="1">
        <v>36358257</v>
      </c>
      <c r="F6860" t="s">
        <v>3001</v>
      </c>
      <c r="G6860">
        <v>677186</v>
      </c>
      <c r="K6860">
        <f t="shared" si="321"/>
        <v>36.358257000000002</v>
      </c>
      <c r="L6860">
        <f t="shared" si="322"/>
        <v>3.3102999999996996E-2</v>
      </c>
      <c r="N6860">
        <f t="shared" si="323"/>
        <v>0</v>
      </c>
    </row>
    <row r="6861" spans="1:14" x14ac:dyDescent="0.3">
      <c r="A6861" s="1">
        <v>173704107639136</v>
      </c>
      <c r="B6861" s="2">
        <v>45673</v>
      </c>
      <c r="C6861">
        <v>12</v>
      </c>
      <c r="D6861">
        <v>24</v>
      </c>
      <c r="E6861" s="1">
        <v>36391360</v>
      </c>
      <c r="F6861" t="s">
        <v>3001</v>
      </c>
      <c r="G6861">
        <v>677186</v>
      </c>
      <c r="K6861">
        <f t="shared" si="321"/>
        <v>36.391359999999999</v>
      </c>
      <c r="L6861">
        <f t="shared" si="322"/>
        <v>3.5294999999997856E-2</v>
      </c>
      <c r="N6861">
        <f t="shared" si="323"/>
        <v>1466</v>
      </c>
    </row>
    <row r="6862" spans="1:14" x14ac:dyDescent="0.3">
      <c r="A6862" s="1">
        <v>1737041076426650</v>
      </c>
      <c r="B6862" s="2">
        <v>45673</v>
      </c>
      <c r="C6862">
        <v>12</v>
      </c>
      <c r="D6862">
        <v>24</v>
      </c>
      <c r="E6862" s="1">
        <v>36426655</v>
      </c>
      <c r="F6862" t="s">
        <v>3002</v>
      </c>
      <c r="G6862">
        <v>678652</v>
      </c>
      <c r="K6862">
        <f t="shared" si="321"/>
        <v>36.426654999999997</v>
      </c>
      <c r="L6862">
        <f t="shared" si="322"/>
        <v>3.3489000000002989E-2</v>
      </c>
      <c r="N6862">
        <f t="shared" si="323"/>
        <v>218</v>
      </c>
    </row>
    <row r="6863" spans="1:14" x14ac:dyDescent="0.3">
      <c r="A6863" s="1">
        <v>1737041076460140</v>
      </c>
      <c r="B6863" s="2">
        <v>45673</v>
      </c>
      <c r="C6863">
        <v>12</v>
      </c>
      <c r="D6863">
        <v>24</v>
      </c>
      <c r="E6863" s="1">
        <v>36460144</v>
      </c>
      <c r="F6863" t="s">
        <v>3003</v>
      </c>
      <c r="G6863">
        <v>678870</v>
      </c>
      <c r="K6863">
        <f t="shared" si="321"/>
        <v>36.460144</v>
      </c>
      <c r="L6863">
        <f t="shared" si="322"/>
        <v>3.3867999999998233E-2</v>
      </c>
      <c r="N6863">
        <f t="shared" si="323"/>
        <v>162</v>
      </c>
    </row>
    <row r="6864" spans="1:14" x14ac:dyDescent="0.3">
      <c r="A6864" s="1">
        <v>1737041076494010</v>
      </c>
      <c r="B6864" s="2">
        <v>45673</v>
      </c>
      <c r="C6864">
        <v>12</v>
      </c>
      <c r="D6864">
        <v>24</v>
      </c>
      <c r="E6864" s="1">
        <v>36494012</v>
      </c>
      <c r="F6864" t="s">
        <v>3004</v>
      </c>
      <c r="G6864">
        <v>679032</v>
      </c>
      <c r="K6864">
        <f t="shared" si="321"/>
        <v>36.494011999999998</v>
      </c>
      <c r="L6864">
        <f t="shared" si="322"/>
        <v>3.3794000000000324E-2</v>
      </c>
      <c r="N6864">
        <f t="shared" si="323"/>
        <v>249</v>
      </c>
    </row>
    <row r="6865" spans="1:14" x14ac:dyDescent="0.3">
      <c r="A6865" s="1">
        <v>1737041076527800</v>
      </c>
      <c r="B6865" s="2">
        <v>45673</v>
      </c>
      <c r="C6865">
        <v>12</v>
      </c>
      <c r="D6865">
        <v>24</v>
      </c>
      <c r="E6865" s="1">
        <v>36527806</v>
      </c>
      <c r="F6865" t="s">
        <v>3005</v>
      </c>
      <c r="G6865">
        <v>679281</v>
      </c>
      <c r="K6865">
        <f t="shared" si="321"/>
        <v>36.527805999999998</v>
      </c>
      <c r="L6865">
        <f t="shared" si="322"/>
        <v>3.2116000000002032E-2</v>
      </c>
      <c r="N6865">
        <f t="shared" si="323"/>
        <v>0</v>
      </c>
    </row>
    <row r="6866" spans="1:14" x14ac:dyDescent="0.3">
      <c r="A6866" s="1">
        <v>1737041076559920</v>
      </c>
      <c r="B6866" s="2">
        <v>45673</v>
      </c>
      <c r="C6866">
        <v>12</v>
      </c>
      <c r="D6866">
        <v>24</v>
      </c>
      <c r="E6866" s="1">
        <v>36559922</v>
      </c>
      <c r="F6866" t="s">
        <v>3005</v>
      </c>
      <c r="G6866">
        <v>679281</v>
      </c>
      <c r="K6866">
        <f t="shared" si="321"/>
        <v>36.559922</v>
      </c>
      <c r="L6866">
        <f t="shared" si="322"/>
        <v>3.3357999999999777E-2</v>
      </c>
      <c r="N6866">
        <f t="shared" si="323"/>
        <v>0</v>
      </c>
    </row>
    <row r="6867" spans="1:14" x14ac:dyDescent="0.3">
      <c r="A6867" s="1">
        <v>173704107659328</v>
      </c>
      <c r="B6867" s="2">
        <v>45673</v>
      </c>
      <c r="C6867">
        <v>12</v>
      </c>
      <c r="D6867">
        <v>24</v>
      </c>
      <c r="E6867" s="1">
        <v>36593280</v>
      </c>
      <c r="F6867" t="s">
        <v>3005</v>
      </c>
      <c r="G6867">
        <v>679281</v>
      </c>
      <c r="K6867">
        <f t="shared" si="321"/>
        <v>36.59328</v>
      </c>
      <c r="L6867">
        <f t="shared" si="322"/>
        <v>3.3963999999997441E-2</v>
      </c>
      <c r="N6867">
        <f t="shared" si="323"/>
        <v>0</v>
      </c>
    </row>
    <row r="6868" spans="1:14" x14ac:dyDescent="0.3">
      <c r="A6868" s="1">
        <v>1737041076627240</v>
      </c>
      <c r="B6868" s="2">
        <v>45673</v>
      </c>
      <c r="C6868">
        <v>12</v>
      </c>
      <c r="D6868">
        <v>24</v>
      </c>
      <c r="E6868" s="1">
        <v>36627244</v>
      </c>
      <c r="F6868" t="s">
        <v>3005</v>
      </c>
      <c r="G6868">
        <v>679281</v>
      </c>
      <c r="K6868">
        <f t="shared" si="321"/>
        <v>36.627243999999997</v>
      </c>
      <c r="L6868">
        <f t="shared" si="322"/>
        <v>3.346700000000169E-2</v>
      </c>
      <c r="N6868">
        <f t="shared" si="323"/>
        <v>0</v>
      </c>
    </row>
    <row r="6869" spans="1:14" x14ac:dyDescent="0.3">
      <c r="A6869" s="1">
        <v>1737041076660710</v>
      </c>
      <c r="B6869" s="2">
        <v>45673</v>
      </c>
      <c r="C6869">
        <v>12</v>
      </c>
      <c r="D6869">
        <v>24</v>
      </c>
      <c r="E6869" s="1">
        <v>36660711</v>
      </c>
      <c r="F6869" t="s">
        <v>3005</v>
      </c>
      <c r="G6869">
        <v>679281</v>
      </c>
      <c r="K6869">
        <f t="shared" si="321"/>
        <v>36.660710999999999</v>
      </c>
      <c r="L6869">
        <f t="shared" si="322"/>
        <v>3.3794000000000324E-2</v>
      </c>
      <c r="N6869">
        <f t="shared" si="323"/>
        <v>0</v>
      </c>
    </row>
    <row r="6870" spans="1:14" x14ac:dyDescent="0.3">
      <c r="A6870" s="1">
        <v>1737041076694500</v>
      </c>
      <c r="B6870" s="2">
        <v>45673</v>
      </c>
      <c r="C6870">
        <v>12</v>
      </c>
      <c r="D6870">
        <v>24</v>
      </c>
      <c r="E6870" s="1">
        <v>36694505</v>
      </c>
      <c r="F6870" t="s">
        <v>3005</v>
      </c>
      <c r="G6870">
        <v>679281</v>
      </c>
      <c r="K6870">
        <f t="shared" si="321"/>
        <v>36.694504999999999</v>
      </c>
      <c r="L6870">
        <f t="shared" si="322"/>
        <v>3.3239000000001795E-2</v>
      </c>
      <c r="N6870">
        <f t="shared" si="323"/>
        <v>0</v>
      </c>
    </row>
    <row r="6871" spans="1:14" x14ac:dyDescent="0.3">
      <c r="A6871" s="1">
        <v>1737041076727740</v>
      </c>
      <c r="B6871" s="2">
        <v>45673</v>
      </c>
      <c r="C6871">
        <v>12</v>
      </c>
      <c r="D6871">
        <v>24</v>
      </c>
      <c r="E6871" s="1">
        <v>36727744</v>
      </c>
      <c r="F6871" t="s">
        <v>3005</v>
      </c>
      <c r="G6871">
        <v>679281</v>
      </c>
      <c r="K6871">
        <f t="shared" si="321"/>
        <v>36.727744000000001</v>
      </c>
      <c r="L6871">
        <f t="shared" si="322"/>
        <v>3.3183000000001073E-2</v>
      </c>
      <c r="N6871">
        <f t="shared" si="323"/>
        <v>1002</v>
      </c>
    </row>
    <row r="6872" spans="1:14" x14ac:dyDescent="0.3">
      <c r="A6872" s="1">
        <v>1737041076760920</v>
      </c>
      <c r="B6872" s="2">
        <v>45673</v>
      </c>
      <c r="C6872">
        <v>12</v>
      </c>
      <c r="D6872">
        <v>24</v>
      </c>
      <c r="E6872" s="1">
        <v>36760927</v>
      </c>
      <c r="F6872" t="s">
        <v>3006</v>
      </c>
      <c r="G6872">
        <v>680283</v>
      </c>
      <c r="K6872">
        <f t="shared" si="321"/>
        <v>36.760927000000002</v>
      </c>
      <c r="L6872">
        <f t="shared" si="322"/>
        <v>3.3583000000000141E-2</v>
      </c>
      <c r="N6872">
        <f t="shared" si="323"/>
        <v>7</v>
      </c>
    </row>
    <row r="6873" spans="1:14" x14ac:dyDescent="0.3">
      <c r="A6873" s="1">
        <v>173704107679451</v>
      </c>
      <c r="B6873" s="2">
        <v>45673</v>
      </c>
      <c r="C6873">
        <v>12</v>
      </c>
      <c r="D6873">
        <v>24</v>
      </c>
      <c r="E6873" s="1">
        <v>36794510</v>
      </c>
      <c r="F6873" t="s">
        <v>3006</v>
      </c>
      <c r="G6873">
        <v>680290</v>
      </c>
      <c r="K6873">
        <f t="shared" si="321"/>
        <v>36.794510000000002</v>
      </c>
      <c r="L6873">
        <f t="shared" si="322"/>
        <v>3.3117999999994652E-2</v>
      </c>
      <c r="N6873">
        <f t="shared" si="323"/>
        <v>-4</v>
      </c>
    </row>
    <row r="6874" spans="1:14" x14ac:dyDescent="0.3">
      <c r="A6874" s="1">
        <v>1737041076827620</v>
      </c>
      <c r="B6874" s="2">
        <v>45673</v>
      </c>
      <c r="C6874">
        <v>12</v>
      </c>
      <c r="D6874">
        <v>24</v>
      </c>
      <c r="E6874" s="1">
        <v>36827628</v>
      </c>
      <c r="F6874" t="s">
        <v>3006</v>
      </c>
      <c r="G6874">
        <v>680286</v>
      </c>
      <c r="K6874">
        <f t="shared" si="321"/>
        <v>36.827627999999997</v>
      </c>
      <c r="L6874">
        <f t="shared" si="322"/>
        <v>3.3833000000001334E-2</v>
      </c>
      <c r="N6874">
        <f t="shared" si="323"/>
        <v>2</v>
      </c>
    </row>
    <row r="6875" spans="1:14" x14ac:dyDescent="0.3">
      <c r="A6875" s="1">
        <v>1737041076861460</v>
      </c>
      <c r="B6875" s="2">
        <v>45673</v>
      </c>
      <c r="C6875">
        <v>12</v>
      </c>
      <c r="D6875">
        <v>24</v>
      </c>
      <c r="E6875" s="1">
        <v>36861461</v>
      </c>
      <c r="F6875" t="s">
        <v>3006</v>
      </c>
      <c r="G6875">
        <v>680288</v>
      </c>
      <c r="K6875">
        <f t="shared" si="321"/>
        <v>36.861460999999998</v>
      </c>
      <c r="L6875">
        <f t="shared" si="322"/>
        <v>3.2766000000002293E-2</v>
      </c>
      <c r="N6875">
        <f t="shared" si="323"/>
        <v>-1</v>
      </c>
    </row>
    <row r="6876" spans="1:14" x14ac:dyDescent="0.3">
      <c r="A6876" s="1">
        <v>1737041076894220</v>
      </c>
      <c r="B6876" s="2">
        <v>45673</v>
      </c>
      <c r="C6876">
        <v>12</v>
      </c>
      <c r="D6876">
        <v>24</v>
      </c>
      <c r="E6876" s="1">
        <v>36894227</v>
      </c>
      <c r="F6876" t="s">
        <v>3006</v>
      </c>
      <c r="G6876">
        <v>680287</v>
      </c>
      <c r="K6876">
        <f t="shared" si="321"/>
        <v>36.894227000000001</v>
      </c>
      <c r="L6876">
        <f t="shared" si="322"/>
        <v>3.3585999999999672E-2</v>
      </c>
      <c r="N6876">
        <f t="shared" si="323"/>
        <v>0</v>
      </c>
    </row>
    <row r="6877" spans="1:14" x14ac:dyDescent="0.3">
      <c r="A6877" s="1">
        <v>1737041076927810</v>
      </c>
      <c r="B6877" s="2">
        <v>45673</v>
      </c>
      <c r="C6877">
        <v>12</v>
      </c>
      <c r="D6877">
        <v>24</v>
      </c>
      <c r="E6877" s="1">
        <v>36927813</v>
      </c>
      <c r="F6877" t="s">
        <v>3006</v>
      </c>
      <c r="G6877">
        <v>680287</v>
      </c>
      <c r="K6877">
        <f t="shared" si="321"/>
        <v>36.927813</v>
      </c>
      <c r="L6877">
        <f t="shared" si="322"/>
        <v>3.4627999999997883E-2</v>
      </c>
      <c r="N6877">
        <f t="shared" si="323"/>
        <v>0</v>
      </c>
    </row>
    <row r="6878" spans="1:14" x14ac:dyDescent="0.3">
      <c r="A6878" s="1">
        <v>1737041076962440</v>
      </c>
      <c r="B6878" s="2">
        <v>45673</v>
      </c>
      <c r="C6878">
        <v>12</v>
      </c>
      <c r="D6878">
        <v>24</v>
      </c>
      <c r="E6878" s="1">
        <v>36962441</v>
      </c>
      <c r="F6878" t="s">
        <v>3006</v>
      </c>
      <c r="G6878">
        <v>680287</v>
      </c>
      <c r="K6878">
        <f t="shared" si="321"/>
        <v>36.962440999999998</v>
      </c>
      <c r="L6878">
        <f t="shared" si="322"/>
        <v>3.2690999999999804E-2</v>
      </c>
      <c r="N6878">
        <f t="shared" si="323"/>
        <v>0</v>
      </c>
    </row>
    <row r="6879" spans="1:14" x14ac:dyDescent="0.3">
      <c r="A6879" s="1">
        <v>1737041076995130</v>
      </c>
      <c r="B6879" s="2">
        <v>45673</v>
      </c>
      <c r="C6879">
        <v>12</v>
      </c>
      <c r="D6879">
        <v>24</v>
      </c>
      <c r="E6879" s="1">
        <v>36995132</v>
      </c>
      <c r="F6879" t="s">
        <v>3006</v>
      </c>
      <c r="G6879">
        <v>680287</v>
      </c>
      <c r="K6879">
        <f t="shared" si="321"/>
        <v>36.995131999999998</v>
      </c>
      <c r="L6879">
        <f t="shared" si="322"/>
        <v>3.4494000000002245E-2</v>
      </c>
      <c r="N6879">
        <f t="shared" si="323"/>
        <v>0</v>
      </c>
    </row>
    <row r="6880" spans="1:14" x14ac:dyDescent="0.3">
      <c r="A6880" s="1">
        <v>1737041077029620</v>
      </c>
      <c r="B6880" s="2">
        <v>45673</v>
      </c>
      <c r="C6880">
        <v>12</v>
      </c>
      <c r="D6880">
        <v>24</v>
      </c>
      <c r="E6880" s="1">
        <v>37029626</v>
      </c>
      <c r="F6880" t="s">
        <v>3006</v>
      </c>
      <c r="G6880">
        <v>680287</v>
      </c>
      <c r="K6880">
        <f t="shared" si="321"/>
        <v>37.029626</v>
      </c>
      <c r="L6880">
        <f t="shared" si="322"/>
        <v>3.4394999999996401E-2</v>
      </c>
      <c r="N6880">
        <f t="shared" si="323"/>
        <v>1</v>
      </c>
    </row>
    <row r="6881" spans="1:14" x14ac:dyDescent="0.3">
      <c r="A6881" s="1">
        <v>1737041077064020</v>
      </c>
      <c r="B6881" s="2">
        <v>45673</v>
      </c>
      <c r="C6881">
        <v>12</v>
      </c>
      <c r="D6881">
        <v>24</v>
      </c>
      <c r="E6881" s="1">
        <v>37064021</v>
      </c>
      <c r="F6881" t="s">
        <v>3006</v>
      </c>
      <c r="G6881">
        <v>680288</v>
      </c>
      <c r="K6881">
        <f t="shared" si="321"/>
        <v>37.064020999999997</v>
      </c>
      <c r="L6881">
        <f t="shared" si="322"/>
        <v>3.345600000000104E-2</v>
      </c>
      <c r="N6881">
        <f t="shared" si="323"/>
        <v>9</v>
      </c>
    </row>
    <row r="6882" spans="1:14" x14ac:dyDescent="0.3">
      <c r="A6882" s="1">
        <v>1737041077097470</v>
      </c>
      <c r="B6882" s="2">
        <v>45673</v>
      </c>
      <c r="C6882">
        <v>12</v>
      </c>
      <c r="D6882">
        <v>24</v>
      </c>
      <c r="E6882" s="1">
        <v>37097477</v>
      </c>
      <c r="F6882" t="s">
        <v>3006</v>
      </c>
      <c r="G6882">
        <v>680297</v>
      </c>
      <c r="K6882">
        <f t="shared" si="321"/>
        <v>37.097476999999998</v>
      </c>
      <c r="L6882">
        <f t="shared" si="322"/>
        <v>3.4223000000004333E-2</v>
      </c>
      <c r="N6882">
        <f t="shared" si="323"/>
        <v>5</v>
      </c>
    </row>
    <row r="6883" spans="1:14" x14ac:dyDescent="0.3">
      <c r="A6883" s="1">
        <v>17370410771317</v>
      </c>
      <c r="B6883" s="2">
        <v>45673</v>
      </c>
      <c r="C6883">
        <v>12</v>
      </c>
      <c r="D6883">
        <v>24</v>
      </c>
      <c r="E6883" s="1">
        <v>37131700</v>
      </c>
      <c r="F6883" t="s">
        <v>3007</v>
      </c>
      <c r="G6883">
        <v>680302</v>
      </c>
      <c r="K6883">
        <f t="shared" si="321"/>
        <v>37.131700000000002</v>
      </c>
      <c r="L6883">
        <f t="shared" si="322"/>
        <v>3.4593000000000984E-2</v>
      </c>
      <c r="N6883">
        <f t="shared" si="323"/>
        <v>5</v>
      </c>
    </row>
    <row r="6884" spans="1:14" x14ac:dyDescent="0.3">
      <c r="A6884" s="1">
        <v>1737041077166290</v>
      </c>
      <c r="B6884" s="2">
        <v>45673</v>
      </c>
      <c r="C6884">
        <v>12</v>
      </c>
      <c r="D6884">
        <v>24</v>
      </c>
      <c r="E6884" s="1">
        <v>37166293</v>
      </c>
      <c r="F6884" t="s">
        <v>3007</v>
      </c>
      <c r="G6884">
        <v>680307</v>
      </c>
      <c r="K6884">
        <f t="shared" si="321"/>
        <v>37.166293000000003</v>
      </c>
      <c r="L6884">
        <f t="shared" si="322"/>
        <v>3.3362999999994258E-2</v>
      </c>
      <c r="N6884">
        <f t="shared" si="323"/>
        <v>25</v>
      </c>
    </row>
    <row r="6885" spans="1:14" x14ac:dyDescent="0.3">
      <c r="A6885" s="1">
        <v>1737041077199650</v>
      </c>
      <c r="B6885" s="2">
        <v>45673</v>
      </c>
      <c r="C6885">
        <v>12</v>
      </c>
      <c r="D6885">
        <v>24</v>
      </c>
      <c r="E6885" s="1">
        <v>37199656</v>
      </c>
      <c r="F6885" t="s">
        <v>3007</v>
      </c>
      <c r="G6885">
        <v>680332</v>
      </c>
      <c r="K6885">
        <f t="shared" si="321"/>
        <v>37.199655999999997</v>
      </c>
      <c r="L6885">
        <f t="shared" si="322"/>
        <v>3.4399000000000513E-2</v>
      </c>
      <c r="N6885">
        <f t="shared" si="323"/>
        <v>8</v>
      </c>
    </row>
    <row r="6886" spans="1:14" x14ac:dyDescent="0.3">
      <c r="A6886" s="1">
        <v>1737041077234050</v>
      </c>
      <c r="B6886" s="2">
        <v>45673</v>
      </c>
      <c r="C6886">
        <v>12</v>
      </c>
      <c r="D6886">
        <v>24</v>
      </c>
      <c r="E6886" s="1">
        <v>37234055</v>
      </c>
      <c r="F6886" t="s">
        <v>3007</v>
      </c>
      <c r="G6886">
        <v>680340</v>
      </c>
      <c r="K6886">
        <f t="shared" si="321"/>
        <v>37.234054999999998</v>
      </c>
      <c r="L6886">
        <f t="shared" si="322"/>
        <v>3.3335000000001003E-2</v>
      </c>
      <c r="N6886">
        <f t="shared" si="323"/>
        <v>-2</v>
      </c>
    </row>
    <row r="6887" spans="1:14" x14ac:dyDescent="0.3">
      <c r="A6887" s="1">
        <v>173704107726739</v>
      </c>
      <c r="B6887" s="2">
        <v>45673</v>
      </c>
      <c r="C6887">
        <v>12</v>
      </c>
      <c r="D6887">
        <v>24</v>
      </c>
      <c r="E6887" s="1">
        <v>37267390</v>
      </c>
      <c r="F6887" t="s">
        <v>3007</v>
      </c>
      <c r="G6887">
        <v>680338</v>
      </c>
      <c r="K6887">
        <f t="shared" si="321"/>
        <v>37.267389999999999</v>
      </c>
      <c r="L6887">
        <f t="shared" si="322"/>
        <v>3.4089999999999065E-2</v>
      </c>
      <c r="N6887">
        <f t="shared" si="323"/>
        <v>-5</v>
      </c>
    </row>
    <row r="6888" spans="1:14" x14ac:dyDescent="0.3">
      <c r="A6888" s="1">
        <v>173704107730148</v>
      </c>
      <c r="B6888" s="2">
        <v>45673</v>
      </c>
      <c r="C6888">
        <v>12</v>
      </c>
      <c r="D6888">
        <v>24</v>
      </c>
      <c r="E6888" s="1">
        <v>37301480</v>
      </c>
      <c r="F6888" t="s">
        <v>3007</v>
      </c>
      <c r="G6888">
        <v>680333</v>
      </c>
      <c r="K6888">
        <f t="shared" si="321"/>
        <v>37.301479999999998</v>
      </c>
      <c r="L6888">
        <f t="shared" si="322"/>
        <v>3.4010999999999569E-2</v>
      </c>
      <c r="N6888">
        <f t="shared" si="323"/>
        <v>0</v>
      </c>
    </row>
    <row r="6889" spans="1:14" x14ac:dyDescent="0.3">
      <c r="A6889" s="1">
        <v>1737041077335490</v>
      </c>
      <c r="B6889" s="2">
        <v>45673</v>
      </c>
      <c r="C6889">
        <v>12</v>
      </c>
      <c r="D6889">
        <v>24</v>
      </c>
      <c r="E6889" s="1">
        <v>37335491</v>
      </c>
      <c r="F6889" t="s">
        <v>3007</v>
      </c>
      <c r="G6889">
        <v>680333</v>
      </c>
      <c r="K6889">
        <f t="shared" si="321"/>
        <v>37.335490999999998</v>
      </c>
      <c r="L6889">
        <f t="shared" si="322"/>
        <v>3.403700000000498E-2</v>
      </c>
      <c r="N6889">
        <f t="shared" si="323"/>
        <v>0</v>
      </c>
    </row>
    <row r="6890" spans="1:14" x14ac:dyDescent="0.3">
      <c r="A6890" s="1">
        <v>1737041077369520</v>
      </c>
      <c r="B6890" s="2">
        <v>45673</v>
      </c>
      <c r="C6890">
        <v>12</v>
      </c>
      <c r="D6890">
        <v>24</v>
      </c>
      <c r="E6890" s="1">
        <v>37369528</v>
      </c>
      <c r="F6890" t="s">
        <v>3007</v>
      </c>
      <c r="G6890">
        <v>680333</v>
      </c>
      <c r="K6890">
        <f t="shared" si="321"/>
        <v>37.369528000000003</v>
      </c>
      <c r="L6890">
        <f t="shared" si="322"/>
        <v>3.4313999999994849E-2</v>
      </c>
      <c r="N6890">
        <f t="shared" si="323"/>
        <v>-28</v>
      </c>
    </row>
    <row r="6891" spans="1:14" x14ac:dyDescent="0.3">
      <c r="A6891" s="1">
        <v>1737041077403840</v>
      </c>
      <c r="B6891" s="2">
        <v>45673</v>
      </c>
      <c r="C6891">
        <v>12</v>
      </c>
      <c r="D6891">
        <v>24</v>
      </c>
      <c r="E6891" s="1">
        <v>37403842</v>
      </c>
      <c r="F6891" t="s">
        <v>3007</v>
      </c>
      <c r="G6891">
        <v>680305</v>
      </c>
      <c r="K6891">
        <f t="shared" si="321"/>
        <v>37.403841999999997</v>
      </c>
      <c r="L6891">
        <f t="shared" si="322"/>
        <v>3.5067000000005066E-2</v>
      </c>
      <c r="N6891">
        <f t="shared" si="323"/>
        <v>-13</v>
      </c>
    </row>
    <row r="6892" spans="1:14" x14ac:dyDescent="0.3">
      <c r="A6892" s="1">
        <v>1737041077438900</v>
      </c>
      <c r="B6892" s="2">
        <v>45673</v>
      </c>
      <c r="C6892">
        <v>12</v>
      </c>
      <c r="D6892">
        <v>24</v>
      </c>
      <c r="E6892" s="1">
        <v>37438909</v>
      </c>
      <c r="F6892" t="s">
        <v>3006</v>
      </c>
      <c r="G6892">
        <v>680292</v>
      </c>
      <c r="K6892">
        <f t="shared" si="321"/>
        <v>37.438909000000002</v>
      </c>
      <c r="L6892">
        <f t="shared" si="322"/>
        <v>3.387499999999477E-2</v>
      </c>
      <c r="N6892">
        <f t="shared" si="323"/>
        <v>-2</v>
      </c>
    </row>
    <row r="6893" spans="1:14" x14ac:dyDescent="0.3">
      <c r="A6893" s="1">
        <v>1737041077472780</v>
      </c>
      <c r="B6893" s="2">
        <v>45673</v>
      </c>
      <c r="C6893">
        <v>12</v>
      </c>
      <c r="D6893">
        <v>24</v>
      </c>
      <c r="E6893" s="1">
        <v>37472784</v>
      </c>
      <c r="F6893" t="s">
        <v>3006</v>
      </c>
      <c r="G6893">
        <v>680290</v>
      </c>
      <c r="K6893">
        <f t="shared" si="321"/>
        <v>37.472783999999997</v>
      </c>
      <c r="L6893">
        <f t="shared" si="322"/>
        <v>3.4083000000002528E-2</v>
      </c>
      <c r="N6893">
        <f t="shared" si="323"/>
        <v>0</v>
      </c>
    </row>
    <row r="6894" spans="1:14" x14ac:dyDescent="0.3">
      <c r="A6894" s="1">
        <v>1737041077506860</v>
      </c>
      <c r="B6894" s="2">
        <v>45673</v>
      </c>
      <c r="C6894">
        <v>12</v>
      </c>
      <c r="D6894">
        <v>24</v>
      </c>
      <c r="E6894" s="1">
        <v>37506867</v>
      </c>
      <c r="F6894" t="s">
        <v>3006</v>
      </c>
      <c r="G6894">
        <v>680290</v>
      </c>
      <c r="K6894">
        <f t="shared" si="321"/>
        <v>37.506867</v>
      </c>
      <c r="L6894">
        <f t="shared" si="322"/>
        <v>3.5381000000000995E-2</v>
      </c>
      <c r="N6894">
        <f t="shared" si="323"/>
        <v>1</v>
      </c>
    </row>
    <row r="6895" spans="1:14" x14ac:dyDescent="0.3">
      <c r="A6895" s="1">
        <v>1737041077542240</v>
      </c>
      <c r="B6895" s="2">
        <v>45673</v>
      </c>
      <c r="C6895">
        <v>12</v>
      </c>
      <c r="D6895">
        <v>24</v>
      </c>
      <c r="E6895" s="1">
        <v>37542248</v>
      </c>
      <c r="F6895" t="s">
        <v>3006</v>
      </c>
      <c r="G6895">
        <v>680291</v>
      </c>
      <c r="K6895">
        <f t="shared" si="321"/>
        <v>37.542248000000001</v>
      </c>
      <c r="L6895">
        <f t="shared" si="322"/>
        <v>3.4145999999999788E-2</v>
      </c>
      <c r="N6895">
        <f t="shared" si="323"/>
        <v>-1</v>
      </c>
    </row>
    <row r="6896" spans="1:14" x14ac:dyDescent="0.3">
      <c r="A6896" s="1">
        <v>1737041077576390</v>
      </c>
      <c r="B6896" s="2">
        <v>45673</v>
      </c>
      <c r="C6896">
        <v>12</v>
      </c>
      <c r="D6896">
        <v>24</v>
      </c>
      <c r="E6896" s="1">
        <v>37576394</v>
      </c>
      <c r="F6896" t="s">
        <v>3006</v>
      </c>
      <c r="G6896">
        <v>680290</v>
      </c>
      <c r="K6896">
        <f t="shared" si="321"/>
        <v>37.576394000000001</v>
      </c>
      <c r="L6896">
        <f t="shared" si="322"/>
        <v>3.2432999999997492E-2</v>
      </c>
      <c r="N6896">
        <f t="shared" si="323"/>
        <v>-2</v>
      </c>
    </row>
    <row r="6897" spans="1:14" x14ac:dyDescent="0.3">
      <c r="A6897" s="1">
        <v>1737041077608820</v>
      </c>
      <c r="B6897" s="2">
        <v>45673</v>
      </c>
      <c r="C6897">
        <v>12</v>
      </c>
      <c r="D6897">
        <v>24</v>
      </c>
      <c r="E6897" s="1">
        <v>37608827</v>
      </c>
      <c r="F6897" t="s">
        <v>3006</v>
      </c>
      <c r="G6897">
        <v>680288</v>
      </c>
      <c r="K6897">
        <f t="shared" si="321"/>
        <v>37.608826999999998</v>
      </c>
      <c r="L6897">
        <f t="shared" si="322"/>
        <v>3.3778000000005193E-2</v>
      </c>
      <c r="N6897">
        <f t="shared" si="323"/>
        <v>2</v>
      </c>
    </row>
    <row r="6898" spans="1:14" x14ac:dyDescent="0.3">
      <c r="A6898" s="1">
        <v>1737041077642600</v>
      </c>
      <c r="B6898" s="2">
        <v>45673</v>
      </c>
      <c r="C6898">
        <v>12</v>
      </c>
      <c r="D6898">
        <v>24</v>
      </c>
      <c r="E6898" s="1">
        <v>37642605</v>
      </c>
      <c r="F6898" t="s">
        <v>3006</v>
      </c>
      <c r="G6898">
        <v>680290</v>
      </c>
      <c r="K6898">
        <f t="shared" si="321"/>
        <v>37.642605000000003</v>
      </c>
      <c r="L6898">
        <f t="shared" si="322"/>
        <v>3.4252999999999645E-2</v>
      </c>
      <c r="N6898">
        <f t="shared" si="323"/>
        <v>0</v>
      </c>
    </row>
    <row r="6899" spans="1:14" x14ac:dyDescent="0.3">
      <c r="A6899" s="1">
        <v>1737041077676850</v>
      </c>
      <c r="B6899" s="2">
        <v>45673</v>
      </c>
      <c r="C6899">
        <v>12</v>
      </c>
      <c r="D6899">
        <v>24</v>
      </c>
      <c r="E6899" s="1">
        <v>37676858</v>
      </c>
      <c r="F6899" t="s">
        <v>3006</v>
      </c>
      <c r="G6899">
        <v>680290</v>
      </c>
      <c r="K6899">
        <f t="shared" si="321"/>
        <v>37.676858000000003</v>
      </c>
      <c r="L6899">
        <f t="shared" si="322"/>
        <v>3.4529999999996619E-2</v>
      </c>
      <c r="N6899">
        <f t="shared" si="323"/>
        <v>0</v>
      </c>
    </row>
    <row r="6900" spans="1:14" x14ac:dyDescent="0.3">
      <c r="A6900" s="1">
        <v>1737041077711380</v>
      </c>
      <c r="B6900" s="2">
        <v>45673</v>
      </c>
      <c r="C6900">
        <v>12</v>
      </c>
      <c r="D6900">
        <v>24</v>
      </c>
      <c r="E6900" s="1">
        <v>37711388</v>
      </c>
      <c r="F6900" t="s">
        <v>3006</v>
      </c>
      <c r="G6900">
        <v>680290</v>
      </c>
      <c r="K6900">
        <f t="shared" si="321"/>
        <v>37.711387999999999</v>
      </c>
      <c r="L6900">
        <f t="shared" si="322"/>
        <v>3.467200000000048E-2</v>
      </c>
      <c r="N6900">
        <f t="shared" si="323"/>
        <v>1</v>
      </c>
    </row>
    <row r="6901" spans="1:14" x14ac:dyDescent="0.3">
      <c r="A6901" s="1">
        <v>173704107774606</v>
      </c>
      <c r="B6901" s="2">
        <v>45673</v>
      </c>
      <c r="C6901">
        <v>12</v>
      </c>
      <c r="D6901">
        <v>24</v>
      </c>
      <c r="E6901" s="1">
        <v>37746060</v>
      </c>
      <c r="F6901" t="s">
        <v>3006</v>
      </c>
      <c r="G6901">
        <v>680291</v>
      </c>
      <c r="K6901">
        <f t="shared" si="321"/>
        <v>37.74606</v>
      </c>
      <c r="L6901">
        <f t="shared" si="322"/>
        <v>3.4292999999998131E-2</v>
      </c>
      <c r="N6901">
        <f t="shared" si="323"/>
        <v>-1</v>
      </c>
    </row>
    <row r="6902" spans="1:14" x14ac:dyDescent="0.3">
      <c r="A6902" s="1">
        <v>1737041077780350</v>
      </c>
      <c r="B6902" s="2">
        <v>45673</v>
      </c>
      <c r="C6902">
        <v>12</v>
      </c>
      <c r="D6902">
        <v>24</v>
      </c>
      <c r="E6902" s="1">
        <v>37780353</v>
      </c>
      <c r="F6902" t="s">
        <v>3006</v>
      </c>
      <c r="G6902">
        <v>680290</v>
      </c>
      <c r="K6902">
        <f t="shared" si="321"/>
        <v>37.780352999999998</v>
      </c>
      <c r="L6902">
        <f t="shared" si="322"/>
        <v>3.4044000000001517E-2</v>
      </c>
      <c r="N6902">
        <f t="shared" si="323"/>
        <v>-3</v>
      </c>
    </row>
    <row r="6903" spans="1:14" x14ac:dyDescent="0.3">
      <c r="A6903" s="1">
        <v>1737041077814390</v>
      </c>
      <c r="B6903" s="2">
        <v>45673</v>
      </c>
      <c r="C6903">
        <v>12</v>
      </c>
      <c r="D6903">
        <v>24</v>
      </c>
      <c r="E6903" s="1">
        <v>37814397</v>
      </c>
      <c r="F6903" t="s">
        <v>3006</v>
      </c>
      <c r="G6903">
        <v>680287</v>
      </c>
      <c r="K6903">
        <f t="shared" si="321"/>
        <v>37.814397</v>
      </c>
      <c r="L6903">
        <f t="shared" si="322"/>
        <v>3.3824000000002741E-2</v>
      </c>
      <c r="N6903">
        <f t="shared" si="323"/>
        <v>1</v>
      </c>
    </row>
    <row r="6904" spans="1:14" x14ac:dyDescent="0.3">
      <c r="A6904" s="1">
        <v>1737041077848220</v>
      </c>
      <c r="B6904" s="2">
        <v>45673</v>
      </c>
      <c r="C6904">
        <v>12</v>
      </c>
      <c r="D6904">
        <v>24</v>
      </c>
      <c r="E6904" s="1">
        <v>37848221</v>
      </c>
      <c r="F6904" t="s">
        <v>3006</v>
      </c>
      <c r="G6904">
        <v>680288</v>
      </c>
      <c r="K6904">
        <f t="shared" si="321"/>
        <v>37.848221000000002</v>
      </c>
      <c r="L6904">
        <f t="shared" si="322"/>
        <v>3.3805000000000973E-2</v>
      </c>
      <c r="N6904">
        <f t="shared" si="323"/>
        <v>0</v>
      </c>
    </row>
    <row r="6905" spans="1:14" x14ac:dyDescent="0.3">
      <c r="A6905" s="1">
        <v>1737041077882020</v>
      </c>
      <c r="B6905" s="2">
        <v>45673</v>
      </c>
      <c r="C6905">
        <v>12</v>
      </c>
      <c r="D6905">
        <v>24</v>
      </c>
      <c r="E6905" s="1">
        <v>37882026</v>
      </c>
      <c r="F6905" t="s">
        <v>3006</v>
      </c>
      <c r="G6905">
        <v>680288</v>
      </c>
      <c r="K6905">
        <f t="shared" si="321"/>
        <v>37.882026000000003</v>
      </c>
      <c r="L6905">
        <f t="shared" si="322"/>
        <v>3.3909999999998774E-2</v>
      </c>
      <c r="N6905">
        <f t="shared" si="323"/>
        <v>0</v>
      </c>
    </row>
    <row r="6906" spans="1:14" x14ac:dyDescent="0.3">
      <c r="A6906" s="1">
        <v>1737041077915930</v>
      </c>
      <c r="B6906" s="2">
        <v>45673</v>
      </c>
      <c r="C6906">
        <v>12</v>
      </c>
      <c r="D6906">
        <v>24</v>
      </c>
      <c r="E6906" s="1">
        <v>37915936</v>
      </c>
      <c r="F6906" t="s">
        <v>3006</v>
      </c>
      <c r="G6906">
        <v>680288</v>
      </c>
      <c r="K6906">
        <f t="shared" si="321"/>
        <v>37.915936000000002</v>
      </c>
      <c r="L6906">
        <f t="shared" si="322"/>
        <v>3.5668999999998618E-2</v>
      </c>
      <c r="N6906">
        <f t="shared" si="323"/>
        <v>0</v>
      </c>
    </row>
    <row r="6907" spans="1:14" x14ac:dyDescent="0.3">
      <c r="A6907" s="1">
        <v>1737041077951600</v>
      </c>
      <c r="B6907" s="2">
        <v>45673</v>
      </c>
      <c r="C6907">
        <v>12</v>
      </c>
      <c r="D6907">
        <v>24</v>
      </c>
      <c r="E6907" s="1">
        <v>37951605</v>
      </c>
      <c r="F6907" t="s">
        <v>3006</v>
      </c>
      <c r="G6907">
        <v>680288</v>
      </c>
      <c r="K6907">
        <f t="shared" si="321"/>
        <v>37.951605000000001</v>
      </c>
      <c r="L6907">
        <f t="shared" si="322"/>
        <v>3.474899999999792E-2</v>
      </c>
      <c r="N6907">
        <f t="shared" si="323"/>
        <v>0</v>
      </c>
    </row>
    <row r="6908" spans="1:14" x14ac:dyDescent="0.3">
      <c r="A6908" s="1">
        <v>1737041077986350</v>
      </c>
      <c r="B6908" s="2">
        <v>45673</v>
      </c>
      <c r="C6908">
        <v>12</v>
      </c>
      <c r="D6908">
        <v>24</v>
      </c>
      <c r="E6908" s="1">
        <v>37986354</v>
      </c>
      <c r="F6908" t="s">
        <v>3006</v>
      </c>
      <c r="G6908">
        <v>680288</v>
      </c>
      <c r="K6908">
        <f t="shared" si="321"/>
        <v>37.986353999999999</v>
      </c>
      <c r="L6908">
        <f t="shared" si="322"/>
        <v>3.4404999999999575E-2</v>
      </c>
      <c r="N6908">
        <f t="shared" si="323"/>
        <v>0</v>
      </c>
    </row>
    <row r="6909" spans="1:14" x14ac:dyDescent="0.3">
      <c r="A6909" s="1">
        <v>1737041078020750</v>
      </c>
      <c r="B6909" s="2">
        <v>45673</v>
      </c>
      <c r="C6909">
        <v>12</v>
      </c>
      <c r="D6909">
        <v>24</v>
      </c>
      <c r="E6909" s="1">
        <v>38020759</v>
      </c>
      <c r="F6909" t="s">
        <v>3006</v>
      </c>
      <c r="G6909">
        <v>680288</v>
      </c>
      <c r="K6909">
        <f t="shared" si="321"/>
        <v>38.020758999999998</v>
      </c>
      <c r="L6909">
        <f t="shared" si="322"/>
        <v>3.4033000000000868E-2</v>
      </c>
      <c r="N6909">
        <f t="shared" si="323"/>
        <v>0</v>
      </c>
    </row>
    <row r="6910" spans="1:14" x14ac:dyDescent="0.3">
      <c r="A6910" s="1">
        <v>1737041078054790</v>
      </c>
      <c r="B6910" s="2">
        <v>45673</v>
      </c>
      <c r="C6910">
        <v>12</v>
      </c>
      <c r="D6910">
        <v>24</v>
      </c>
      <c r="E6910" s="1">
        <v>38054792</v>
      </c>
      <c r="F6910" t="s">
        <v>3006</v>
      </c>
      <c r="G6910">
        <v>680288</v>
      </c>
      <c r="K6910">
        <f t="shared" si="321"/>
        <v>38.054791999999999</v>
      </c>
      <c r="L6910">
        <f t="shared" si="322"/>
        <v>3.4292999999998131E-2</v>
      </c>
      <c r="N6910">
        <f t="shared" si="323"/>
        <v>0</v>
      </c>
    </row>
    <row r="6911" spans="1:14" x14ac:dyDescent="0.3">
      <c r="A6911" s="1">
        <v>1737041078089080</v>
      </c>
      <c r="B6911" s="2">
        <v>45673</v>
      </c>
      <c r="C6911">
        <v>12</v>
      </c>
      <c r="D6911">
        <v>24</v>
      </c>
      <c r="E6911" s="1">
        <v>38089085</v>
      </c>
      <c r="F6911" t="s">
        <v>3006</v>
      </c>
      <c r="G6911">
        <v>680288</v>
      </c>
      <c r="K6911">
        <f t="shared" si="321"/>
        <v>38.089084999999997</v>
      </c>
      <c r="L6911">
        <f t="shared" si="322"/>
        <v>3.3585000000002196E-2</v>
      </c>
      <c r="N6911">
        <f t="shared" si="323"/>
        <v>0</v>
      </c>
    </row>
    <row r="6912" spans="1:14" x14ac:dyDescent="0.3">
      <c r="A6912" s="1">
        <v>173704107812267</v>
      </c>
      <c r="B6912" s="2">
        <v>45673</v>
      </c>
      <c r="C6912">
        <v>12</v>
      </c>
      <c r="D6912">
        <v>24</v>
      </c>
      <c r="E6912" s="1">
        <v>38122670</v>
      </c>
      <c r="F6912" t="s">
        <v>3006</v>
      </c>
      <c r="G6912">
        <v>680288</v>
      </c>
      <c r="K6912">
        <f t="shared" si="321"/>
        <v>38.122669999999999</v>
      </c>
      <c r="L6912">
        <f t="shared" si="322"/>
        <v>3.3780000000000143E-2</v>
      </c>
      <c r="N6912">
        <f t="shared" si="323"/>
        <v>0</v>
      </c>
    </row>
    <row r="6913" spans="1:14" x14ac:dyDescent="0.3">
      <c r="A6913" s="1">
        <v>173704107815645</v>
      </c>
      <c r="B6913" s="2">
        <v>45673</v>
      </c>
      <c r="C6913">
        <v>12</v>
      </c>
      <c r="D6913">
        <v>24</v>
      </c>
      <c r="E6913" s="1">
        <v>38156450</v>
      </c>
      <c r="F6913" t="s">
        <v>3006</v>
      </c>
      <c r="G6913">
        <v>680288</v>
      </c>
      <c r="K6913">
        <f t="shared" si="321"/>
        <v>38.15645</v>
      </c>
      <c r="L6913">
        <f t="shared" si="322"/>
        <v>3.4283000000002062E-2</v>
      </c>
      <c r="N6913">
        <f t="shared" si="323"/>
        <v>0</v>
      </c>
    </row>
    <row r="6914" spans="1:14" x14ac:dyDescent="0.3">
      <c r="A6914" s="1">
        <v>1737041078190730</v>
      </c>
      <c r="B6914" s="2">
        <v>45673</v>
      </c>
      <c r="C6914">
        <v>12</v>
      </c>
      <c r="D6914">
        <v>24</v>
      </c>
      <c r="E6914" s="1">
        <v>38190733</v>
      </c>
      <c r="F6914" t="s">
        <v>3006</v>
      </c>
      <c r="G6914">
        <v>680288</v>
      </c>
      <c r="K6914">
        <f t="shared" si="321"/>
        <v>38.190733000000002</v>
      </c>
      <c r="L6914">
        <f t="shared" si="322"/>
        <v>3.4416000000000224E-2</v>
      </c>
      <c r="N6914">
        <f t="shared" si="323"/>
        <v>0</v>
      </c>
    </row>
    <row r="6915" spans="1:14" x14ac:dyDescent="0.3">
      <c r="A6915" s="1">
        <v>1737041078225140</v>
      </c>
      <c r="B6915" s="2">
        <v>45673</v>
      </c>
      <c r="C6915">
        <v>12</v>
      </c>
      <c r="D6915">
        <v>24</v>
      </c>
      <c r="E6915" s="1">
        <v>38225149</v>
      </c>
      <c r="F6915" t="s">
        <v>3006</v>
      </c>
      <c r="G6915">
        <v>680288</v>
      </c>
      <c r="K6915">
        <f t="shared" ref="K6915:K6956" si="324">E6915/1000000</f>
        <v>38.225149000000002</v>
      </c>
      <c r="L6915">
        <f t="shared" ref="L6915:L6956" si="325">K6916-K6915</f>
        <v>3.4159999999999968E-2</v>
      </c>
      <c r="N6915">
        <f t="shared" ref="N6915:N6956" si="326">G6916-G6915</f>
        <v>-1</v>
      </c>
    </row>
    <row r="6916" spans="1:14" x14ac:dyDescent="0.3">
      <c r="A6916" s="1">
        <v>1737041078259300</v>
      </c>
      <c r="B6916" s="2">
        <v>45673</v>
      </c>
      <c r="C6916">
        <v>12</v>
      </c>
      <c r="D6916">
        <v>24</v>
      </c>
      <c r="E6916" s="1">
        <v>38259309</v>
      </c>
      <c r="F6916" t="s">
        <v>3006</v>
      </c>
      <c r="G6916">
        <v>680287</v>
      </c>
      <c r="K6916">
        <f t="shared" si="324"/>
        <v>38.259309000000002</v>
      </c>
      <c r="L6916">
        <f t="shared" si="325"/>
        <v>3.4687999999995611E-2</v>
      </c>
      <c r="N6916">
        <f t="shared" si="326"/>
        <v>0</v>
      </c>
    </row>
    <row r="6917" spans="1:14" x14ac:dyDescent="0.3">
      <c r="A6917" s="1">
        <v>1737041078293990</v>
      </c>
      <c r="B6917" s="2">
        <v>45673</v>
      </c>
      <c r="C6917">
        <v>12</v>
      </c>
      <c r="D6917">
        <v>24</v>
      </c>
      <c r="E6917" s="1">
        <v>38293997</v>
      </c>
      <c r="F6917" t="s">
        <v>3006</v>
      </c>
      <c r="G6917">
        <v>680287</v>
      </c>
      <c r="K6917">
        <f t="shared" si="324"/>
        <v>38.293996999999997</v>
      </c>
      <c r="L6917">
        <f t="shared" si="325"/>
        <v>3.4995000000002108E-2</v>
      </c>
      <c r="N6917">
        <f t="shared" si="326"/>
        <v>0</v>
      </c>
    </row>
    <row r="6918" spans="1:14" x14ac:dyDescent="0.3">
      <c r="A6918" s="1">
        <v>1737041078328990</v>
      </c>
      <c r="B6918" s="2">
        <v>45673</v>
      </c>
      <c r="C6918">
        <v>12</v>
      </c>
      <c r="D6918">
        <v>24</v>
      </c>
      <c r="E6918" s="1">
        <v>38328992</v>
      </c>
      <c r="F6918" t="s">
        <v>3006</v>
      </c>
      <c r="G6918">
        <v>680287</v>
      </c>
      <c r="K6918">
        <f t="shared" si="324"/>
        <v>38.328992</v>
      </c>
      <c r="L6918">
        <f t="shared" si="325"/>
        <v>3.3183000000001073E-2</v>
      </c>
      <c r="N6918">
        <f t="shared" si="326"/>
        <v>0</v>
      </c>
    </row>
    <row r="6919" spans="1:14" x14ac:dyDescent="0.3">
      <c r="A6919" s="1">
        <v>1737041078362170</v>
      </c>
      <c r="B6919" s="2">
        <v>45673</v>
      </c>
      <c r="C6919">
        <v>12</v>
      </c>
      <c r="D6919">
        <v>24</v>
      </c>
      <c r="E6919" s="1">
        <v>38362175</v>
      </c>
      <c r="F6919" t="s">
        <v>3006</v>
      </c>
      <c r="G6919">
        <v>680287</v>
      </c>
      <c r="K6919">
        <f t="shared" si="324"/>
        <v>38.362175000000001</v>
      </c>
      <c r="L6919">
        <f t="shared" si="325"/>
        <v>3.2294999999997742E-2</v>
      </c>
      <c r="N6919">
        <f t="shared" si="326"/>
        <v>0</v>
      </c>
    </row>
    <row r="6920" spans="1:14" x14ac:dyDescent="0.3">
      <c r="A6920" s="1">
        <v>173704107839447</v>
      </c>
      <c r="B6920" s="2">
        <v>45673</v>
      </c>
      <c r="C6920">
        <v>12</v>
      </c>
      <c r="D6920">
        <v>24</v>
      </c>
      <c r="E6920" s="1">
        <v>38394470</v>
      </c>
      <c r="F6920" t="s">
        <v>3006</v>
      </c>
      <c r="G6920">
        <v>680287</v>
      </c>
      <c r="K6920">
        <f t="shared" si="324"/>
        <v>38.394469999999998</v>
      </c>
      <c r="L6920">
        <f t="shared" si="325"/>
        <v>3.3068000000000097E-2</v>
      </c>
      <c r="N6920">
        <f t="shared" si="326"/>
        <v>-1</v>
      </c>
    </row>
    <row r="6921" spans="1:14" x14ac:dyDescent="0.3">
      <c r="A6921" s="1">
        <v>1737041078427530</v>
      </c>
      <c r="B6921" s="2">
        <v>45673</v>
      </c>
      <c r="C6921">
        <v>12</v>
      </c>
      <c r="D6921">
        <v>24</v>
      </c>
      <c r="E6921" s="1">
        <v>38427538</v>
      </c>
      <c r="F6921" t="s">
        <v>3006</v>
      </c>
      <c r="G6921">
        <v>680286</v>
      </c>
      <c r="K6921">
        <f t="shared" si="324"/>
        <v>38.427537999999998</v>
      </c>
      <c r="L6921">
        <f t="shared" si="325"/>
        <v>3.4247999999998058E-2</v>
      </c>
      <c r="N6921">
        <f t="shared" si="326"/>
        <v>0</v>
      </c>
    </row>
    <row r="6922" spans="1:14" x14ac:dyDescent="0.3">
      <c r="A6922" s="1">
        <v>1737041078461780</v>
      </c>
      <c r="B6922" s="2">
        <v>45673</v>
      </c>
      <c r="C6922">
        <v>12</v>
      </c>
      <c r="D6922">
        <v>24</v>
      </c>
      <c r="E6922" s="1">
        <v>38461786</v>
      </c>
      <c r="F6922" t="s">
        <v>3006</v>
      </c>
      <c r="G6922">
        <v>680286</v>
      </c>
      <c r="K6922">
        <f t="shared" si="324"/>
        <v>38.461785999999996</v>
      </c>
      <c r="L6922">
        <f t="shared" si="325"/>
        <v>3.483500000000106E-2</v>
      </c>
      <c r="N6922">
        <f t="shared" si="326"/>
        <v>0</v>
      </c>
    </row>
    <row r="6923" spans="1:14" x14ac:dyDescent="0.3">
      <c r="A6923" s="1">
        <v>1737041078496620</v>
      </c>
      <c r="B6923" s="2">
        <v>45673</v>
      </c>
      <c r="C6923">
        <v>12</v>
      </c>
      <c r="D6923">
        <v>24</v>
      </c>
      <c r="E6923" s="1">
        <v>38496621</v>
      </c>
      <c r="F6923" t="s">
        <v>3006</v>
      </c>
      <c r="G6923">
        <v>680286</v>
      </c>
      <c r="K6923">
        <f t="shared" si="324"/>
        <v>38.496620999999998</v>
      </c>
      <c r="L6923">
        <f t="shared" si="325"/>
        <v>3.3294000000005042E-2</v>
      </c>
      <c r="N6923">
        <f t="shared" si="326"/>
        <v>0</v>
      </c>
    </row>
    <row r="6924" spans="1:14" x14ac:dyDescent="0.3">
      <c r="A6924" s="1">
        <v>1737041078529910</v>
      </c>
      <c r="B6924" s="2">
        <v>45673</v>
      </c>
      <c r="C6924">
        <v>12</v>
      </c>
      <c r="D6924">
        <v>24</v>
      </c>
      <c r="E6924" s="1">
        <v>38529915</v>
      </c>
      <c r="F6924" t="s">
        <v>3006</v>
      </c>
      <c r="G6924">
        <v>680286</v>
      </c>
      <c r="K6924">
        <f t="shared" si="324"/>
        <v>38.529915000000003</v>
      </c>
      <c r="L6924">
        <f t="shared" si="325"/>
        <v>3.3546999999998661E-2</v>
      </c>
      <c r="N6924">
        <f t="shared" si="326"/>
        <v>0</v>
      </c>
    </row>
    <row r="6925" spans="1:14" x14ac:dyDescent="0.3">
      <c r="A6925" s="1">
        <v>1737041078563460</v>
      </c>
      <c r="B6925" s="2">
        <v>45673</v>
      </c>
      <c r="C6925">
        <v>12</v>
      </c>
      <c r="D6925">
        <v>24</v>
      </c>
      <c r="E6925" s="1">
        <v>38563462</v>
      </c>
      <c r="F6925" t="s">
        <v>3006</v>
      </c>
      <c r="G6925">
        <v>680286</v>
      </c>
      <c r="K6925">
        <f t="shared" si="324"/>
        <v>38.563462000000001</v>
      </c>
      <c r="L6925">
        <f t="shared" si="325"/>
        <v>3.5148999999996988E-2</v>
      </c>
      <c r="N6925">
        <f t="shared" si="326"/>
        <v>0</v>
      </c>
    </row>
    <row r="6926" spans="1:14" x14ac:dyDescent="0.3">
      <c r="A6926" s="1">
        <v>1737041078598610</v>
      </c>
      <c r="B6926" s="2">
        <v>45673</v>
      </c>
      <c r="C6926">
        <v>12</v>
      </c>
      <c r="D6926">
        <v>24</v>
      </c>
      <c r="E6926" s="1">
        <v>38598611</v>
      </c>
      <c r="F6926" t="s">
        <v>3006</v>
      </c>
      <c r="G6926">
        <v>680286</v>
      </c>
      <c r="K6926">
        <f t="shared" si="324"/>
        <v>38.598610999999998</v>
      </c>
      <c r="L6926">
        <f t="shared" si="325"/>
        <v>3.2336000000000809E-2</v>
      </c>
      <c r="N6926">
        <f t="shared" si="326"/>
        <v>0</v>
      </c>
    </row>
    <row r="6927" spans="1:14" x14ac:dyDescent="0.3">
      <c r="A6927" s="1">
        <v>1737041078630940</v>
      </c>
      <c r="B6927" s="2">
        <v>45673</v>
      </c>
      <c r="C6927">
        <v>12</v>
      </c>
      <c r="D6927">
        <v>24</v>
      </c>
      <c r="E6927" s="1">
        <v>38630947</v>
      </c>
      <c r="F6927" t="s">
        <v>3006</v>
      </c>
      <c r="G6927">
        <v>680286</v>
      </c>
      <c r="K6927">
        <f t="shared" si="324"/>
        <v>38.630946999999999</v>
      </c>
      <c r="L6927">
        <f t="shared" si="325"/>
        <v>3.4373999999999683E-2</v>
      </c>
      <c r="N6927">
        <f t="shared" si="326"/>
        <v>0</v>
      </c>
    </row>
    <row r="6928" spans="1:14" x14ac:dyDescent="0.3">
      <c r="A6928" s="1">
        <v>1737041078665320</v>
      </c>
      <c r="B6928" s="2">
        <v>45673</v>
      </c>
      <c r="C6928">
        <v>12</v>
      </c>
      <c r="D6928">
        <v>24</v>
      </c>
      <c r="E6928" s="1">
        <v>38665321</v>
      </c>
      <c r="F6928" t="s">
        <v>3006</v>
      </c>
      <c r="G6928">
        <v>680286</v>
      </c>
      <c r="K6928">
        <f t="shared" si="324"/>
        <v>38.665320999999999</v>
      </c>
      <c r="L6928">
        <f t="shared" si="325"/>
        <v>3.3917999999999893E-2</v>
      </c>
      <c r="N6928">
        <f t="shared" si="326"/>
        <v>0</v>
      </c>
    </row>
    <row r="6929" spans="1:14" x14ac:dyDescent="0.3">
      <c r="A6929" s="1">
        <v>1737041078699230</v>
      </c>
      <c r="B6929" s="2">
        <v>45673</v>
      </c>
      <c r="C6929">
        <v>12</v>
      </c>
      <c r="D6929">
        <v>24</v>
      </c>
      <c r="E6929" s="1">
        <v>38699239</v>
      </c>
      <c r="F6929" t="s">
        <v>3006</v>
      </c>
      <c r="G6929">
        <v>680286</v>
      </c>
      <c r="K6929">
        <f t="shared" si="324"/>
        <v>38.699238999999999</v>
      </c>
      <c r="L6929">
        <f t="shared" si="325"/>
        <v>3.2108999999998389E-2</v>
      </c>
      <c r="N6929">
        <f t="shared" si="326"/>
        <v>0</v>
      </c>
    </row>
    <row r="6930" spans="1:14" x14ac:dyDescent="0.3">
      <c r="A6930" s="1">
        <v>1737041078731340</v>
      </c>
      <c r="B6930" s="2">
        <v>45673</v>
      </c>
      <c r="C6930">
        <v>12</v>
      </c>
      <c r="D6930">
        <v>24</v>
      </c>
      <c r="E6930" s="1">
        <v>38731348</v>
      </c>
      <c r="F6930" t="s">
        <v>3006</v>
      </c>
      <c r="G6930">
        <v>680286</v>
      </c>
      <c r="K6930">
        <f t="shared" si="324"/>
        <v>38.731347999999997</v>
      </c>
      <c r="L6930">
        <f t="shared" si="325"/>
        <v>3.4936000000001854E-2</v>
      </c>
      <c r="N6930">
        <f t="shared" si="326"/>
        <v>0</v>
      </c>
    </row>
    <row r="6931" spans="1:14" x14ac:dyDescent="0.3">
      <c r="A6931" s="1">
        <v>1737041078766280</v>
      </c>
      <c r="B6931" s="2">
        <v>45673</v>
      </c>
      <c r="C6931">
        <v>12</v>
      </c>
      <c r="D6931">
        <v>24</v>
      </c>
      <c r="E6931" s="1">
        <v>38766284</v>
      </c>
      <c r="F6931" t="s">
        <v>3006</v>
      </c>
      <c r="G6931">
        <v>680286</v>
      </c>
      <c r="K6931">
        <f t="shared" si="324"/>
        <v>38.766283999999999</v>
      </c>
      <c r="L6931">
        <f t="shared" si="325"/>
        <v>3.3168000000003417E-2</v>
      </c>
      <c r="N6931">
        <f t="shared" si="326"/>
        <v>0</v>
      </c>
    </row>
    <row r="6932" spans="1:14" x14ac:dyDescent="0.3">
      <c r="A6932" s="1">
        <v>1737041078799450</v>
      </c>
      <c r="B6932" s="2">
        <v>45673</v>
      </c>
      <c r="C6932">
        <v>12</v>
      </c>
      <c r="D6932">
        <v>24</v>
      </c>
      <c r="E6932" s="1">
        <v>38799452</v>
      </c>
      <c r="F6932" t="s">
        <v>3006</v>
      </c>
      <c r="G6932">
        <v>680286</v>
      </c>
      <c r="K6932">
        <f t="shared" si="324"/>
        <v>38.799452000000002</v>
      </c>
      <c r="L6932">
        <f t="shared" si="325"/>
        <v>3.3447999999999922E-2</v>
      </c>
      <c r="N6932">
        <f t="shared" si="326"/>
        <v>0</v>
      </c>
    </row>
    <row r="6933" spans="1:14" x14ac:dyDescent="0.3">
      <c r="A6933" s="1">
        <v>17370410788329</v>
      </c>
      <c r="B6933" s="2">
        <v>45673</v>
      </c>
      <c r="C6933">
        <v>12</v>
      </c>
      <c r="D6933">
        <v>24</v>
      </c>
      <c r="E6933" s="1">
        <v>38832900</v>
      </c>
      <c r="F6933" t="s">
        <v>3006</v>
      </c>
      <c r="G6933">
        <v>680286</v>
      </c>
      <c r="K6933">
        <f t="shared" si="324"/>
        <v>38.832900000000002</v>
      </c>
      <c r="L6933">
        <f t="shared" si="325"/>
        <v>3.2903999999994937E-2</v>
      </c>
      <c r="N6933">
        <f t="shared" si="326"/>
        <v>0</v>
      </c>
    </row>
    <row r="6934" spans="1:14" x14ac:dyDescent="0.3">
      <c r="A6934" s="1">
        <v>1737041078865800</v>
      </c>
      <c r="B6934" s="2">
        <v>45673</v>
      </c>
      <c r="C6934">
        <v>12</v>
      </c>
      <c r="D6934">
        <v>24</v>
      </c>
      <c r="E6934" s="1">
        <v>38865804</v>
      </c>
      <c r="F6934" t="s">
        <v>3006</v>
      </c>
      <c r="G6934">
        <v>680286</v>
      </c>
      <c r="K6934">
        <f t="shared" si="324"/>
        <v>38.865803999999997</v>
      </c>
      <c r="L6934">
        <f t="shared" si="325"/>
        <v>3.3580000000000609E-2</v>
      </c>
      <c r="N6934">
        <f t="shared" si="326"/>
        <v>0</v>
      </c>
    </row>
    <row r="6935" spans="1:14" x14ac:dyDescent="0.3">
      <c r="A6935" s="1">
        <v>1737041078899380</v>
      </c>
      <c r="B6935" s="2">
        <v>45673</v>
      </c>
      <c r="C6935">
        <v>12</v>
      </c>
      <c r="D6935">
        <v>24</v>
      </c>
      <c r="E6935" s="1">
        <v>38899384</v>
      </c>
      <c r="F6935" t="s">
        <v>3006</v>
      </c>
      <c r="G6935">
        <v>680286</v>
      </c>
      <c r="K6935">
        <f t="shared" si="324"/>
        <v>38.899383999999998</v>
      </c>
      <c r="L6935">
        <f t="shared" si="325"/>
        <v>3.4094000000003177E-2</v>
      </c>
      <c r="N6935">
        <f t="shared" si="326"/>
        <v>0</v>
      </c>
    </row>
    <row r="6936" spans="1:14" x14ac:dyDescent="0.3">
      <c r="A6936" s="1">
        <v>1737041078933470</v>
      </c>
      <c r="B6936" s="2">
        <v>45673</v>
      </c>
      <c r="C6936">
        <v>12</v>
      </c>
      <c r="D6936">
        <v>24</v>
      </c>
      <c r="E6936" s="1">
        <v>38933478</v>
      </c>
      <c r="F6936" t="s">
        <v>3006</v>
      </c>
      <c r="G6936">
        <v>680286</v>
      </c>
      <c r="K6936">
        <f t="shared" si="324"/>
        <v>38.933478000000001</v>
      </c>
      <c r="L6936">
        <f t="shared" si="325"/>
        <v>3.2527999999999224E-2</v>
      </c>
      <c r="N6936">
        <f t="shared" si="326"/>
        <v>0</v>
      </c>
    </row>
    <row r="6937" spans="1:14" x14ac:dyDescent="0.3">
      <c r="A6937" s="1">
        <v>1737041078966000</v>
      </c>
      <c r="B6937" s="2">
        <v>45673</v>
      </c>
      <c r="C6937">
        <v>12</v>
      </c>
      <c r="D6937">
        <v>24</v>
      </c>
      <c r="E6937" s="1">
        <v>38966006</v>
      </c>
      <c r="F6937" t="s">
        <v>3006</v>
      </c>
      <c r="G6937">
        <v>680286</v>
      </c>
      <c r="K6937">
        <f t="shared" si="324"/>
        <v>38.966006</v>
      </c>
      <c r="L6937">
        <f t="shared" si="325"/>
        <v>3.4737999999997271E-2</v>
      </c>
      <c r="N6937">
        <f t="shared" si="326"/>
        <v>0</v>
      </c>
    </row>
    <row r="6938" spans="1:14" x14ac:dyDescent="0.3">
      <c r="A6938" s="1">
        <v>1737041079000740</v>
      </c>
      <c r="B6938" s="2">
        <v>45673</v>
      </c>
      <c r="C6938">
        <v>12</v>
      </c>
      <c r="D6938">
        <v>24</v>
      </c>
      <c r="E6938" s="1">
        <v>39000744</v>
      </c>
      <c r="F6938" t="s">
        <v>3006</v>
      </c>
      <c r="G6938">
        <v>680286</v>
      </c>
      <c r="K6938">
        <f t="shared" si="324"/>
        <v>39.000743999999997</v>
      </c>
      <c r="L6938">
        <f t="shared" si="325"/>
        <v>3.3298999999999523E-2</v>
      </c>
      <c r="N6938">
        <f t="shared" si="326"/>
        <v>0</v>
      </c>
    </row>
    <row r="6939" spans="1:14" x14ac:dyDescent="0.3">
      <c r="A6939" s="1">
        <v>1737041079034040</v>
      </c>
      <c r="B6939" s="2">
        <v>45673</v>
      </c>
      <c r="C6939">
        <v>12</v>
      </c>
      <c r="D6939">
        <v>24</v>
      </c>
      <c r="E6939" s="1">
        <v>39034043</v>
      </c>
      <c r="F6939" t="s">
        <v>3006</v>
      </c>
      <c r="G6939">
        <v>680286</v>
      </c>
      <c r="K6939">
        <f t="shared" si="324"/>
        <v>39.034042999999997</v>
      </c>
      <c r="L6939">
        <f t="shared" si="325"/>
        <v>3.3909000000001299E-2</v>
      </c>
      <c r="N6939">
        <f t="shared" si="326"/>
        <v>0</v>
      </c>
    </row>
    <row r="6940" spans="1:14" x14ac:dyDescent="0.3">
      <c r="A6940" s="1">
        <v>1737041079067950</v>
      </c>
      <c r="B6940" s="2">
        <v>45673</v>
      </c>
      <c r="C6940">
        <v>12</v>
      </c>
      <c r="D6940">
        <v>24</v>
      </c>
      <c r="E6940" s="1">
        <v>39067952</v>
      </c>
      <c r="F6940" t="s">
        <v>3006</v>
      </c>
      <c r="G6940">
        <v>680286</v>
      </c>
      <c r="K6940">
        <f t="shared" si="324"/>
        <v>39.067951999999998</v>
      </c>
      <c r="L6940">
        <f t="shared" si="325"/>
        <v>3.2814000000001897E-2</v>
      </c>
      <c r="N6940">
        <f t="shared" si="326"/>
        <v>0</v>
      </c>
    </row>
    <row r="6941" spans="1:14" x14ac:dyDescent="0.3">
      <c r="A6941" s="1">
        <v>1737041079100760</v>
      </c>
      <c r="B6941" s="2">
        <v>45673</v>
      </c>
      <c r="C6941">
        <v>12</v>
      </c>
      <c r="D6941">
        <v>24</v>
      </c>
      <c r="E6941" s="1">
        <v>39100766</v>
      </c>
      <c r="F6941" t="s">
        <v>3006</v>
      </c>
      <c r="G6941">
        <v>680286</v>
      </c>
      <c r="K6941">
        <f t="shared" si="324"/>
        <v>39.100766</v>
      </c>
      <c r="L6941">
        <f t="shared" si="325"/>
        <v>3.2586000000002002E-2</v>
      </c>
      <c r="N6941">
        <f t="shared" si="326"/>
        <v>0</v>
      </c>
    </row>
    <row r="6942" spans="1:14" x14ac:dyDescent="0.3">
      <c r="A6942" s="1">
        <v>1737041079133350</v>
      </c>
      <c r="B6942" s="2">
        <v>45673</v>
      </c>
      <c r="C6942">
        <v>12</v>
      </c>
      <c r="D6942">
        <v>24</v>
      </c>
      <c r="E6942" s="1">
        <v>39133352</v>
      </c>
      <c r="F6942" t="s">
        <v>3006</v>
      </c>
      <c r="G6942">
        <v>680286</v>
      </c>
      <c r="K6942">
        <f t="shared" si="324"/>
        <v>39.133352000000002</v>
      </c>
      <c r="L6942">
        <f t="shared" si="325"/>
        <v>3.4864999999996371E-2</v>
      </c>
      <c r="N6942">
        <f t="shared" si="326"/>
        <v>0</v>
      </c>
    </row>
    <row r="6943" spans="1:14" x14ac:dyDescent="0.3">
      <c r="A6943" s="1">
        <v>1737041079168210</v>
      </c>
      <c r="B6943" s="2">
        <v>45673</v>
      </c>
      <c r="C6943">
        <v>12</v>
      </c>
      <c r="D6943">
        <v>24</v>
      </c>
      <c r="E6943" s="1">
        <v>39168217</v>
      </c>
      <c r="F6943" t="s">
        <v>3006</v>
      </c>
      <c r="G6943">
        <v>680286</v>
      </c>
      <c r="K6943">
        <f t="shared" si="324"/>
        <v>39.168216999999999</v>
      </c>
      <c r="L6943">
        <f t="shared" si="325"/>
        <v>3.4528000000001668E-2</v>
      </c>
      <c r="N6943">
        <f t="shared" si="326"/>
        <v>0</v>
      </c>
    </row>
    <row r="6944" spans="1:14" x14ac:dyDescent="0.3">
      <c r="A6944" s="1">
        <v>1737041079202740</v>
      </c>
      <c r="B6944" s="2">
        <v>45673</v>
      </c>
      <c r="C6944">
        <v>12</v>
      </c>
      <c r="D6944">
        <v>24</v>
      </c>
      <c r="E6944" s="1">
        <v>39202745</v>
      </c>
      <c r="F6944" t="s">
        <v>3006</v>
      </c>
      <c r="G6944">
        <v>680286</v>
      </c>
      <c r="K6944">
        <f t="shared" si="324"/>
        <v>39.202745</v>
      </c>
      <c r="L6944">
        <f t="shared" si="325"/>
        <v>3.4928999999998211E-2</v>
      </c>
      <c r="N6944">
        <f t="shared" si="326"/>
        <v>0</v>
      </c>
    </row>
    <row r="6945" spans="1:14" x14ac:dyDescent="0.3">
      <c r="A6945" s="1">
        <v>1737041079237670</v>
      </c>
      <c r="B6945" s="2">
        <v>45673</v>
      </c>
      <c r="C6945">
        <v>12</v>
      </c>
      <c r="D6945">
        <v>24</v>
      </c>
      <c r="E6945" s="1">
        <v>39237674</v>
      </c>
      <c r="F6945" t="s">
        <v>3006</v>
      </c>
      <c r="G6945">
        <v>680286</v>
      </c>
      <c r="K6945">
        <f t="shared" si="324"/>
        <v>39.237673999999998</v>
      </c>
      <c r="L6945">
        <f t="shared" si="325"/>
        <v>3.3830000000001803E-2</v>
      </c>
      <c r="N6945">
        <f t="shared" si="326"/>
        <v>1</v>
      </c>
    </row>
    <row r="6946" spans="1:14" x14ac:dyDescent="0.3">
      <c r="A6946" s="1">
        <v>1737041079271500</v>
      </c>
      <c r="B6946" s="2">
        <v>45673</v>
      </c>
      <c r="C6946">
        <v>12</v>
      </c>
      <c r="D6946">
        <v>24</v>
      </c>
      <c r="E6946" s="1">
        <v>39271504</v>
      </c>
      <c r="F6946" t="s">
        <v>3006</v>
      </c>
      <c r="G6946">
        <v>680287</v>
      </c>
      <c r="K6946">
        <f t="shared" si="324"/>
        <v>39.271504</v>
      </c>
      <c r="L6946">
        <f t="shared" si="325"/>
        <v>3.2736999999997352E-2</v>
      </c>
      <c r="N6946">
        <f t="shared" si="326"/>
        <v>0</v>
      </c>
    </row>
    <row r="6947" spans="1:14" x14ac:dyDescent="0.3">
      <c r="A6947" s="1">
        <v>1737041079304240</v>
      </c>
      <c r="B6947" s="2">
        <v>45673</v>
      </c>
      <c r="C6947">
        <v>12</v>
      </c>
      <c r="D6947">
        <v>24</v>
      </c>
      <c r="E6947" s="1">
        <v>39304241</v>
      </c>
      <c r="F6947" t="s">
        <v>3006</v>
      </c>
      <c r="G6947">
        <v>680287</v>
      </c>
      <c r="K6947">
        <f t="shared" si="324"/>
        <v>39.304240999999998</v>
      </c>
      <c r="L6947">
        <f t="shared" si="325"/>
        <v>3.5012999999999295E-2</v>
      </c>
      <c r="N6947">
        <f t="shared" si="326"/>
        <v>0</v>
      </c>
    </row>
    <row r="6948" spans="1:14" x14ac:dyDescent="0.3">
      <c r="A6948" s="1">
        <v>1737041079339250</v>
      </c>
      <c r="B6948" s="2">
        <v>45673</v>
      </c>
      <c r="C6948">
        <v>12</v>
      </c>
      <c r="D6948">
        <v>24</v>
      </c>
      <c r="E6948" s="1">
        <v>39339254</v>
      </c>
      <c r="F6948" t="s">
        <v>3006</v>
      </c>
      <c r="G6948">
        <v>680287</v>
      </c>
      <c r="K6948">
        <f t="shared" si="324"/>
        <v>39.339253999999997</v>
      </c>
      <c r="L6948">
        <f t="shared" si="325"/>
        <v>3.3480000000004395E-2</v>
      </c>
      <c r="N6948">
        <f t="shared" si="326"/>
        <v>0</v>
      </c>
    </row>
    <row r="6949" spans="1:14" x14ac:dyDescent="0.3">
      <c r="A6949" s="1">
        <v>1737041079372730</v>
      </c>
      <c r="B6949" s="2">
        <v>45673</v>
      </c>
      <c r="C6949">
        <v>12</v>
      </c>
      <c r="D6949">
        <v>24</v>
      </c>
      <c r="E6949" s="1">
        <v>39372734</v>
      </c>
      <c r="F6949" t="s">
        <v>3006</v>
      </c>
      <c r="G6949">
        <v>680287</v>
      </c>
      <c r="K6949">
        <f t="shared" si="324"/>
        <v>39.372734000000001</v>
      </c>
      <c r="L6949">
        <f t="shared" si="325"/>
        <v>3.4869999999997958E-2</v>
      </c>
      <c r="N6949">
        <f t="shared" si="326"/>
        <v>0</v>
      </c>
    </row>
    <row r="6950" spans="1:14" x14ac:dyDescent="0.3">
      <c r="A6950" s="1">
        <v>1737041079407600</v>
      </c>
      <c r="B6950" s="2">
        <v>45673</v>
      </c>
      <c r="C6950">
        <v>12</v>
      </c>
      <c r="D6950">
        <v>24</v>
      </c>
      <c r="E6950" s="1">
        <v>39407604</v>
      </c>
      <c r="F6950" t="s">
        <v>3006</v>
      </c>
      <c r="G6950">
        <v>680287</v>
      </c>
      <c r="K6950">
        <f t="shared" si="324"/>
        <v>39.407603999999999</v>
      </c>
      <c r="L6950">
        <f t="shared" si="325"/>
        <v>3.3478000000002339E-2</v>
      </c>
      <c r="N6950">
        <f t="shared" si="326"/>
        <v>0</v>
      </c>
    </row>
    <row r="6951" spans="1:14" x14ac:dyDescent="0.3">
      <c r="A6951" s="1">
        <v>1737041079441080</v>
      </c>
      <c r="B6951" s="2">
        <v>45673</v>
      </c>
      <c r="C6951">
        <v>12</v>
      </c>
      <c r="D6951">
        <v>24</v>
      </c>
      <c r="E6951" s="1">
        <v>39441082</v>
      </c>
      <c r="F6951" t="s">
        <v>3006</v>
      </c>
      <c r="G6951">
        <v>680287</v>
      </c>
      <c r="K6951">
        <f t="shared" si="324"/>
        <v>39.441082000000002</v>
      </c>
      <c r="L6951">
        <f t="shared" si="325"/>
        <v>3.3962999999999965E-2</v>
      </c>
      <c r="N6951">
        <f t="shared" si="326"/>
        <v>0</v>
      </c>
    </row>
    <row r="6952" spans="1:14" x14ac:dyDescent="0.3">
      <c r="A6952" s="1">
        <v>1737041079475040</v>
      </c>
      <c r="B6952" s="2">
        <v>45673</v>
      </c>
      <c r="C6952">
        <v>12</v>
      </c>
      <c r="D6952">
        <v>24</v>
      </c>
      <c r="E6952" s="1">
        <v>39475045</v>
      </c>
      <c r="F6952" t="s">
        <v>3006</v>
      </c>
      <c r="G6952">
        <v>680287</v>
      </c>
      <c r="K6952">
        <f t="shared" si="324"/>
        <v>39.475045000000001</v>
      </c>
      <c r="L6952">
        <f t="shared" si="325"/>
        <v>3.4028999999996756E-2</v>
      </c>
      <c r="N6952">
        <f t="shared" si="326"/>
        <v>0</v>
      </c>
    </row>
    <row r="6953" spans="1:14" x14ac:dyDescent="0.3">
      <c r="A6953" s="1">
        <v>1737041079509070</v>
      </c>
      <c r="B6953" s="2">
        <v>45673</v>
      </c>
      <c r="C6953">
        <v>12</v>
      </c>
      <c r="D6953">
        <v>24</v>
      </c>
      <c r="E6953" s="1">
        <v>39509074</v>
      </c>
      <c r="F6953" t="s">
        <v>3006</v>
      </c>
      <c r="G6953">
        <v>680287</v>
      </c>
      <c r="K6953">
        <f t="shared" si="324"/>
        <v>39.509073999999998</v>
      </c>
      <c r="L6953">
        <f t="shared" si="325"/>
        <v>3.4300999999999249E-2</v>
      </c>
      <c r="N6953">
        <f t="shared" si="326"/>
        <v>0</v>
      </c>
    </row>
    <row r="6954" spans="1:14" x14ac:dyDescent="0.3">
      <c r="A6954" s="1">
        <v>1737041079543370</v>
      </c>
      <c r="B6954" s="2">
        <v>45673</v>
      </c>
      <c r="C6954">
        <v>12</v>
      </c>
      <c r="D6954">
        <v>24</v>
      </c>
      <c r="E6954" s="1">
        <v>39543375</v>
      </c>
      <c r="F6954" t="s">
        <v>3006</v>
      </c>
      <c r="G6954">
        <v>680287</v>
      </c>
      <c r="K6954">
        <f t="shared" si="324"/>
        <v>39.543374999999997</v>
      </c>
      <c r="L6954">
        <f t="shared" si="325"/>
        <v>3.474700000000297E-2</v>
      </c>
      <c r="N6954">
        <f t="shared" si="326"/>
        <v>0</v>
      </c>
    </row>
    <row r="6955" spans="1:14" x14ac:dyDescent="0.3">
      <c r="A6955" s="1">
        <v>1737041079578120</v>
      </c>
      <c r="B6955" s="2">
        <v>45673</v>
      </c>
      <c r="C6955">
        <v>12</v>
      </c>
      <c r="D6955">
        <v>24</v>
      </c>
      <c r="E6955" s="1">
        <v>39578122</v>
      </c>
      <c r="F6955" t="s">
        <v>3006</v>
      </c>
      <c r="G6955">
        <v>680287</v>
      </c>
      <c r="K6955">
        <f t="shared" si="324"/>
        <v>39.578122</v>
      </c>
      <c r="L6955">
        <f t="shared" si="325"/>
        <v>3.3929000000000542E-2</v>
      </c>
      <c r="N6955">
        <f t="shared" si="326"/>
        <v>0</v>
      </c>
    </row>
    <row r="6956" spans="1:14" x14ac:dyDescent="0.3">
      <c r="A6956" s="1">
        <v>1737041079612050</v>
      </c>
      <c r="B6956" s="2">
        <v>45673</v>
      </c>
      <c r="C6956">
        <v>12</v>
      </c>
      <c r="D6956">
        <v>24</v>
      </c>
      <c r="E6956" s="1">
        <v>39612051</v>
      </c>
      <c r="F6956" t="s">
        <v>3006</v>
      </c>
      <c r="G6956">
        <v>680287</v>
      </c>
      <c r="K6956">
        <f t="shared" si="324"/>
        <v>39.612051000000001</v>
      </c>
      <c r="N6956">
        <f t="shared" si="326"/>
        <v>-680287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12.20.47.975633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Renate Romina Rehbein Rehbein</dc:creator>
  <cp:lastModifiedBy>Renate Romina Rehbein Rehbein</cp:lastModifiedBy>
  <dcterms:created xsi:type="dcterms:W3CDTF">2025-01-16T15:25:28Z</dcterms:created>
  <dcterms:modified xsi:type="dcterms:W3CDTF">2025-01-16T15:33:00Z</dcterms:modified>
</cp:coreProperties>
</file>