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robertovelasquezdean/Desktop/Rescata_/Programación/Excel/Práctica/3. Listas en Excel/"/>
    </mc:Choice>
  </mc:AlternateContent>
  <bookViews>
    <workbookView xWindow="0" yWindow="460" windowWidth="28800" windowHeight="16540"/>
  </bookViews>
  <sheets>
    <sheet name="Clase 5" sheetId="1" r:id="rId1"/>
  </sheets>
  <externalReferences>
    <externalReference r:id="rId2"/>
    <externalReference r:id="rId3"/>
    <externalReference r:id="rId4"/>
  </externalReferences>
  <definedNames>
    <definedName name="aa">#REF!</definedName>
    <definedName name="ad">#REF!</definedName>
    <definedName name="Advisory">'[1]M2 - 2.1'!$F$163:$F$165</definedName>
    <definedName name="as">#REF!</definedName>
    <definedName name="BalanceSheetPOV">#REF!</definedName>
    <definedName name="_xlnm.Database">#REF!</definedName>
    <definedName name="bb">#REF!</definedName>
    <definedName name="cc">#REF!</definedName>
    <definedName name="cd">#REF!</definedName>
    <definedName name="cf">#REF!</definedName>
    <definedName name="CostoCompensaciónIARCS">#REF!</definedName>
    <definedName name="Country">#REF!</definedName>
    <definedName name="countrycell">[2]Input!$C$27</definedName>
    <definedName name="Currency">#REF!</definedName>
    <definedName name="CurrentRatios">#REF!</definedName>
    <definedName name="Date">#REF!</definedName>
    <definedName name="dd">#REF!</definedName>
    <definedName name="ee">#REF!</definedName>
    <definedName name="Entity">#REF!</definedName>
    <definedName name="EXP">'[3]#13#'!$J$4:$J$103</definedName>
    <definedName name="fdfds">#REF!</definedName>
    <definedName name="FDJDSKFJSD">#REF!</definedName>
    <definedName name="Freq">#REF!</definedName>
    <definedName name="HFMCURRENCY">#REF!</definedName>
    <definedName name="hjdkjfdjf">#REF!</definedName>
    <definedName name="ij">#REF!</definedName>
    <definedName name="InfRate">#REF!</definedName>
    <definedName name="Intencion">'[3]#6#'!$E$14:$E$16</definedName>
    <definedName name="iu">#REF!</definedName>
    <definedName name="jddklfjdsjf">#REF!</definedName>
    <definedName name="kj">#REF!</definedName>
    <definedName name="kn">#REF!</definedName>
    <definedName name="lm">#REF!</definedName>
    <definedName name="m..">#REF!</definedName>
    <definedName name="Month">#REF!</definedName>
    <definedName name="nbb">#REF!</definedName>
    <definedName name="ncjc">#REF!</definedName>
    <definedName name="ñm">#REF!</definedName>
    <definedName name="ojdghfdsf">#REF!</definedName>
    <definedName name="okpojop">#REF!</definedName>
    <definedName name="oo">#REF!</definedName>
    <definedName name="op">#REF!</definedName>
    <definedName name="Period">#REF!</definedName>
    <definedName name="PeriodEnd">#REF!</definedName>
    <definedName name="Periods">#REF!</definedName>
    <definedName name="PP">#REF!</definedName>
    <definedName name="q">#REF!</definedName>
    <definedName name="re">#REF!</definedName>
    <definedName name="rt">#REF!</definedName>
    <definedName name="sd">#REF!</definedName>
    <definedName name="sdfv">#REF!</definedName>
    <definedName name="ui">#REF!</definedName>
    <definedName name="Value">#REF!</definedName>
    <definedName name="vf">#REF!</definedName>
    <definedName name="View">#REF!</definedName>
    <definedName name="we">#REF!</definedName>
    <definedName name="WW">#REF!</definedName>
    <definedName name="xx">#REF!</definedName>
    <definedName name="Year">#REF!</definedName>
    <definedName name="ytystgf">#REF!</definedName>
    <definedName name="yu">#REF!</definedName>
    <definedName name="zz">#REF!</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<sst xmlns="http://schemas.openxmlformats.org/spreadsheetml/2006/main" count="54" uniqueCount="50">
  <si>
    <t>Formato de inscripción</t>
  </si>
  <si>
    <t>Información de apoyo</t>
  </si>
  <si>
    <t>Nombre</t>
  </si>
  <si>
    <t>(Texto)</t>
  </si>
  <si>
    <t>Correo</t>
  </si>
  <si>
    <t>Monto que desea invertir</t>
  </si>
  <si>
    <t>(Pesos colombiano - COP)</t>
  </si>
  <si>
    <t>Días que se quedará en el país</t>
  </si>
  <si>
    <t>(1, 2, 3, 4, 5, más de 5)</t>
  </si>
  <si>
    <t>Sector de interés</t>
  </si>
  <si>
    <t>(Tecnología, Sector Real, Agroindustrial, Construcción, Educación)</t>
  </si>
  <si>
    <t>Intención frente a los proyectos</t>
  </si>
  <si>
    <t>(Trabajo, inversión, conocimiento)</t>
  </si>
  <si>
    <t>Conoce algún proyecto o no</t>
  </si>
  <si>
    <t>(SI / NO)</t>
  </si>
  <si>
    <t>País de orígen</t>
  </si>
  <si>
    <t>(lista de países)</t>
  </si>
  <si>
    <t>Días estadía</t>
  </si>
  <si>
    <t>Sector</t>
  </si>
  <si>
    <t>Intención</t>
  </si>
  <si>
    <t>Países</t>
  </si>
  <si>
    <t>Conoce</t>
  </si>
  <si>
    <t>Tecnología</t>
  </si>
  <si>
    <t>Trabajo</t>
  </si>
  <si>
    <t>ARGENTINA</t>
  </si>
  <si>
    <t>SI</t>
  </si>
  <si>
    <t>Sector Real</t>
  </si>
  <si>
    <t>Inversión</t>
  </si>
  <si>
    <t>BOLIVIA</t>
  </si>
  <si>
    <t>NO</t>
  </si>
  <si>
    <t>Agroindustrial</t>
  </si>
  <si>
    <t>Conocimiento</t>
  </si>
  <si>
    <t>BRASIL</t>
  </si>
  <si>
    <t>Construcción</t>
  </si>
  <si>
    <t>ECUADOR</t>
  </si>
  <si>
    <t>Educación</t>
  </si>
  <si>
    <t>CHILE</t>
  </si>
  <si>
    <t>Más de 5</t>
  </si>
  <si>
    <t>COLOMBIA</t>
  </si>
  <si>
    <t>PARAGUAY</t>
  </si>
  <si>
    <t>PERU</t>
  </si>
  <si>
    <t>URUGUAY</t>
  </si>
  <si>
    <t>VENEZUELA</t>
  </si>
  <si>
    <t>OTRO PAÍS DEL MUNDO</t>
  </si>
  <si>
    <t>Felipe Guzmán</t>
  </si>
  <si>
    <t>felipe@gmail.com</t>
  </si>
  <si>
    <r>
      <rPr>
        <b/>
        <sz val="11"/>
        <color theme="1"/>
        <rFont val="Calibri"/>
        <family val="2"/>
        <scheme val="minor"/>
      </rPr>
      <t xml:space="preserve">Atajo: </t>
    </r>
    <r>
      <rPr>
        <sz val="11"/>
        <color theme="1"/>
        <rFont val="Calibri"/>
        <family val="2"/>
        <scheme val="minor"/>
      </rPr>
      <t xml:space="preserve">Si presionamos la combinación de teclas </t>
    </r>
    <r>
      <rPr>
        <b/>
        <sz val="11"/>
        <color theme="1"/>
        <rFont val="Calibri"/>
        <family val="2"/>
        <scheme val="minor"/>
      </rPr>
      <t xml:space="preserve">alt + flecha abajo, </t>
    </r>
    <r>
      <rPr>
        <sz val="11"/>
        <color theme="1"/>
        <rFont val="Calibri"/>
        <family val="2"/>
        <scheme val="minor"/>
      </rPr>
      <t>sobre la celda con la lista despegable,</t>
    </r>
    <r>
      <rPr>
        <sz val="11"/>
        <color theme="1"/>
        <rFont val="Calibri"/>
        <family val="2"/>
        <scheme val="minor"/>
      </rPr>
      <t xml:space="preserve"> se nos permite desplegar la lista en cuestión.</t>
    </r>
  </si>
  <si>
    <t>Nuestra tabla adicional, de dónde seleccionaremos los rangos de celdas para nuestras listas despegables:</t>
  </si>
  <si>
    <r>
      <rPr>
        <b/>
        <sz val="11"/>
        <color theme="1"/>
        <rFont val="Calibri"/>
        <family val="2"/>
        <scheme val="minor"/>
      </rPr>
      <t>Paso 1.</t>
    </r>
    <r>
      <rPr>
        <sz val="11"/>
        <color theme="1"/>
        <rFont val="Calibri"/>
        <family val="2"/>
        <scheme val="minor"/>
      </rPr>
      <t xml:space="preserve"> Preparar una tabla adicional en la misma hoja (o en una hoja diferente... por si queremos ocultar posteriormente la tabla al ocultar la hoja en sí) con las diferentes opciones de respuesta. 
</t>
    </r>
    <r>
      <rPr>
        <b/>
        <sz val="11"/>
        <color theme="1"/>
        <rFont val="Calibri"/>
        <family val="2"/>
        <scheme val="minor"/>
      </rPr>
      <t>Paso 2.</t>
    </r>
    <r>
      <rPr>
        <sz val="11"/>
        <color theme="1"/>
        <rFont val="Calibri"/>
        <family val="2"/>
        <scheme val="minor"/>
      </rPr>
      <t xml:space="preserve"> Seleccionar las celdas, de un mismo rango de celdas, que queramos referenciar en nuestra futura lista despegable. Puede crear distintos rangos de celdas para distintas listas despegables, como usted desee. 
</t>
    </r>
    <r>
      <rPr>
        <b/>
        <sz val="11"/>
        <color theme="1"/>
        <rFont val="Calibri"/>
        <family val="2"/>
        <scheme val="minor"/>
      </rPr>
      <t xml:space="preserve">Paso 3. </t>
    </r>
    <r>
      <rPr>
        <sz val="11"/>
        <color theme="1"/>
        <rFont val="Calibri"/>
        <family val="2"/>
        <scheme val="minor"/>
      </rPr>
      <t xml:space="preserve">Vamos </t>
    </r>
    <r>
      <rPr>
        <sz val="11"/>
        <color theme="1"/>
        <rFont val="Calibri"/>
        <family val="2"/>
        <scheme val="minor"/>
      </rPr>
      <t xml:space="preserve">a la pestaña </t>
    </r>
    <r>
      <rPr>
        <b/>
        <i/>
        <sz val="11"/>
        <color theme="1"/>
        <rFont val="Calibri"/>
        <scheme val="minor"/>
      </rPr>
      <t>Datos</t>
    </r>
    <r>
      <rPr>
        <sz val="11"/>
        <color theme="1"/>
        <rFont val="Calibri"/>
        <family val="2"/>
        <scheme val="minor"/>
      </rPr>
      <t xml:space="preserve">, click en </t>
    </r>
    <r>
      <rPr>
        <b/>
        <i/>
        <sz val="11"/>
        <color theme="1"/>
        <rFont val="Calibri"/>
        <scheme val="minor"/>
      </rPr>
      <t xml:space="preserve">Validación de datos </t>
    </r>
    <r>
      <rPr>
        <sz val="11"/>
        <color theme="1"/>
        <rFont val="Calibri"/>
        <family val="2"/>
        <scheme val="minor"/>
      </rPr>
      <t xml:space="preserve">y </t>
    </r>
    <r>
      <rPr>
        <sz val="11"/>
        <color theme="1"/>
        <rFont val="Calibri"/>
        <family val="2"/>
        <scheme val="minor"/>
      </rPr>
      <t xml:space="preserve"> en la pestaña </t>
    </r>
    <r>
      <rPr>
        <b/>
        <i/>
        <sz val="11"/>
        <color theme="1"/>
        <rFont val="Calibri"/>
        <scheme val="minor"/>
      </rPr>
      <t>Configuración</t>
    </r>
    <r>
      <rPr>
        <sz val="11"/>
        <color theme="1"/>
        <rFont val="Calibri"/>
        <family val="2"/>
        <scheme val="minor"/>
      </rPr>
      <t xml:space="preserve"> seleccionamos la opción </t>
    </r>
    <r>
      <rPr>
        <b/>
        <i/>
        <sz val="11"/>
        <color theme="1"/>
        <rFont val="Calibri"/>
        <scheme val="minor"/>
      </rPr>
      <t>Lista</t>
    </r>
    <r>
      <rPr>
        <sz val="11"/>
        <color theme="1"/>
        <rFont val="Calibri"/>
        <family val="2"/>
        <scheme val="minor"/>
      </rPr>
      <t xml:space="preserve"> para, finalmente, al ubicarse en </t>
    </r>
    <r>
      <rPr>
        <b/>
        <i/>
        <sz val="11"/>
        <color theme="1"/>
        <rFont val="Calibri"/>
        <scheme val="minor"/>
      </rPr>
      <t>Origen</t>
    </r>
    <r>
      <rPr>
        <sz val="11"/>
        <color theme="1"/>
        <rFont val="Calibri"/>
        <family val="2"/>
        <scheme val="minor"/>
      </rPr>
      <t>, se seleccione el rango de celdas deseado con las opciones que queramos referenciar en la lista despegable en cuestión.</t>
    </r>
  </si>
  <si>
    <r>
      <rPr>
        <b/>
        <i/>
        <sz val="11"/>
        <color theme="1"/>
        <rFont val="Calibri"/>
        <scheme val="minor"/>
      </rPr>
      <t>Las listas desplegables</t>
    </r>
    <r>
      <rPr>
        <sz val="11"/>
        <color theme="1"/>
        <rFont val="Calibri"/>
        <family val="2"/>
        <scheme val="minor"/>
      </rPr>
      <t xml:space="preserve"> sirven para ofrecer respuestas predeterminadas dentro de una celda, de modo que exista una estandarización de las respuestas y Excel, como tu equipo de análisis, siempre puedan interpretarlas correctamente. Son muy utiles en encuestas</t>
    </r>
    <r>
      <rPr>
        <sz val="11"/>
        <color theme="1"/>
        <rFont val="Calibri (Cuerpo)"/>
      </rPr>
      <t xml:space="preserve"> y/o formularios.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</si>
</sst>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quot;$&quot;\ * #,##0_-;\-&quot;$&quot;\ * #,##0_-;_-&quot;$&quot;\ *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11"/>
      <color theme="1"/>
      <name val="Calibri (Cuerpo)"/>
    </font>
    <font>
      <b/>
      <i/>
      <sz val="11"/>
      <color theme="1"/>
      <name val="Calibri"/>
      <scheme val="minor"/>
    </font>
  </fonts>
  <fills count="6">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theme="4" tint="0.39997558519241921"/>
        <bgColor indexed="65"/>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164" fontId="1" fillId="0" borderId="0" applyFont="0" applyFill="0" applyBorder="0" applyAlignment="0" applyProtection="0"/>
    <xf numFmtId="0" fontId="3" fillId="2" borderId="0" applyNumberFormat="0" applyBorder="0" applyAlignment="0" applyProtection="0"/>
    <xf numFmtId="0" fontId="1"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cellStyleXfs>
  <cellXfs count="26">
    <xf numFmtId="0" fontId="0" fillId="0" borderId="0" xfId="0"/>
    <xf numFmtId="0" fontId="0" fillId="0" borderId="0" xfId="0" applyBorder="1"/>
    <xf numFmtId="0" fontId="2" fillId="0" borderId="0" xfId="0" applyFont="1" applyBorder="1" applyAlignment="1">
      <alignment horizontal="center"/>
    </xf>
    <xf numFmtId="0" fontId="3" fillId="4" borderId="1" xfId="4" applyBorder="1" applyAlignment="1"/>
    <xf numFmtId="0" fontId="0" fillId="0" borderId="0" xfId="0" applyFont="1"/>
    <xf numFmtId="0" fontId="0" fillId="0" borderId="0" xfId="0" applyFont="1" applyBorder="1"/>
    <xf numFmtId="0" fontId="0" fillId="0" borderId="1" xfId="0" applyBorder="1" applyAlignment="1">
      <alignment vertical="center"/>
    </xf>
    <xf numFmtId="0" fontId="0" fillId="0" borderId="1" xfId="0" applyBorder="1"/>
    <xf numFmtId="0" fontId="4" fillId="0" borderId="1" xfId="5" applyBorder="1" applyAlignment="1">
      <alignment vertical="center"/>
    </xf>
    <xf numFmtId="0" fontId="4" fillId="0" borderId="0" xfId="5" applyBorder="1"/>
    <xf numFmtId="164" fontId="0" fillId="0" borderId="1" xfId="1" applyFont="1" applyBorder="1" applyAlignment="1">
      <alignment vertical="center"/>
    </xf>
    <xf numFmtId="164" fontId="0" fillId="0" borderId="0" xfId="1" applyFont="1" applyBorder="1"/>
    <xf numFmtId="0" fontId="0" fillId="5" borderId="1" xfId="0" applyFill="1" applyBorder="1"/>
    <xf numFmtId="0" fontId="0" fillId="5" borderId="1" xfId="0" applyFill="1" applyBorder="1" applyAlignment="1">
      <alignment wrapText="1"/>
    </xf>
    <xf numFmtId="0" fontId="1" fillId="3" borderId="1" xfId="3" applyBorder="1" applyAlignment="1">
      <alignment horizontal="center"/>
    </xf>
    <xf numFmtId="0" fontId="0" fillId="3" borderId="1" xfId="3" applyFont="1" applyBorder="1" applyAlignment="1">
      <alignment horizontal="center"/>
    </xf>
    <xf numFmtId="0" fontId="0" fillId="0" borderId="1" xfId="0" applyFont="1" applyBorder="1"/>
    <xf numFmtId="0" fontId="0" fillId="0" borderId="1" xfId="0" applyFont="1" applyFill="1" applyBorder="1"/>
    <xf numFmtId="0" fontId="5" fillId="0" borderId="1" xfId="0" applyFont="1" applyBorder="1" applyAlignment="1">
      <alignment horizontal="left"/>
    </xf>
    <xf numFmtId="0" fontId="5" fillId="0" borderId="1" xfId="0" applyFont="1" applyBorder="1" applyAlignment="1">
      <alignment horizontal="left" vertical="top"/>
    </xf>
    <xf numFmtId="0" fontId="3" fillId="2" borderId="1" xfId="2" applyBorder="1" applyAlignment="1">
      <alignment horizontal="center"/>
    </xf>
    <xf numFmtId="0" fontId="0" fillId="0" borderId="0" xfId="0" applyFont="1" applyAlignment="1">
      <alignment horizontal="left" vertical="top" wrapText="1"/>
    </xf>
    <xf numFmtId="0" fontId="2" fillId="0" borderId="0" xfId="0" applyFont="1"/>
    <xf numFmtId="0" fontId="2" fillId="0" borderId="0" xfId="0" applyFont="1" applyBorder="1"/>
    <xf numFmtId="0" fontId="0" fillId="0" borderId="0" xfId="0" applyAlignment="1">
      <alignment horizontal="left" vertical="center" wrapText="1"/>
    </xf>
    <xf numFmtId="0" fontId="7" fillId="0" borderId="0" xfId="0" applyFont="1"/>
  </cellXfs>
  <cellStyles count="6">
    <cellStyle name="40% - Énfasis1" xfId="3" builtinId="31"/>
    <cellStyle name="60% - Énfasis1" xfId="4" builtinId="32"/>
    <cellStyle name="Énfasis1" xfId="2" builtinId="29"/>
    <cellStyle name="Hipervínculo" xfId="5" builtinId="8"/>
    <cellStyle name="Moneda [0]" xfId="1" builtinId="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4" Type="http://schemas.openxmlformats.org/officeDocument/2006/relationships/externalLink" Target="externalLinks/externalLink3.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ertovelasquezdean/Desktop/Rescata_/Programacio&#769;n/Excel/Pra&#769;ctica/C:\Users\fguzman\Desktop\FGB\Taller%20Excel\Taller%20Excel%20M&#243;dulo%2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cobogweb60.co.kworld.kpmg.com/Gerencia/Asistente/Diana%20Arevalo/2010-2011/Plan%20FY11%20Versi&#243;n%20Final/My%20Documents/DATOS/EXCEL/2002-2003/LA%20Budget%20Template%20FY0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robertovelasquezdean/Desktop/Rescata_/Programacio&#769;n/Excel/Pra&#769;ctica/D:\5\Grabaci&#243;n%20Curso%20Excel\Ejercicios%20Completos%20Exce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2 - 2.1"/>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
      <sheetName val="Instructions - English"/>
      <sheetName val="Instructions - Spanish"/>
      <sheetName val="Input"/>
      <sheetName val="Total Firm"/>
      <sheetName val="ASSURANCE"/>
      <sheetName val="FAS"/>
      <sheetName val="TAX"/>
      <sheetName val="UNALLOCATED FIRMWIDE COSTS"/>
      <sheetName val="BMP"/>
      <sheetName val="ABAS"/>
      <sheetName val="IAS"/>
      <sheetName val="IRM"/>
      <sheetName val="QUAL"/>
      <sheetName val="Outsourcing"/>
      <sheetName val="Executive Search"/>
      <sheetName val="CPFN"/>
      <sheetName val="CPRC"/>
      <sheetName val="FLMM"/>
      <sheetName val="TRAN"/>
      <sheetName val="FTAX"/>
      <sheetName val="PFP"/>
      <sheetName val="SALT"/>
      <sheetName val="INTS"/>
      <sheetName val="ECS"/>
      <sheetName val="TTM"/>
      <sheetName val="IET"/>
      <sheetName val="Legal Services"/>
      <sheetName val="Other Tax"/>
      <sheetName val="TaxOther"/>
      <sheetName val="Information Services"/>
      <sheetName val="Finance &amp; Accounting"/>
      <sheetName val="Human Resources"/>
      <sheetName val="Marketing"/>
      <sheetName val="Facilities"/>
      <sheetName val="Interest"/>
      <sheetName val="International"/>
      <sheetName val="Practice Protection"/>
      <sheetName val="Income Tax"/>
      <sheetName val="Firmwide Other"/>
      <sheetName val="Products Description"/>
      <sheetName val="P&amp;L Expenses Detail - English"/>
      <sheetName val="P&amp;L Expenses Detail - Spanish"/>
      <sheetName val="Firmwide Allocation - English"/>
      <sheetName val="Firmwide Allocation - Spanish"/>
      <sheetName val="Upload_BMP_ORG9"/>
      <sheetName val="Upload_ABAS_ORG9"/>
      <sheetName val="Upload_IAS_ORG9"/>
      <sheetName val="Upload_IRM_ORG9"/>
      <sheetName val="Upload_QUAL_ORG9"/>
      <sheetName val="Upload_Outsourcing_ORG9"/>
      <sheetName val="Upload_Executive Search_ORG9"/>
      <sheetName val="Upload_CPFN_ORG9"/>
      <sheetName val="Upload_CPRC_ORG9"/>
      <sheetName val="Upload_FLMM_ORG9"/>
      <sheetName val="Upload_TRAN_ORG9"/>
      <sheetName val="Upload_FTAX_ORG9"/>
      <sheetName val="Upload_PFP_ORG9"/>
      <sheetName val="Upload_SALT_ORG9"/>
      <sheetName val="Upload_INTS_ORG9"/>
      <sheetName val="Upload_ECS_ORG9"/>
      <sheetName val="Upload_TTM_ORG9"/>
      <sheetName val="Upload_IET_ORG9"/>
      <sheetName val="Upload_TAXOTHER_ORG9"/>
      <sheetName val="Upload_IT_ORG9"/>
      <sheetName val="Upload_F&amp;A_ORG9"/>
      <sheetName val="Upload_HR_ORG9"/>
      <sheetName val="Upload_MKTG_ORG9"/>
      <sheetName val="Upload_Facilities_ORG9"/>
      <sheetName val="Upload_Interest_ORG9"/>
      <sheetName val="Upload_International_ORG9"/>
      <sheetName val="Upload_Practice_Protection_ORG9"/>
      <sheetName val="Upload_Income_Tax_ORG9"/>
      <sheetName val="Upload_FWCost_Other_ORG9"/>
    </sheetNames>
    <sheetDataSet>
      <sheetData sheetId="0" refreshError="1"/>
      <sheetData sheetId="1" refreshError="1"/>
      <sheetData sheetId="2" refreshError="1"/>
      <sheetData sheetId="3" refreshError="1">
        <row r="27">
          <cell r="C27" t="str">
            <v>Colombia</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3#"/>
      <sheetName val="#6#"/>
    </sheetNames>
    <sheetDataSet>
      <sheetData sheetId="0" refreshError="1"/>
      <sheetData sheetId="1"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felipe@gmail.com" TargetMode="External"/><Relationship Id="rId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2:M24"/>
  <sheetViews>
    <sheetView tabSelected="1" zoomScale="115" zoomScaleNormal="115" zoomScalePageLayoutView="115" workbookViewId="0">
      <selection activeCell="E15" sqref="E15"/>
    </sheetView>
  </sheetViews>
  <sheetFormatPr baseColWidth="10" defaultColWidth="9.1640625" defaultRowHeight="15" x14ac:dyDescent="0.2"/>
  <cols>
    <col min="2" max="2" width="29.6640625" bestFit="1" customWidth="1"/>
    <col min="3" max="3" width="20" customWidth="1"/>
    <col min="4" max="4" width="12.5" style="1" customWidth="1"/>
    <col min="5" max="5" width="32.1640625" customWidth="1"/>
    <col min="7" max="7" width="11.5" style="4" bestFit="1" customWidth="1"/>
    <col min="8" max="8" width="13.5" customWidth="1"/>
    <col min="9" max="9" width="13.5" bestFit="1" customWidth="1"/>
    <col min="10" max="10" width="22" style="5" bestFit="1" customWidth="1"/>
    <col min="11" max="11" width="7.5" bestFit="1" customWidth="1"/>
  </cols>
  <sheetData>
    <row r="2" spans="1:13" ht="15" customHeight="1" x14ac:dyDescent="0.2">
      <c r="A2" s="1"/>
      <c r="B2" s="20" t="s">
        <v>0</v>
      </c>
      <c r="C2" s="20"/>
      <c r="D2" s="2"/>
      <c r="E2" s="3" t="s">
        <v>1</v>
      </c>
      <c r="G2" s="21" t="s">
        <v>49</v>
      </c>
      <c r="H2" s="21"/>
      <c r="I2" s="21"/>
      <c r="J2" s="21"/>
      <c r="K2" s="21"/>
      <c r="L2" s="21"/>
    </row>
    <row r="3" spans="1:13" ht="31" customHeight="1" x14ac:dyDescent="0.2">
      <c r="A3" s="1"/>
      <c r="B3" s="6" t="s">
        <v>2</v>
      </c>
      <c r="C3" s="6" t="s">
        <v>44</v>
      </c>
      <c r="E3" s="7" t="s">
        <v>3</v>
      </c>
      <c r="G3" s="21"/>
      <c r="H3" s="21"/>
      <c r="I3" s="21"/>
      <c r="J3" s="21"/>
      <c r="K3" s="21"/>
      <c r="L3" s="21"/>
      <c r="M3" s="22"/>
    </row>
    <row r="4" spans="1:13" ht="27.75" customHeight="1" x14ac:dyDescent="0.2">
      <c r="A4" s="1"/>
      <c r="B4" s="6" t="s">
        <v>4</v>
      </c>
      <c r="C4" s="8" t="s">
        <v>45</v>
      </c>
      <c r="D4" s="9"/>
      <c r="E4" s="7" t="s">
        <v>3</v>
      </c>
      <c r="G4" s="24" t="s">
        <v>48</v>
      </c>
      <c r="H4" s="24"/>
      <c r="I4" s="24"/>
      <c r="J4" s="24"/>
      <c r="K4" s="24"/>
      <c r="L4" s="24"/>
      <c r="M4" s="22"/>
    </row>
    <row r="5" spans="1:13" ht="27.75" customHeight="1" x14ac:dyDescent="0.2">
      <c r="A5" s="1"/>
      <c r="B5" s="6" t="s">
        <v>5</v>
      </c>
      <c r="C5" s="10">
        <v>80000000</v>
      </c>
      <c r="D5" s="11"/>
      <c r="E5" s="7" t="s">
        <v>6</v>
      </c>
      <c r="G5" s="24"/>
      <c r="H5" s="24"/>
      <c r="I5" s="24"/>
      <c r="J5" s="24"/>
      <c r="K5" s="24"/>
      <c r="L5" s="24"/>
      <c r="M5" s="22"/>
    </row>
    <row r="6" spans="1:13" ht="27.75" customHeight="1" x14ac:dyDescent="0.2">
      <c r="A6" s="1"/>
      <c r="B6" s="6" t="s">
        <v>7</v>
      </c>
      <c r="C6" s="6">
        <v>4</v>
      </c>
      <c r="E6" s="12" t="s">
        <v>8</v>
      </c>
      <c r="G6" s="24"/>
      <c r="H6" s="24"/>
      <c r="I6" s="24"/>
      <c r="J6" s="24"/>
      <c r="K6" s="24"/>
      <c r="L6" s="24"/>
      <c r="M6" s="22"/>
    </row>
    <row r="7" spans="1:13" ht="45.75" customHeight="1" x14ac:dyDescent="0.2">
      <c r="A7" s="1"/>
      <c r="B7" s="6" t="s">
        <v>9</v>
      </c>
      <c r="C7" s="6" t="s">
        <v>30</v>
      </c>
      <c r="E7" s="13" t="s">
        <v>10</v>
      </c>
      <c r="G7" s="24"/>
      <c r="H7" s="24"/>
      <c r="I7" s="24"/>
      <c r="J7" s="24"/>
      <c r="K7" s="24"/>
      <c r="L7" s="24"/>
      <c r="M7" s="22"/>
    </row>
    <row r="8" spans="1:13" ht="27.75" customHeight="1" x14ac:dyDescent="0.2">
      <c r="A8" s="1"/>
      <c r="B8" s="6" t="s">
        <v>11</v>
      </c>
      <c r="C8" s="6" t="s">
        <v>31</v>
      </c>
      <c r="E8" s="12" t="s">
        <v>12</v>
      </c>
      <c r="H8" s="22"/>
      <c r="I8" s="22"/>
      <c r="J8" s="23"/>
      <c r="K8" s="22"/>
      <c r="L8" s="22"/>
      <c r="M8" s="22"/>
    </row>
    <row r="9" spans="1:13" ht="27.75" customHeight="1" x14ac:dyDescent="0.2">
      <c r="A9" s="1"/>
      <c r="B9" s="6" t="s">
        <v>13</v>
      </c>
      <c r="C9" s="6" t="s">
        <v>29</v>
      </c>
      <c r="E9" s="12" t="s">
        <v>14</v>
      </c>
      <c r="G9" s="24" t="s">
        <v>46</v>
      </c>
      <c r="H9" s="24"/>
      <c r="I9" s="24"/>
      <c r="J9" s="24"/>
      <c r="K9" s="24"/>
      <c r="L9" s="24"/>
    </row>
    <row r="10" spans="1:13" ht="27.75" customHeight="1" x14ac:dyDescent="0.2">
      <c r="A10" s="1"/>
      <c r="B10" s="6" t="s">
        <v>15</v>
      </c>
      <c r="C10" s="6"/>
      <c r="E10" s="12" t="s">
        <v>16</v>
      </c>
    </row>
    <row r="11" spans="1:13" x14ac:dyDescent="0.2">
      <c r="A11" s="1"/>
      <c r="G11" s="25" t="s">
        <v>47</v>
      </c>
    </row>
    <row r="12" spans="1:13" x14ac:dyDescent="0.2">
      <c r="A12" s="1"/>
    </row>
    <row r="13" spans="1:13" x14ac:dyDescent="0.2">
      <c r="G13" s="14" t="s">
        <v>17</v>
      </c>
      <c r="H13" s="15" t="s">
        <v>18</v>
      </c>
      <c r="I13" s="14" t="s">
        <v>19</v>
      </c>
      <c r="J13" s="14" t="s">
        <v>20</v>
      </c>
      <c r="K13" s="14" t="s">
        <v>21</v>
      </c>
    </row>
    <row r="14" spans="1:13" x14ac:dyDescent="0.2">
      <c r="G14" s="16">
        <v>1</v>
      </c>
      <c r="H14" s="17" t="s">
        <v>22</v>
      </c>
      <c r="I14" s="17" t="s">
        <v>23</v>
      </c>
      <c r="J14" s="18" t="s">
        <v>24</v>
      </c>
      <c r="K14" s="17" t="s">
        <v>25</v>
      </c>
    </row>
    <row r="15" spans="1:13" x14ac:dyDescent="0.2">
      <c r="G15" s="16">
        <v>2</v>
      </c>
      <c r="H15" s="17" t="s">
        <v>26</v>
      </c>
      <c r="I15" s="17" t="s">
        <v>27</v>
      </c>
      <c r="J15" s="18" t="s">
        <v>28</v>
      </c>
      <c r="K15" s="17" t="s">
        <v>29</v>
      </c>
    </row>
    <row r="16" spans="1:13" x14ac:dyDescent="0.2">
      <c r="G16" s="16">
        <v>3</v>
      </c>
      <c r="H16" s="17" t="s">
        <v>30</v>
      </c>
      <c r="I16" s="17" t="s">
        <v>31</v>
      </c>
      <c r="J16" s="18" t="s">
        <v>32</v>
      </c>
      <c r="K16" s="7"/>
    </row>
    <row r="17" spans="7:11" x14ac:dyDescent="0.2">
      <c r="G17" s="16">
        <v>4</v>
      </c>
      <c r="H17" s="7" t="s">
        <v>33</v>
      </c>
      <c r="I17" s="7"/>
      <c r="J17" s="18" t="s">
        <v>34</v>
      </c>
      <c r="K17" s="7"/>
    </row>
    <row r="18" spans="7:11" x14ac:dyDescent="0.2">
      <c r="G18" s="16">
        <v>5</v>
      </c>
      <c r="H18" s="7" t="s">
        <v>35</v>
      </c>
      <c r="I18" s="7"/>
      <c r="J18" s="18" t="s">
        <v>36</v>
      </c>
      <c r="K18" s="7"/>
    </row>
    <row r="19" spans="7:11" x14ac:dyDescent="0.2">
      <c r="G19" s="16" t="s">
        <v>37</v>
      </c>
      <c r="H19" s="7"/>
      <c r="I19" s="7"/>
      <c r="J19" s="18" t="s">
        <v>38</v>
      </c>
      <c r="K19" s="7"/>
    </row>
    <row r="20" spans="7:11" x14ac:dyDescent="0.2">
      <c r="G20" s="16"/>
      <c r="H20" s="7"/>
      <c r="I20" s="7"/>
      <c r="J20" s="18" t="s">
        <v>39</v>
      </c>
      <c r="K20" s="7"/>
    </row>
    <row r="21" spans="7:11" x14ac:dyDescent="0.2">
      <c r="G21" s="16"/>
      <c r="H21" s="7"/>
      <c r="I21" s="7"/>
      <c r="J21" s="18" t="s">
        <v>40</v>
      </c>
      <c r="K21" s="7"/>
    </row>
    <row r="22" spans="7:11" x14ac:dyDescent="0.2">
      <c r="G22" s="16"/>
      <c r="H22" s="7"/>
      <c r="I22" s="7"/>
      <c r="J22" s="18" t="s">
        <v>41</v>
      </c>
      <c r="K22" s="7"/>
    </row>
    <row r="23" spans="7:11" x14ac:dyDescent="0.2">
      <c r="G23" s="16"/>
      <c r="H23" s="7"/>
      <c r="I23" s="7"/>
      <c r="J23" s="18" t="s">
        <v>42</v>
      </c>
      <c r="K23" s="7"/>
    </row>
    <row r="24" spans="7:11" x14ac:dyDescent="0.2">
      <c r="G24" s="16"/>
      <c r="H24" s="7"/>
      <c r="I24" s="7"/>
      <c r="J24" s="19" t="s">
        <v>43</v>
      </c>
      <c r="K24" s="7"/>
    </row>
  </sheetData>
  <mergeCells count="4">
    <mergeCell ref="G9:L9"/>
    <mergeCell ref="B2:C2"/>
    <mergeCell ref="G2:L3"/>
    <mergeCell ref="G4:L7"/>
  </mergeCells>
  <dataValidations count="5">
    <dataValidation type="list" allowBlank="1" showInputMessage="1" showErrorMessage="1" sqref="C6">
      <formula1>$G$14:$G$19</formula1>
    </dataValidation>
    <dataValidation type="list" allowBlank="1" showInputMessage="1" showErrorMessage="1" sqref="C7">
      <formula1>$H$14:$H$18</formula1>
    </dataValidation>
    <dataValidation type="list" allowBlank="1" showInputMessage="1" showErrorMessage="1" sqref="C8">
      <formula1>$I$14:$I$16</formula1>
    </dataValidation>
    <dataValidation type="list" allowBlank="1" showInputMessage="1" showErrorMessage="1" sqref="C9">
      <formula1>$K$14:$K$15</formula1>
    </dataValidation>
    <dataValidation type="list" allowBlank="1" showInputMessage="1" showErrorMessage="1" sqref="C10">
      <formula1>$J$14:$J$24</formula1>
    </dataValidation>
  </dataValidations>
  <hyperlinks>
    <hyperlink ref="C4" r:id="rId1"/>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Clase 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Pipe</dc:creator>
  <cp:lastModifiedBy>Usuario de Microsoft Office</cp:lastModifiedBy>
  <dcterms:created xsi:type="dcterms:W3CDTF">2018-04-12T19:40:43Z</dcterms:created>
  <dcterms:modified xsi:type="dcterms:W3CDTF">2022-02-16T22:15:19Z</dcterms:modified>
</cp:coreProperties>
</file>