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structions" sheetId="1" state="visible" r:id="rId1"/>
    <sheet name="Reach out" sheetId="2" state="visible" r:id="rId2"/>
    <sheet name="Emailed 2 Oct" sheetId="3" state="visible" r:id="rId3"/>
  </sheets>
  <definedNames>
    <definedName name="_xlnm._FilterDatabase" localSheetId="1" hidden="1">'Reach out'!$A$1:$S$88</definedName>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Arial"/>
      <b val="1"/>
      <color rgb="001F3864"/>
      <sz val="16"/>
    </font>
    <font>
      <name val="Arial"/>
      <sz val="10"/>
    </font>
    <font>
      <name val="Arial"/>
      <b val="1"/>
      <color rgb="001F3864"/>
      <sz val="11"/>
    </font>
    <font>
      <name val="Arial"/>
      <i val="1"/>
      <sz val="10"/>
    </font>
    <font>
      <name val="Arial"/>
      <b val="1"/>
      <color rgb="00FFFFFF"/>
    </font>
  </fonts>
  <fills count="4">
    <fill>
      <patternFill/>
    </fill>
    <fill>
      <patternFill patternType="gray125"/>
    </fill>
    <fill>
      <patternFill patternType="solid">
        <fgColor rgb="00F2F2F2"/>
      </patternFill>
    </fill>
    <fill>
      <patternFill patternType="solid">
        <fgColor rgb="001F3864"/>
      </patternFill>
    </fill>
  </fills>
  <borders count="2">
    <border>
      <left/>
      <right/>
      <top/>
      <bottom/>
      <diagonal/>
    </border>
    <border>
      <bottom style="thin">
        <color rgb="00BFBFBF"/>
      </bottom>
    </border>
  </borders>
  <cellStyleXfs count="1">
    <xf numFmtId="0" fontId="0" fillId="0" borderId="0"/>
  </cellStyleXfs>
  <cellXfs count="8">
    <xf numFmtId="0" fontId="0" fillId="0" borderId="0" pivotButton="0" quotePrefix="0" xfId="0"/>
    <xf numFmtId="0" fontId="1" fillId="0" borderId="0" applyAlignment="1" pivotButton="0" quotePrefix="0" xfId="0">
      <alignment vertical="top" wrapText="1"/>
    </xf>
    <xf numFmtId="0" fontId="2" fillId="0" borderId="0" applyAlignment="1" pivotButton="0" quotePrefix="0" xfId="0">
      <alignment vertical="top" wrapText="1"/>
    </xf>
    <xf numFmtId="0" fontId="3" fillId="0" borderId="0" applyAlignment="1" pivotButton="0" quotePrefix="0" xfId="0">
      <alignment vertical="top" wrapText="1"/>
    </xf>
    <xf numFmtId="0" fontId="4" fillId="2" borderId="0" applyAlignment="1" pivotButton="0" quotePrefix="0" xfId="0">
      <alignment vertical="top" wrapText="1"/>
    </xf>
    <xf numFmtId="0" fontId="5" fillId="3" borderId="0" applyAlignment="1" pivotButton="0" quotePrefix="0" xfId="0">
      <alignment vertical="center" wrapText="1"/>
    </xf>
    <xf numFmtId="0" fontId="2" fillId="0" borderId="1" applyAlignment="1" pivotButton="0" quotePrefix="0" xfId="0">
      <alignment vertical="top" wrapText="1"/>
    </xf>
    <xf numFmtId="0" fontId="5" fillId="3" borderId="0" pivotButton="0" quotePrefix="0" xfId="0"/>
  </cellXfs>
  <cellStyles count="1">
    <cellStyle name="Normal" xfId="0" builtinId="0" hidden="0"/>
  </cellStyles>
  <dxfs count="4">
    <dxf>
      <fill>
        <patternFill patternType="solid">
          <fgColor rgb="00F8CBAD"/>
        </patternFill>
      </fill>
    </dxf>
    <dxf>
      <fill>
        <patternFill patternType="solid">
          <fgColor rgb="00FFE699"/>
        </patternFill>
      </fill>
    </dxf>
    <dxf>
      <fill>
        <patternFill patternType="solid">
          <fgColor rgb="00DDEBF7"/>
        </patternFill>
      </fill>
    </dxf>
    <dxf>
      <fill>
        <patternFill patternType="solid">
          <fgColor rgb="00E2EFDA"/>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35"/>
  <sheetViews>
    <sheetView workbookViewId="0">
      <selection activeCell="A1" sqref="A1"/>
    </sheetView>
  </sheetViews>
  <sheetFormatPr baseColWidth="8" defaultRowHeight="15"/>
  <cols>
    <col width="130" customWidth="1" min="1" max="1"/>
  </cols>
  <sheetData>
    <row r="1">
      <c r="A1" s="1" t="inlineStr">
        <is>
          <t>FC Urban: high importance corporate reach out</t>
        </is>
      </c>
    </row>
    <row r="2">
      <c r="A2" s="2" t="inlineStr">
        <is>
          <t>Built 2 October 2026 from the London multi-tenant research list. 87 contacts that have NOT been contacted yet.</t>
        </is>
      </c>
    </row>
    <row r="3">
      <c r="A3" s="2" t="inlineStr"/>
    </row>
    <row r="4">
      <c r="A4" s="3" t="inlineStr">
        <is>
          <t>Who these contacts are</t>
        </is>
      </c>
    </row>
    <row r="5">
      <c r="A5" s="2" t="inlineStr">
        <is>
          <t>Each row is one organisation where a single person arranges social, sport or wellbeing events for MANY companies at once: building and estate landlords (tenant experience teams), coworking operators (community managers), innovation hubs and Business Improvement Districts (BIDs).</t>
        </is>
      </c>
    </row>
    <row r="6">
      <c r="A6" s="2" t="inlineStr">
        <is>
          <t>One yes from them reaches dozens or hundreds of companies, so the pitch is a weekly after work game or a small inter-company league for their tenants or members, not one team.</t>
        </is>
      </c>
    </row>
    <row r="7">
      <c r="A7" s="2" t="inlineStr">
        <is>
          <t>None of these had a published email we could use, so they need LinkedIn, a phone call or the website contact form instead.</t>
        </is>
      </c>
    </row>
    <row r="8">
      <c r="A8" s="2" t="inlineStr"/>
    </row>
    <row r="9">
      <c r="A9" s="3" t="inlineStr">
        <is>
          <t>Already done (do not contact again)</t>
        </is>
      </c>
    </row>
    <row r="10">
      <c r="A10" s="2" t="inlineStr">
        <is>
          <t>30 organisations were emailed on Fri 2 Oct at 08:12 (see the "Emailed 2 Oct" tab). Replies so far: Your Acton BID (interested, Brian has replied with costs) and Imperial White City (asked who James is: reply that it is James Sheppard, Marketing &amp; Community Manager at I-HUB, or ask them to forward to whoever runs campus events).</t>
        </is>
      </c>
    </row>
    <row r="11">
      <c r="A11" s="2" t="inlineStr"/>
    </row>
    <row r="12">
      <c r="A12" s="3" t="inlineStr">
        <is>
          <t>Priority</t>
        </is>
      </c>
    </row>
    <row r="13">
      <c r="A13" s="2" t="inlineStr">
        <is>
          <t>High (18): within 15 minutes of a live weekday evening FC Urban venue, or already runs sport within 25 minutes. Do these first (Mon 5 Oct).</t>
        </is>
      </c>
    </row>
    <row r="14">
      <c r="A14" s="2" t="inlineStr">
        <is>
          <t>Medium (22): a named contact or within 25 minutes of a venue.</t>
        </is>
      </c>
    </row>
    <row r="15">
      <c r="A15" s="2" t="inlineStr">
        <is>
          <t>Low (28): further away or weak evidence. Do when the others are done.</t>
        </is>
      </c>
    </row>
    <row r="16">
      <c r="A16" s="2" t="inlineStr">
        <is>
          <t>Follow-up (19): another site of an organisation we already emailed (e.g. other Runway East, Work.Life or Trampery sites). Only contact them on Mon 12 Oct if the main email got no reply.</t>
        </is>
      </c>
    </row>
    <row r="17">
      <c r="A17" s="2" t="inlineStr"/>
    </row>
    <row r="18">
      <c r="A18" s="3" t="inlineStr">
        <is>
          <t>How to work the list</t>
        </is>
      </c>
    </row>
    <row r="19">
      <c r="A19" s="2" t="inlineStr">
        <is>
          <t>1. Go top to bottom on the "Reach out" tab. The Channel column says how: LinkedIn, Phone or Contact form.</t>
        </is>
      </c>
    </row>
    <row r="20">
      <c r="A20" s="2" t="inlineStr">
        <is>
          <t>2. Use the matching script below, with the Pitch angle column for the venue line.</t>
        </is>
      </c>
    </row>
    <row r="21">
      <c r="A21" s="2" t="inlineStr">
        <is>
          <t>3. Update the Status column (drop down) straight away: To do, Contacted, Replied, Call booked, Not interested.</t>
        </is>
      </c>
    </row>
    <row r="22">
      <c r="A22" s="2" t="inlineStr">
        <is>
          <t>4. Follow up once after 7 days if there is no answer, then stop. Anyone who says no goes on the suppression list.</t>
        </is>
      </c>
    </row>
    <row r="23">
      <c r="A23" s="2" t="inlineStr">
        <is>
          <t>5. Never claim a venue is near them unless the Pitch angle says so (we only claim venues within 15 minutes walk).</t>
        </is>
      </c>
    </row>
    <row r="24">
      <c r="A24" s="2" t="inlineStr"/>
    </row>
    <row r="25">
      <c r="A25" s="3" t="inlineStr">
        <is>
          <t>LinkedIn connection note (under 300 characters)</t>
        </is>
      </c>
    </row>
    <row r="26">
      <c r="A26" s="4" t="inlineStr">
        <is>
          <t>Hi [first name], I'm Brian from FC Urban. We run social football across London and help community and events teams set up weekly after work games or small inter-company leagues for their tenants, with no extra work for your team. Would you be open to a quick chat?</t>
        </is>
      </c>
    </row>
    <row r="27">
      <c r="A27" s="2" t="inlineStr"/>
    </row>
    <row r="28">
      <c r="A28" s="3" t="inlineStr">
        <is>
          <t>Phone opener</t>
        </is>
      </c>
    </row>
    <row r="29">
      <c r="A29" s="4" t="inlineStr">
        <is>
          <t>Hi, it's Brian from FC Urban. We organise social football games across London. Could I speak to whoever looks after events or community for the tenants (or members)? ... We'd love to set up a weekly after work game or a small league between the companies in your building. We handle the pitch, the organisation and the payments, and we fill spare places with our own players. What's the best email to send the details to?</t>
        </is>
      </c>
    </row>
    <row r="30">
      <c r="A30" s="2" t="inlineStr"/>
    </row>
    <row r="31">
      <c r="A31" s="3" t="inlineStr">
        <is>
          <t>Contact form message</t>
        </is>
      </c>
    </row>
    <row r="32">
      <c r="A32" s="4" t="inlineStr">
        <is>
          <t>Hi, I'm Brian from FC Urban. We organise social football games across London, and [Pitch angle sentence]. We'd love to help you set up a weekly after work game, or a small league between the companies at [site]. We handle the pitch, the organisation and the payments, so it's no extra work for your team, and if a few people can't make it we fill the spare places with our own players. Would you be open to a quick chat? Best, Brian, FC Urban, brian@fcurban.com</t>
        </is>
      </c>
    </row>
    <row r="33">
      <c r="A33" s="2" t="inlineStr"/>
    </row>
    <row r="34">
      <c r="A34" s="3" t="inlineStr">
        <is>
          <t>Pricing if asked</t>
        </is>
      </c>
    </row>
    <row r="35">
      <c r="A35" s="2" t="inlineStr">
        <is>
          <t>No set up cost for the organisation. Players pay per game, around £10 per player (as quoted to Your Acton BID on 2 Oct).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S88"/>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5" customWidth="1" min="1" max="1"/>
    <col width="11" customWidth="1" min="2" max="2"/>
    <col width="32" customWidth="1" min="3" max="3"/>
    <col width="22" customWidth="1" min="4" max="4"/>
    <col width="18" customWidth="1" min="5" max="5"/>
    <col width="10" customWidth="1" min="6" max="6"/>
    <col width="30" customWidth="1" min="7" max="7"/>
    <col width="24" customWidth="1" min="8" max="8"/>
    <col width="45" customWidth="1" min="9" max="9"/>
    <col width="20" customWidth="1" min="10" max="10"/>
    <col width="26" customWidth="1" min="11" max="11"/>
    <col width="14" customWidth="1" min="12" max="12"/>
    <col width="18" customWidth="1" min="13" max="13"/>
    <col width="40" customWidth="1" min="14" max="14"/>
    <col width="45" customWidth="1" min="15" max="15"/>
    <col width="45" customWidth="1" min="16" max="16"/>
    <col width="14" customWidth="1" min="17" max="17"/>
    <col width="14" customWidth="1" min="18" max="18"/>
    <col width="50" customWidth="1" min="19" max="19"/>
  </cols>
  <sheetData>
    <row r="1">
      <c r="A1" s="5" t="inlineStr">
        <is>
          <t>#</t>
        </is>
      </c>
      <c r="B1" s="5" t="inlineStr">
        <is>
          <t>Priority</t>
        </is>
      </c>
      <c r="C1" s="5" t="inlineStr">
        <is>
          <t>Organisation</t>
        </is>
      </c>
      <c r="D1" s="5" t="inlineStr">
        <is>
          <t>Operator</t>
        </is>
      </c>
      <c r="E1" s="5" t="inlineStr">
        <is>
          <t>Type</t>
        </is>
      </c>
      <c r="F1" s="5" t="inlineStr">
        <is>
          <t>Postcode</t>
        </is>
      </c>
      <c r="G1" s="5" t="inlineStr">
        <is>
          <t>Nearest live FC Urban venue</t>
        </is>
      </c>
      <c r="H1" s="5" t="inlineStr">
        <is>
          <t>Who they are</t>
        </is>
      </c>
      <c r="I1" s="5" t="inlineStr">
        <is>
          <t>Why they matter</t>
        </is>
      </c>
      <c r="J1" s="5" t="inlineStr">
        <is>
          <t>Contact name</t>
        </is>
      </c>
      <c r="K1" s="5" t="inlineStr">
        <is>
          <t>Contact role</t>
        </is>
      </c>
      <c r="L1" s="5" t="inlineStr">
        <is>
          <t>Channel</t>
        </is>
      </c>
      <c r="M1" s="5" t="inlineStr">
        <is>
          <t>Phone</t>
        </is>
      </c>
      <c r="N1" s="5" t="inlineStr">
        <is>
          <t>Link or inbox</t>
        </is>
      </c>
      <c r="O1" s="5" t="inlineStr">
        <is>
          <t>What to do</t>
        </is>
      </c>
      <c r="P1" s="5" t="inlineStr">
        <is>
          <t>Pitch angle</t>
        </is>
      </c>
      <c r="Q1" s="5" t="inlineStr">
        <is>
          <t>Do by</t>
        </is>
      </c>
      <c r="R1" s="5" t="inlineStr">
        <is>
          <t>Status</t>
        </is>
      </c>
      <c r="S1" s="5" t="inlineStr">
        <is>
          <t>Notes</t>
        </is>
      </c>
    </row>
    <row r="2">
      <c r="A2" s="6" t="n">
        <v>1</v>
      </c>
      <c r="B2" s="6" t="inlineStr">
        <is>
          <t>High</t>
        </is>
      </c>
      <c r="C2" s="6" t="inlineStr">
        <is>
          <t>The Ministry</t>
        </is>
      </c>
      <c r="D2" s="6" t="inlineStr">
        <is>
          <t>The Ministry</t>
        </is>
      </c>
      <c r="E2" s="6" t="inlineStr">
        <is>
          <t>Coworking / flex site</t>
        </is>
      </c>
      <c r="F2" s="6" t="inlineStr">
        <is>
          <t>SE1 1DN</t>
        </is>
      </c>
      <c r="G2" s="6" t="inlineStr">
        <is>
          <t>Borough Academy (5 min)</t>
        </is>
      </c>
      <c r="H2" s="6" t="inlineStr">
        <is>
          <t>c. 1,200 members</t>
        </is>
      </c>
      <c r="I2" s="6" t="inlineStr">
        <is>
          <t>Over 20 events a week: run clubs, gym and fitness classes, DJ sets, wine tastings, workshops; members app.</t>
        </is>
      </c>
      <c r="J2" s="6" t="inlineStr"/>
      <c r="K2" s="6" t="inlineStr"/>
      <c r="L2" s="6" t="inlineStr">
        <is>
          <t>Contact form</t>
        </is>
      </c>
      <c r="M2" s="6" t="inlineStr"/>
      <c r="N2" s="6" t="inlineStr">
        <is>
          <t>https://www.tallyworkspace.com/articles/everything-you-need-to-know-about-the-ministry</t>
        </is>
      </c>
      <c r="O2" s="6" t="inlineStr">
        <is>
          <t>Send the short pitch through the website contact or enquiry form</t>
        </is>
      </c>
      <c r="P2" s="6" t="inlineStr">
        <is>
          <t>We already run games at Borough Academy, about 5 minutes' walk away. They already run sport, so lead with a regular game or inter-company league.</t>
        </is>
      </c>
      <c r="Q2" s="6" t="inlineStr">
        <is>
          <t>Mon 5 Oct</t>
        </is>
      </c>
      <c r="R2" s="6" t="inlineStr">
        <is>
          <t>To do</t>
        </is>
      </c>
      <c r="S2" s="6" t="inlineStr">
        <is>
          <t>Members' club from the Ministry of Sound team; has run clubs and a gym. Director quoted: Alex Latham. Borough priority area. Contact via theministry.london.</t>
        </is>
      </c>
    </row>
    <row r="3">
      <c r="A3" s="6" t="n">
        <v>2</v>
      </c>
      <c r="B3" s="6" t="inlineStr">
        <is>
          <t>High</t>
        </is>
      </c>
      <c r="C3" s="6" t="inlineStr">
        <is>
          <t>Metal Box Factory</t>
        </is>
      </c>
      <c r="D3" s="6" t="inlineStr">
        <is>
          <t>Workspace Group</t>
        </is>
      </c>
      <c r="E3" s="6" t="inlineStr">
        <is>
          <t>Business centre</t>
        </is>
      </c>
      <c r="F3" s="6" t="inlineStr">
        <is>
          <t>SE1 0HS</t>
        </is>
      </c>
      <c r="G3" s="6" t="inlineStr">
        <is>
          <t>Borough Academy (6 min)</t>
        </is>
      </c>
      <c r="H3" s="6" t="inlineStr">
        <is>
          <t>Part of Workspace's community of 3,000+ businesses (site count not given)</t>
        </is>
      </c>
      <c r="I3" s="6" t="inlineStr">
        <is>
          <t>Workspace hosts an events programme including wellness activities and networking for customers.</t>
        </is>
      </c>
      <c r="J3" s="6" t="inlineStr"/>
      <c r="K3" s="6" t="inlineStr"/>
      <c r="L3" s="6" t="inlineStr">
        <is>
          <t>Phone</t>
        </is>
      </c>
      <c r="M3" s="6" t="inlineStr">
        <is>
          <t>0207 138 3307</t>
        </is>
      </c>
      <c r="N3" s="6" t="inlineStr">
        <is>
          <t>https://www.workspace.co.uk/workspaces/metal-box-factory</t>
        </is>
      </c>
      <c r="O3" s="6" t="inlineStr">
        <is>
          <t>Call 0207 138 3307 and ask for whoever runs member or tenant events</t>
        </is>
      </c>
      <c r="P3" s="6" t="inlineStr">
        <is>
          <t>We already run games at Borough Academy, about 6 minutes' walk away.</t>
        </is>
      </c>
      <c r="Q3" s="6" t="inlineStr">
        <is>
          <t>Mon 5 Oct</t>
        </is>
      </c>
      <c r="R3" s="6" t="inlineStr">
        <is>
          <t>To do</t>
        </is>
      </c>
      <c r="S3" s="6" t="inlineStr">
        <is>
          <t>Borough/Bankside SE1 priority area. Workspace central line 0207 138 3307.</t>
        </is>
      </c>
    </row>
    <row r="4">
      <c r="A4" s="6" t="n">
        <v>3</v>
      </c>
      <c r="B4" s="6" t="inlineStr">
        <is>
          <t>High</t>
        </is>
      </c>
      <c r="C4" s="6" t="inlineStr">
        <is>
          <t>Timber Square</t>
        </is>
      </c>
      <c r="D4" s="6" t="inlineStr">
        <is>
          <t>Landsec</t>
        </is>
      </c>
      <c r="E4" s="6" t="inlineStr">
        <is>
          <t>Landlord estate</t>
        </is>
      </c>
      <c r="F4" s="6" t="inlineStr">
        <is>
          <t>SE1 0NR</t>
        </is>
      </c>
      <c r="G4" s="6" t="inlineStr">
        <is>
          <t>Borough Academy (6 min)</t>
        </is>
      </c>
      <c r="H4" s="6" t="inlineStr">
        <is>
          <t>c.380,000 sq ft in two office buildings (Ink Building and Timber Building) with shared clubroom and terrace</t>
        </is>
      </c>
      <c r="I4" s="6" t="inlineStr">
        <is>
          <t>Timber Square Fair and communal clubroom/terrace for all tenants; Landsec Experience programme runs occupier events.</t>
        </is>
      </c>
      <c r="J4" s="6" t="inlineStr"/>
      <c r="K4" s="6" t="inlineStr"/>
      <c r="L4" s="6" t="inlineStr">
        <is>
          <t>Contact form</t>
        </is>
      </c>
      <c r="M4" s="6" t="inlineStr"/>
      <c r="N4" s="6" t="inlineStr">
        <is>
          <t>https://southwark.gov.uk/southwark-presents/timber-square-fair</t>
        </is>
      </c>
      <c r="O4" s="6" t="inlineStr">
        <is>
          <t>Send the short pitch through the website contact or enquiry form</t>
        </is>
      </c>
      <c r="P4" s="6" t="inlineStr">
        <is>
          <t>We already run games at Borough Academy, about 6 minutes' walk away.</t>
        </is>
      </c>
      <c r="Q4" s="6" t="inlineStr">
        <is>
          <t>Mon 5 Oct</t>
        </is>
      </c>
      <c r="R4" s="6" t="inlineStr">
        <is>
          <t>To do</t>
        </is>
      </c>
      <c r="S4" s="6" t="inlineStr">
        <is>
          <t>Landsec operates a 'Landsec Experience' occupier events programme across its portfolio (landsec-experience.com). Zero-carbon CLT office scheme.</t>
        </is>
      </c>
    </row>
    <row r="5">
      <c r="A5" s="6" t="n">
        <v>4</v>
      </c>
      <c r="B5" s="6" t="inlineStr">
        <is>
          <t>High</t>
        </is>
      </c>
      <c r="C5" s="6" t="inlineStr">
        <is>
          <t>Level39</t>
        </is>
      </c>
      <c r="D5" s="6" t="inlineStr">
        <is>
          <t>Level39 (Canary Wharf Group)</t>
        </is>
      </c>
      <c r="E5" s="6" t="inlineStr">
        <is>
          <t>Innovation hub</t>
        </is>
      </c>
      <c r="F5" s="6" t="inlineStr">
        <is>
          <t>E14 5AB</t>
        </is>
      </c>
      <c r="G5" s="6" t="inlineStr">
        <is>
          <t>our Poplar pitch on Poplar High Street (7 min)</t>
        </is>
      </c>
      <c r="H5" s="6" t="inlineStr">
        <is>
          <t>180+ tech startup and scaleup member companies</t>
        </is>
      </c>
      <c r="I5" s="6" t="inlineStr">
        <is>
          <t>Runs Monthly Members Meet-Up, CEO Clubs, Women at Level39 events and a Canary Wharf business meetup.</t>
        </is>
      </c>
      <c r="J5" s="6" t="inlineStr">
        <is>
          <t>Rochelle Wisdom</t>
        </is>
      </c>
      <c r="K5" s="6" t="inlineStr">
        <is>
          <t>Community Manager</t>
        </is>
      </c>
      <c r="L5" s="6" t="inlineStr">
        <is>
          <t>LinkedIn</t>
        </is>
      </c>
      <c r="M5" s="6" t="inlineStr"/>
      <c r="N5" s="6" t="inlineStr">
        <is>
          <t>https://level39.co/about/team-39/</t>
        </is>
      </c>
      <c r="O5" s="6" t="inlineStr">
        <is>
          <t>LinkedIn DM to Rochelle Wisdom (Community Manager)</t>
        </is>
      </c>
      <c r="P5" s="6" t="inlineStr">
        <is>
          <t>We already run games at our Poplar pitch on Poplar High Street, about 7 minutes' walk away.</t>
        </is>
      </c>
      <c r="Q5" s="6" t="inlineStr">
        <is>
          <t>Mon 5 Oct</t>
        </is>
      </c>
      <c r="R5" s="6" t="inlineStr">
        <is>
          <t>To do</t>
        </is>
      </c>
      <c r="S5" s="6" t="inlineStr">
        <is>
          <t>Priority area E14. Contact from search result of Team39 page.</t>
        </is>
      </c>
    </row>
    <row r="6">
      <c r="A6" s="6" t="n">
        <v>5</v>
      </c>
      <c r="B6" s="6" t="inlineStr">
        <is>
          <t>High</t>
        </is>
      </c>
      <c r="C6" s="6" t="inlineStr">
        <is>
          <t>Canary Wharf (Canary Wharf Group estate)</t>
        </is>
      </c>
      <c r="D6" s="6" t="inlineStr">
        <is>
          <t>Canary Wharf Group</t>
        </is>
      </c>
      <c r="E6" s="6" t="inlineStr">
        <is>
          <t>Landlord estate</t>
        </is>
      </c>
      <c r="F6" s="6" t="inlineStr">
        <is>
          <t>E14 5AB</t>
        </is>
      </c>
      <c r="G6" s="6" t="inlineStr">
        <is>
          <t>our Poplar pitch on Poplar High Street (7 min)</t>
        </is>
      </c>
      <c r="H6" s="6" t="inlineStr">
        <is>
          <t>Large office estate (occupier count not published); 300+ shops, cafes, bars</t>
        </is>
      </c>
      <c r="I6" s="6" t="inlineStr">
        <is>
          <t>Organised the inaugural Run the Wharf 5K (4,000 runners) and runs a year-round events programme via the Equiem community engagement app.</t>
        </is>
      </c>
      <c r="J6" s="6" t="inlineStr">
        <is>
          <t>Michelle Laramy</t>
        </is>
      </c>
      <c r="K6" s="6" t="inlineStr">
        <is>
          <t>Director of Customer Experience</t>
        </is>
      </c>
      <c r="L6" s="6" t="inlineStr">
        <is>
          <t>LinkedIn</t>
        </is>
      </c>
      <c r="M6" s="6" t="inlineStr"/>
      <c r="N6" s="6" t="inlineStr">
        <is>
          <t>https://getequiem.com/blog/canary-wharf-group-partners-with-equiem-to-launch-community-engagement-app</t>
        </is>
      </c>
      <c r="O6" s="6" t="inlineStr">
        <is>
          <t>LinkedIn DM to Michelle Laramy (Director of Customer Experience)</t>
        </is>
      </c>
      <c r="P6" s="6" t="inlineStr">
        <is>
          <t>We already run games at our Poplar pitch on Poplar High Street, about 7 minutes' walk away.</t>
        </is>
      </c>
      <c r="Q6" s="6" t="inlineStr">
        <is>
          <t>Mon 5 Oct</t>
        </is>
      </c>
      <c r="R6" s="6" t="inlineStr">
        <is>
          <t>To do</t>
        </is>
      </c>
      <c r="S6" s="6" t="inlineStr">
        <is>
          <t>Priority area E14. Equiem tenant app. Customer Experience team also has a Corporate Events Manager role (advertised). Second Run the Wharf planned 2026. | also listed as: Canary Wharf estate (incl. Wood Wharf)</t>
        </is>
      </c>
    </row>
    <row r="7">
      <c r="A7" s="6" t="n">
        <v>6</v>
      </c>
      <c r="B7" s="6" t="inlineStr">
        <is>
          <t>High</t>
        </is>
      </c>
      <c r="C7" s="6" t="inlineStr">
        <is>
          <t>Better Bankside</t>
        </is>
      </c>
      <c r="D7" s="6" t="inlineStr">
        <is>
          <t>Better Bankside BID</t>
        </is>
      </c>
      <c r="E7" s="6" t="inlineStr">
        <is>
          <t>BID</t>
        </is>
      </c>
      <c r="F7" s="6" t="inlineStr">
        <is>
          <t>SE1 0FD</t>
        </is>
      </c>
      <c r="G7" s="6" t="inlineStr">
        <is>
          <t>Borough Academy (8 min)</t>
        </is>
      </c>
      <c r="H7" s="6" t="inlineStr">
        <is>
          <t>BID member businesses in Bankside (count not published)</t>
        </is>
      </c>
      <c r="I7" s="6" t="inlineStr">
        <is>
          <t>Hosts member events: LGBTQ+ socials, volunteering, cycling/bike servicing events, breakfast briefings.</t>
        </is>
      </c>
      <c r="J7" s="6" t="inlineStr">
        <is>
          <t>Phoebe Croft</t>
        </is>
      </c>
      <c r="K7" s="6" t="inlineStr">
        <is>
          <t>Communications and Events Officer</t>
        </is>
      </c>
      <c r="L7" s="6" t="inlineStr">
        <is>
          <t>LinkedIn</t>
        </is>
      </c>
      <c r="M7" s="6" t="inlineStr">
        <is>
          <t>020 7928 3998</t>
        </is>
      </c>
      <c r="N7" s="6" t="inlineStr">
        <is>
          <t>https://www.betterbankside.co.uk/our-team</t>
        </is>
      </c>
      <c r="O7" s="6" t="inlineStr">
        <is>
          <t>LinkedIn DM to Phoebe Croft (Communications and Events Officer), or call 020 7928 3998</t>
        </is>
      </c>
      <c r="P7" s="6" t="inlineStr">
        <is>
          <t>We already run games at Borough Academy, about 8 minutes' walk away.</t>
        </is>
      </c>
      <c r="Q7" s="6" t="inlineStr">
        <is>
          <t>Mon 5 Oct</t>
        </is>
      </c>
      <c r="R7" s="6" t="inlineStr">
        <is>
          <t>To do</t>
        </is>
      </c>
      <c r="S7" s="6" t="inlineStr">
        <is>
          <t>BID area: Bankside SE1. Also lists Leo Charleson (Placemaking Manager), Charlotte Stanley (Membership Manager), Rachel Nicholson (Responsible Business &amp; Inclusion Manager). Email on contact page is obfuscated; tel 020 7928 3998.</t>
        </is>
      </c>
    </row>
    <row r="8">
      <c r="A8" s="6" t="n">
        <v>7</v>
      </c>
      <c r="B8" s="6" t="inlineStr">
        <is>
          <t>High</t>
        </is>
      </c>
      <c r="C8" s="6" t="inlineStr">
        <is>
          <t>Kennington Park Business Centre</t>
        </is>
      </c>
      <c r="D8" s="6" t="inlineStr">
        <is>
          <t>Workspace Group</t>
        </is>
      </c>
      <c r="E8" s="6" t="inlineStr">
        <is>
          <t>Business centre</t>
        </is>
      </c>
      <c r="F8" s="6" t="inlineStr">
        <is>
          <t>SW9 6DE</t>
        </is>
      </c>
      <c r="G8" s="6" t="inlineStr">
        <is>
          <t>our Kennington pitch on Hackford Road (8 min)</t>
        </is>
      </c>
      <c r="H8" s="6" t="inlineStr">
        <is>
          <t>Multi-building estate of offices and studios; part of Workspace's 4,000+ business community (site-level count not published)</t>
        </is>
      </c>
      <c r="I8" s="6" t="inlineStr">
        <is>
          <t>Workspace hosts regular events and wellness activities for its tenant community; Kennington Park page cites them.</t>
        </is>
      </c>
      <c r="J8" s="6" t="inlineStr"/>
      <c r="K8" s="6" t="inlineStr"/>
      <c r="L8" s="6" t="inlineStr">
        <is>
          <t>Contact form</t>
        </is>
      </c>
      <c r="M8" s="6" t="inlineStr"/>
      <c r="N8" s="6" t="inlineStr">
        <is>
          <t>https://www.workspace.co.uk/workspaces/kennington-park</t>
        </is>
      </c>
      <c r="O8" s="6" t="inlineStr">
        <is>
          <t>Send the short pitch through the website contact or enquiry form</t>
        </is>
      </c>
      <c r="P8" s="6" t="inlineStr">
        <is>
          <t>We already run games at our Kennington pitch on Hackford Road, about 8 minutes' walk away.</t>
        </is>
      </c>
      <c r="Q8" s="6" t="inlineStr">
        <is>
          <t>Mon 5 Oct</t>
        </is>
      </c>
      <c r="R8" s="6" t="inlineStr">
        <is>
          <t>To do</t>
        </is>
      </c>
      <c r="S8" s="6" t="inlineStr">
        <is>
          <t>Has on-site centre manager, gym access and cafe (Hank and Ginger's); 5 min from Oval tube. Prime FC Urban Oval/Kennington target. | also listed as: Workspace London (all sites)</t>
        </is>
      </c>
    </row>
    <row r="9">
      <c r="A9" s="6" t="n">
        <v>8</v>
      </c>
      <c r="B9" s="6" t="inlineStr">
        <is>
          <t>High</t>
        </is>
      </c>
      <c r="C9" s="6" t="inlineStr">
        <is>
          <t>The Biscuit Factory</t>
        </is>
      </c>
      <c r="D9" s="6" t="inlineStr">
        <is>
          <t>Workspace Group</t>
        </is>
      </c>
      <c r="E9" s="6" t="inlineStr">
        <is>
          <t>Business centre</t>
        </is>
      </c>
      <c r="F9" s="6" t="inlineStr">
        <is>
          <t>SE16 4DG</t>
        </is>
      </c>
      <c r="G9" s="6" t="inlineStr">
        <is>
          <t>our Bermondsey pitch on Lynton Road (9 min)</t>
        </is>
      </c>
      <c r="H9" s="6" t="inlineStr">
        <is>
          <t>Studios and offices for teams up to 10, 20 and larger; Workspace community 4,000+ businesses (site-level count not published)</t>
        </is>
      </c>
      <c r="I9" s="6" t="inlineStr">
        <is>
          <t>Part of Workspace estate that runs tenant events, wellness and networking programme.</t>
        </is>
      </c>
      <c r="J9" s="6" t="inlineStr"/>
      <c r="K9" s="6" t="inlineStr"/>
      <c r="L9" s="6" t="inlineStr">
        <is>
          <t>Contact form</t>
        </is>
      </c>
      <c r="M9" s="6" t="inlineStr">
        <is>
          <t>0207 138 3307</t>
        </is>
      </c>
      <c r="N9" s="6" t="inlineStr">
        <is>
          <t>https://www.workspace.co.uk/workspaces/the-biscuit-factory</t>
        </is>
      </c>
      <c r="O9" s="6" t="inlineStr">
        <is>
          <t>Send the short pitch through the website contact or enquiry form</t>
        </is>
      </c>
      <c r="P9" s="6" t="inlineStr">
        <is>
          <t>We already run games at our Bermondsey pitch on Lynton Road, about 9 minutes' walk away.</t>
        </is>
      </c>
      <c r="Q9" s="6" t="inlineStr">
        <is>
          <t>Mon 5 Oct</t>
        </is>
      </c>
      <c r="R9" s="6" t="inlineStr">
        <is>
          <t>To do</t>
        </is>
      </c>
      <c r="S9" s="6" t="inlineStr">
        <is>
          <t>Gym facilities and Gaff Cafe on site; enquiries 0207 138 3307.</t>
        </is>
      </c>
    </row>
    <row r="10">
      <c r="A10" s="6" t="n">
        <v>9</v>
      </c>
      <c r="B10" s="6" t="inlineStr">
        <is>
          <t>High</t>
        </is>
      </c>
      <c r="C10" s="6" t="inlineStr">
        <is>
          <t>Uncommon Borough</t>
        </is>
      </c>
      <c r="D10" s="6" t="inlineStr">
        <is>
          <t>Uncommon</t>
        </is>
      </c>
      <c r="E10" s="6" t="inlineStr">
        <is>
          <t>Coworking / flex site</t>
        </is>
      </c>
      <c r="F10" s="6" t="inlineStr">
        <is>
          <t>SE1 4PG</t>
        </is>
      </c>
      <c r="G10" s="6" t="inlineStr">
        <is>
          <t>Borough Academy (9 min)</t>
        </is>
      </c>
      <c r="H10" s="6" t="inlineStr">
        <is>
          <t>Coworking and private offices (member count not published)</t>
        </is>
      </c>
      <c r="I10" s="6" t="inlineStr">
        <is>
          <t>Uncommon runs member events and community programme across its five central London sites.</t>
        </is>
      </c>
      <c r="J10" s="6" t="inlineStr"/>
      <c r="K10" s="6" t="inlineStr"/>
      <c r="L10" s="6" t="inlineStr">
        <is>
          <t>Phone</t>
        </is>
      </c>
      <c r="M10" s="6" t="inlineStr">
        <is>
          <t>020 3948 3889</t>
        </is>
      </c>
      <c r="N10" s="6" t="inlineStr">
        <is>
          <t>https://uncommon.co.uk/contact-us/</t>
        </is>
      </c>
      <c r="O10" s="6" t="inlineStr">
        <is>
          <t>Call 020 3948 3889 and ask for whoever runs member or tenant events</t>
        </is>
      </c>
      <c r="P10" s="6" t="inlineStr">
        <is>
          <t>We already run games at Borough Academy, about 9 minutes' walk away.</t>
        </is>
      </c>
      <c r="Q10" s="6" t="inlineStr">
        <is>
          <t>Mon 5 Oct</t>
        </is>
      </c>
      <c r="R10" s="6" t="inlineStr">
        <is>
          <t>To do</t>
        </is>
      </c>
      <c r="S10" s="6" t="inlineStr">
        <is>
          <t>Phone 020 3948 3889. Borough priority area.</t>
        </is>
      </c>
    </row>
    <row r="11">
      <c r="A11" s="6" t="n">
        <v>10</v>
      </c>
      <c r="B11" s="6" t="inlineStr">
        <is>
          <t>High</t>
        </is>
      </c>
      <c r="C11" s="6" t="inlineStr">
        <is>
          <t>Mindspace Old Street</t>
        </is>
      </c>
      <c r="D11" s="6" t="inlineStr">
        <is>
          <t>Mindspace</t>
        </is>
      </c>
      <c r="E11" s="6" t="inlineStr">
        <is>
          <t>Coworking / flex site</t>
        </is>
      </c>
      <c r="F11" s="6" t="inlineStr">
        <is>
          <t>EC1V 9BW</t>
        </is>
      </c>
      <c r="G11" s="6" t="inlineStr">
        <is>
          <t>Moreland School on Gard Street (10 min)</t>
        </is>
      </c>
      <c r="H11" s="6" t="inlineStr">
        <is>
          <t>Private suites and coworking (member count not published)</t>
        </is>
      </c>
      <c r="I11" s="6" t="inlineStr">
        <is>
          <t>Bi-weekly wellbeing sessions, guest speaker talks, networking events; 2,500 sq ft ground-floor event space for up to 80.</t>
        </is>
      </c>
      <c r="J11" s="6" t="inlineStr">
        <is>
          <t>Dhanusha</t>
        </is>
      </c>
      <c r="K11" s="6" t="inlineStr">
        <is>
          <t>Community Manager</t>
        </is>
      </c>
      <c r="L11" s="6" t="inlineStr">
        <is>
          <t>LinkedIn</t>
        </is>
      </c>
      <c r="M11" s="6" t="inlineStr"/>
      <c r="N11" s="6" t="inlineStr">
        <is>
          <t>https://www.mindspace.me/london/old-street/</t>
        </is>
      </c>
      <c r="O11" s="6" t="inlineStr">
        <is>
          <t>LinkedIn DM to Dhanusha (Community Manager)</t>
        </is>
      </c>
      <c r="P11" s="6" t="inlineStr">
        <is>
          <t>We already run games at Moreland School on Gard Street, about 10 minutes' walk away.</t>
        </is>
      </c>
      <c r="Q11" s="6" t="inlineStr">
        <is>
          <t>Mon 5 Oct</t>
        </is>
      </c>
      <c r="R11" s="6" t="inlineStr">
        <is>
          <t>To do</t>
        </is>
      </c>
      <c r="S11" s="6" t="inlineStr">
        <is>
          <t>Name (first name only) appears in member reviews on Mindspace's own page. Old Street priority area.</t>
        </is>
      </c>
    </row>
    <row r="12">
      <c r="A12" s="6" t="n">
        <v>11</v>
      </c>
      <c r="B12" s="6" t="inlineStr">
        <is>
          <t>High</t>
        </is>
      </c>
      <c r="C12" s="6" t="inlineStr">
        <is>
          <t>Morelands</t>
        </is>
      </c>
      <c r="D12" s="6" t="inlineStr">
        <is>
          <t>Workspace Group</t>
        </is>
      </c>
      <c r="E12" s="6" t="inlineStr">
        <is>
          <t>Business centre</t>
        </is>
      </c>
      <c r="F12" s="6" t="inlineStr">
        <is>
          <t>EC1V 9HL</t>
        </is>
      </c>
      <c r="G12" s="6" t="inlineStr">
        <is>
          <t>Moreland School on Gard Street (10 min)</t>
        </is>
      </c>
      <c r="H12" s="6" t="inlineStr">
        <is>
          <t>Mixed-use building with cafe, courtyard and offices (tenant count not published)</t>
        </is>
      </c>
      <c r="I12" s="6" t="inlineStr">
        <is>
          <t>Workspace Group runs a tenant events programme across its London buildings (wellness, networking).</t>
        </is>
      </c>
      <c r="J12" s="6" t="inlineStr"/>
      <c r="K12" s="6" t="inlineStr"/>
      <c r="L12" s="6" t="inlineStr">
        <is>
          <t>Contact form</t>
        </is>
      </c>
      <c r="M12" s="6" t="inlineStr"/>
      <c r="N12" s="6" t="inlineStr">
        <is>
          <t>http://www.morelands-ec1.com/</t>
        </is>
      </c>
      <c r="O12" s="6" t="inlineStr">
        <is>
          <t>Send the short pitch through the website contact or enquiry form</t>
        </is>
      </c>
      <c r="P12" s="6" t="inlineStr">
        <is>
          <t>We already run games at Moreland School on Gard Street, about 10 minutes' walk away.</t>
        </is>
      </c>
      <c r="Q12" s="6" t="inlineStr">
        <is>
          <t>Mon 5 Oct</t>
        </is>
      </c>
      <c r="R12" s="6" t="inlineStr">
        <is>
          <t>To do</t>
        </is>
      </c>
      <c r="S12" s="6" t="inlineStr">
        <is>
          <t>Old Street priority area. Workspace's own Morelands page returned 404; address from agent listing (pilcher.london) and building site. Verify operator before outreach.</t>
        </is>
      </c>
    </row>
    <row r="13">
      <c r="A13" s="6" t="n">
        <v>12</v>
      </c>
      <c r="B13" s="6" t="inlineStr">
        <is>
          <t>High</t>
        </is>
      </c>
      <c r="C13" s="6" t="inlineStr">
        <is>
          <t>Fora Borough Yards</t>
        </is>
      </c>
      <c r="D13" s="6" t="inlineStr">
        <is>
          <t>Fora (The Office Group)</t>
        </is>
      </c>
      <c r="E13" s="6" t="inlineStr">
        <is>
          <t>Coworking / flex site</t>
        </is>
      </c>
      <c r="F13" s="6" t="inlineStr">
        <is>
          <t>SE1 9PA</t>
        </is>
      </c>
      <c r="G13" s="6" t="inlineStr">
        <is>
          <t>Borough Academy (11 min)</t>
        </is>
      </c>
      <c r="H13" s="6" t="inlineStr">
        <is>
          <t>Private offices, coworking and 9 meeting rooms (member count not published)</t>
        </is>
      </c>
      <c r="I13" s="6" t="inlineStr">
        <is>
          <t>Fora Borough Yards page emphasises frequent member events and get-togethers, a Member Experience team and a Peloton studio.</t>
        </is>
      </c>
      <c r="J13" s="6" t="inlineStr">
        <is>
          <t>Thuyet Vu</t>
        </is>
      </c>
      <c r="K13" s="6" t="inlineStr">
        <is>
          <t>General Manager</t>
        </is>
      </c>
      <c r="L13" s="6" t="inlineStr">
        <is>
          <t>LinkedIn</t>
        </is>
      </c>
      <c r="M13" s="6" t="inlineStr">
        <is>
          <t>020 3936 9745</t>
        </is>
      </c>
      <c r="N13" s="6" t="inlineStr">
        <is>
          <t>https://www.foraspace.com/london-workspaces/borough-yards</t>
        </is>
      </c>
      <c r="O13" s="6" t="inlineStr">
        <is>
          <t>LinkedIn DM to Thuyet Vu (General Manager), or call 020 3936 9745</t>
        </is>
      </c>
      <c r="P13" s="6" t="inlineStr">
        <is>
          <t>We already run games at Borough Academy, about 11 minutes' walk away.</t>
        </is>
      </c>
      <c r="Q13" s="6" t="inlineStr">
        <is>
          <t>Mon 5 Oct</t>
        </is>
      </c>
      <c r="R13" s="6" t="inlineStr">
        <is>
          <t>To do</t>
        </is>
      </c>
      <c r="S13" s="6" t="inlineStr">
        <is>
          <t>Phone 020 3936 9745 (GM), sales 020 3966 1642. Next to London Bridge / Borough. Terraces on floors 2 and 5. | also listed as: Fora London (all sites)</t>
        </is>
      </c>
    </row>
    <row r="14">
      <c r="A14" s="6" t="n">
        <v>13</v>
      </c>
      <c r="B14" s="6" t="inlineStr">
        <is>
          <t>High</t>
        </is>
      </c>
      <c r="C14" s="6" t="inlineStr">
        <is>
          <t>The Bower</t>
        </is>
      </c>
      <c r="D14" s="6" t="inlineStr">
        <is>
          <t>Helical plc</t>
        </is>
      </c>
      <c r="E14" s="6" t="inlineStr">
        <is>
          <t>Office tower</t>
        </is>
      </c>
      <c r="F14" s="6" t="inlineStr">
        <is>
          <t>EC1V 9NR</t>
        </is>
      </c>
      <c r="G14" s="6" t="inlineStr">
        <is>
          <t>Moreland School on Gard Street (11 min)</t>
        </is>
      </c>
      <c r="H14" s="6" t="inlineStr">
        <is>
          <t>Multi-occupier campus (Stripe, Snowflake, Infosys, Verkada, Openpayd and others)</t>
        </is>
      </c>
      <c r="I14" s="6" t="inlineStr">
        <is>
          <t>The Bower app and community calendar with yoga, pilates, group walks, table tennis competitions and social hours.</t>
        </is>
      </c>
      <c r="J14" s="6" t="inlineStr"/>
      <c r="K14" s="6" t="inlineStr"/>
      <c r="L14" s="6" t="inlineStr">
        <is>
          <t>Contact form</t>
        </is>
      </c>
      <c r="M14" s="6" t="inlineStr"/>
      <c r="N14" s="6" t="inlineStr">
        <is>
          <t>https://www.theboweroldst.com/community</t>
        </is>
      </c>
      <c r="O14" s="6" t="inlineStr">
        <is>
          <t>Send the short pitch through the website contact or enquiry form</t>
        </is>
      </c>
      <c r="P14" s="6" t="inlineStr">
        <is>
          <t>We already run games at Moreland School on Gard Street, about 11 minutes' walk away. They already run sport, so lead with a regular game or inter-company league.</t>
        </is>
      </c>
      <c r="Q14" s="6" t="inlineStr">
        <is>
          <t>Mon 5 Oct</t>
        </is>
      </c>
      <c r="R14" s="6" t="inlineStr">
        <is>
          <t>To do</t>
        </is>
      </c>
      <c r="S14" s="6" t="inlineStr">
        <is>
          <t>Already runs table tennis competitions, so receptive to sport. No contact published on community page.</t>
        </is>
      </c>
    </row>
    <row r="15">
      <c r="A15" s="6" t="n">
        <v>14</v>
      </c>
      <c r="B15" s="6" t="inlineStr">
        <is>
          <t>High</t>
        </is>
      </c>
      <c r="C15" s="6" t="inlineStr">
        <is>
          <t>Mare Street Studios</t>
        </is>
      </c>
      <c r="D15" s="6" t="inlineStr">
        <is>
          <t>Workspace Group</t>
        </is>
      </c>
      <c r="E15" s="6" t="inlineStr">
        <is>
          <t>Business centre</t>
        </is>
      </c>
      <c r="F15" s="6" t="inlineStr">
        <is>
          <t>E8 3JS</t>
        </is>
      </c>
      <c r="G15" s="6" t="inlineStr">
        <is>
          <t>our Hackney pitch on Homerton High Street (14 min)</t>
        </is>
      </c>
      <c r="H15" s="6" t="inlineStr">
        <is>
          <t>Units of c. 265-816 sq ft; Workspace community 4,000+ businesses (site-level count not published)</t>
        </is>
      </c>
      <c r="I15" s="6" t="inlineStr">
        <is>
          <t>Part of Workspace estate running tenant events and wellness programme.</t>
        </is>
      </c>
      <c r="J15" s="6" t="inlineStr"/>
      <c r="K15" s="6" t="inlineStr"/>
      <c r="L15" s="6" t="inlineStr">
        <is>
          <t>Contact form</t>
        </is>
      </c>
      <c r="M15" s="6" t="inlineStr"/>
      <c r="N15" s="6" t="inlineStr">
        <is>
          <t>https://www.workspace.co.uk/workspaces/mare-street-studios</t>
        </is>
      </c>
      <c r="O15" s="6" t="inlineStr">
        <is>
          <t>Send the short pitch through the website contact or enquiry form</t>
        </is>
      </c>
      <c r="P15" s="6" t="inlineStr">
        <is>
          <t>We already run games at our Hackney pitch on Homerton High Street, about 14 minutes' walk away. They already run sport, so lead with a regular game or inter-company league.</t>
        </is>
      </c>
      <c r="Q15" s="6" t="inlineStr">
        <is>
          <t>Mon 5 Oct</t>
        </is>
      </c>
      <c r="R15" s="6" t="inlineStr">
        <is>
          <t>To do</t>
        </is>
      </c>
      <c r="S15" s="6" t="inlineStr">
        <is>
          <t>Roof terrace and cafe; 4 min from London Fields station. Hackney E8 priority area.</t>
        </is>
      </c>
    </row>
    <row r="16">
      <c r="A16" s="6" t="n">
        <v>15</v>
      </c>
      <c r="B16" s="6" t="inlineStr">
        <is>
          <t>High</t>
        </is>
      </c>
      <c r="C16" s="6" t="inlineStr">
        <is>
          <t>The Shard</t>
        </is>
      </c>
      <c r="D16" s="6" t="inlineStr">
        <is>
          <t>Shard Quarter / The Shard Quarter team (The Shard Estate)</t>
        </is>
      </c>
      <c r="E16" s="6" t="inlineStr">
        <is>
          <t>Office tower</t>
        </is>
      </c>
      <c r="F16" s="6" t="inlineStr">
        <is>
          <t>SE1 9SG</t>
        </is>
      </c>
      <c r="G16" s="6" t="inlineStr">
        <is>
          <t>Borough Academy (15 min)</t>
        </is>
      </c>
      <c r="H16" s="6" t="inlineStr">
        <is>
          <t>30+ business occupiers (energy, retail, tech, finance, professional services, education, healthcare)</t>
        </is>
      </c>
      <c r="I16" s="6" t="inlineStr">
        <is>
          <t>Shard Quarter team runs a free calendar of occupier events incl. weekly yoga/Pilates on Level 72 and an annual Wellness Week.</t>
        </is>
      </c>
      <c r="J16" s="6" t="inlineStr"/>
      <c r="K16" s="6" t="inlineStr"/>
      <c r="L16" s="6" t="inlineStr">
        <is>
          <t>Contact form</t>
        </is>
      </c>
      <c r="M16" s="6" t="inlineStr"/>
      <c r="N16" s="6" t="inlineStr">
        <is>
          <t>https://www.the-shard.com/offices/</t>
        </is>
      </c>
      <c r="O16" s="6" t="inlineStr">
        <is>
          <t>Send the short pitch through the website contact or enquiry form</t>
        </is>
      </c>
      <c r="P16" s="6" t="inlineStr">
        <is>
          <t>We already run games at Borough Academy, about 15 minutes' walk away.</t>
        </is>
      </c>
      <c r="Q16" s="6" t="inlineStr">
        <is>
          <t>Mon 5 Oct</t>
        </is>
      </c>
      <c r="R16" s="6" t="inlineStr">
        <is>
          <t>To do</t>
        </is>
      </c>
      <c r="S16" s="6" t="inlineStr">
        <is>
          <t>Events run by 'The Shard Quarter team'; General Manager Derek Rossenrode quoted in 2022 press item (not an events contact). Office leasing form on site only. Strong fit for an inter-company league: occupiers include Protiviti, Mitie, Sage, Warwick Business School.</t>
        </is>
      </c>
    </row>
    <row r="17">
      <c r="A17" s="6" t="n">
        <v>16</v>
      </c>
      <c r="B17" s="6" t="inlineStr">
        <is>
          <t>High</t>
        </is>
      </c>
      <c r="C17" s="6" t="inlineStr">
        <is>
          <t>Vox Studios</t>
        </is>
      </c>
      <c r="D17" s="6" t="inlineStr">
        <is>
          <t>Workspace Group</t>
        </is>
      </c>
      <c r="E17" s="6" t="inlineStr">
        <is>
          <t>Business centre</t>
        </is>
      </c>
      <c r="F17" s="6" t="inlineStr">
        <is>
          <t>SE11 5JH</t>
        </is>
      </c>
      <c r="G17" s="6" t="inlineStr">
        <is>
          <t>our Kennington pitch on Hackford Road (15 min)</t>
        </is>
      </c>
      <c r="H17" s="6" t="inlineStr">
        <is>
          <t>Teams of 2-300 people; part of Workspace's 4,000+ business community (site-level count not published)</t>
        </is>
      </c>
      <c r="I17" s="6" t="inlineStr">
        <is>
          <t>Vox Studios page promotes Workspace events for tenants incl. wellness sessions and networking such as Paws in Work.</t>
        </is>
      </c>
      <c r="J17" s="6" t="inlineStr"/>
      <c r="K17" s="6" t="inlineStr"/>
      <c r="L17" s="6" t="inlineStr">
        <is>
          <t>Contact form</t>
        </is>
      </c>
      <c r="M17" s="6" t="inlineStr"/>
      <c r="N17" s="6" t="inlineStr">
        <is>
          <t>https://www.workspace.co.uk/workspaces/vox-studios</t>
        </is>
      </c>
      <c r="O17" s="6" t="inlineStr">
        <is>
          <t>Send the short pitch through the website contact or enquiry form</t>
        </is>
      </c>
      <c r="P17" s="6" t="inlineStr">
        <is>
          <t>We already run games at our Kennington pitch on Hackford Road, about 15 minutes' walk away.</t>
        </is>
      </c>
      <c r="Q17" s="6" t="inlineStr">
        <is>
          <t>Mon 5 Oct</t>
        </is>
      </c>
      <c r="R17" s="6" t="inlineStr">
        <is>
          <t>To do</t>
        </is>
      </c>
      <c r="S17" s="6" t="inlineStr">
        <is>
          <t>Atrium, courtyard and roof terrace; 5-10 min walk from Vauxhall and Oval (FC Urban Kennington/Vauxhall/Oval zone).</t>
        </is>
      </c>
    </row>
    <row r="18">
      <c r="A18" s="6" t="n">
        <v>17</v>
      </c>
      <c r="B18" s="6" t="inlineStr">
        <is>
          <t>High</t>
        </is>
      </c>
      <c r="C18" s="6" t="inlineStr">
        <is>
          <t>Canada Water (Dock Shed, Three Deal Porters, Paper Yard)</t>
        </is>
      </c>
      <c r="D18" s="6" t="inlineStr">
        <is>
          <t>British Land</t>
        </is>
      </c>
      <c r="E18" s="6" t="inlineStr">
        <is>
          <t>Landlord estate</t>
        </is>
      </c>
      <c r="F18" s="6" t="inlineStr">
        <is>
          <t>SE16 2XU</t>
        </is>
      </c>
      <c r="G18" s="6" t="inlineStr">
        <is>
          <t>our Surrey Quays pitch on Salter Road (18 min)</t>
        </is>
      </c>
      <c r="H18" s="6" t="inlineStr">
        <is>
          <t>Dock Shed 180,000 sq ft, Three Deal Porters 120,000 sq ft, Paper Yard 33,000 sq ft lab space; 53-acre masterplan</t>
        </is>
      </c>
      <c r="I18" s="6" t="inlineStr">
        <is>
          <t>Canada Water programme includes fitness classes, markets, Corner Corner events and padel courts; occupier Foundervine hosts events.</t>
        </is>
      </c>
      <c r="J18" s="6" t="inlineStr">
        <is>
          <t>Mike Wiseman</t>
        </is>
      </c>
      <c r="K18" s="6" t="inlineStr">
        <is>
          <t>Head of Campuses, British Land</t>
        </is>
      </c>
      <c r="L18" s="6" t="inlineStr">
        <is>
          <t>LinkedIn</t>
        </is>
      </c>
      <c r="M18" s="6" t="inlineStr"/>
      <c r="N18" s="6" t="inlineStr">
        <is>
          <t>https://www.britishland.com/news/three-deal-porters-workspaces-launch-at-canada-water-with-first-pre-let/</t>
        </is>
      </c>
      <c r="O18" s="6" t="inlineStr">
        <is>
          <t>LinkedIn DM to Mike Wiseman (Head of Campuses, British Land)</t>
        </is>
      </c>
      <c r="P18" s="6" t="inlineStr">
        <is>
          <t>We're opening new weekly games nearby. They already run sport, so lead with a regular game or inter-company league.</t>
        </is>
      </c>
      <c r="Q18" s="6" t="inlineStr">
        <is>
          <t>Mon 5 Oct</t>
        </is>
      </c>
      <c r="R18" s="6" t="inlineStr">
        <is>
          <t>To do</t>
        </is>
      </c>
      <c r="S18" s="6" t="inlineStr">
        <is>
          <t>Mike Wiseman is senior campus lead, not an events manager; use as escalation only. Padel courts and leisure centre on site.</t>
        </is>
      </c>
    </row>
    <row r="19">
      <c r="A19" s="6" t="n">
        <v>18</v>
      </c>
      <c r="B19" s="6" t="inlineStr">
        <is>
          <t>High</t>
        </is>
      </c>
      <c r="C19" s="6" t="inlineStr">
        <is>
          <t>Uncommon Liverpool Street</t>
        </is>
      </c>
      <c r="D19" s="6" t="inlineStr">
        <is>
          <t>Uncommon</t>
        </is>
      </c>
      <c r="E19" s="6" t="inlineStr">
        <is>
          <t>Coworking / flex site</t>
        </is>
      </c>
      <c r="F19" s="6" t="inlineStr">
        <is>
          <t>EC2M 7PP</t>
        </is>
      </c>
      <c r="G19" s="6" t="inlineStr">
        <is>
          <t>our Whitechapel pitch on Richard Street (25 min)</t>
        </is>
      </c>
      <c r="H19" s="6" t="inlineStr">
        <is>
          <t>Private offices, hot and dedicated desks (member count not published)</t>
        </is>
      </c>
      <c r="I19" s="6" t="inlineStr">
        <is>
          <t>Regular member events and fitness classes; Uncommon app and rooftop terrace.</t>
        </is>
      </c>
      <c r="J19" s="6" t="inlineStr"/>
      <c r="K19" s="6" t="inlineStr"/>
      <c r="L19" s="6" t="inlineStr">
        <is>
          <t>Phone</t>
        </is>
      </c>
      <c r="M19" s="6" t="inlineStr">
        <is>
          <t>020 3617 8763</t>
        </is>
      </c>
      <c r="N19" s="6" t="inlineStr">
        <is>
          <t>https://uncommon.co.uk/contact-us/</t>
        </is>
      </c>
      <c r="O19" s="6" t="inlineStr">
        <is>
          <t>Call 020 3617 8763 and ask for whoever runs member or tenant events</t>
        </is>
      </c>
      <c r="P19" s="6" t="inlineStr">
        <is>
          <t>We're opening new weekly games nearby. They already run sport, so lead with a regular game or inter-company league.</t>
        </is>
      </c>
      <c r="Q19" s="6" t="inlineStr">
        <is>
          <t>Mon 5 Oct</t>
        </is>
      </c>
      <c r="R19" s="6" t="inlineStr">
        <is>
          <t>To do</t>
        </is>
      </c>
      <c r="S19" s="6" t="inlineStr">
        <is>
          <t>B Corp (2023). Events and meeting rooms line 020 3617 8763; site email exists on contact page but is obfuscated.</t>
        </is>
      </c>
    </row>
    <row r="20">
      <c r="A20" s="6" t="n">
        <v>19</v>
      </c>
      <c r="B20" s="6" t="inlineStr">
        <is>
          <t>Medium</t>
        </is>
      </c>
      <c r="C20" s="6" t="inlineStr">
        <is>
          <t>Second Home Spitalfields</t>
        </is>
      </c>
      <c r="D20" s="6" t="inlineStr">
        <is>
          <t>Second Home</t>
        </is>
      </c>
      <c r="E20" s="6" t="inlineStr">
        <is>
          <t>Coworking / flex site</t>
        </is>
      </c>
      <c r="F20" s="6" t="inlineStr">
        <is>
          <t>E1 5JL</t>
        </is>
      </c>
      <c r="G20" s="6" t="inlineStr">
        <is>
          <t>our Whitechapel pitch on Richard Street (16 min)</t>
        </is>
      </c>
      <c r="H20" s="6" t="inlineStr">
        <is>
          <t>Studios for up to 175 people plus coworking members</t>
        </is>
      </c>
      <c r="I20" s="6" t="inlineStr">
        <is>
          <t>Regular events, workshops and talks plus weekly wellness activities for members.</t>
        </is>
      </c>
      <c r="J20" s="6" t="inlineStr"/>
      <c r="K20" s="6" t="inlineStr"/>
      <c r="L20" s="6" t="inlineStr">
        <is>
          <t>Phone</t>
        </is>
      </c>
      <c r="M20" s="6" t="inlineStr">
        <is>
          <t>020 3818 3240</t>
        </is>
      </c>
      <c r="N20" s="6" t="inlineStr">
        <is>
          <t>http://secondhome.io/coworking-space-london/east-london/</t>
        </is>
      </c>
      <c r="O20" s="6" t="inlineStr">
        <is>
          <t>Call 020 3818 3240 and ask for whoever runs member or tenant events</t>
        </is>
      </c>
      <c r="P20" s="6" t="inlineStr">
        <is>
          <t>We're opening new weekly games nearby.</t>
        </is>
      </c>
      <c r="Q20" s="6" t="inlineStr">
        <is>
          <t>Tue 6 Oct</t>
        </is>
      </c>
      <c r="R20" s="6" t="inlineStr">
        <is>
          <t>To do</t>
        </is>
      </c>
      <c r="S20" s="6" t="inlineStr">
        <is>
          <t>Phone 020 3818 3240. Second Home also has a west London (Holland Park) site. 8-10 min from Aldgate East / Whitechapel / Liverpool St.</t>
        </is>
      </c>
    </row>
    <row r="21">
      <c r="A21" s="6" t="n">
        <v>20</v>
      </c>
      <c r="B21" s="6" t="inlineStr">
        <is>
          <t>Medium</t>
        </is>
      </c>
      <c r="C21" s="6" t="inlineStr">
        <is>
          <t>Cheapside Business Alliance</t>
        </is>
      </c>
      <c r="D21" s="6" t="inlineStr">
        <is>
          <t>Cheapside Business Alliance BID</t>
        </is>
      </c>
      <c r="E21" s="6" t="inlineStr">
        <is>
          <t>BID</t>
        </is>
      </c>
      <c r="F21" s="6" t="inlineStr">
        <is>
          <t>EC2P 2EJ</t>
        </is>
      </c>
      <c r="G21" s="6" t="inlineStr">
        <is>
          <t>Moreland School on Gard Street (17 min)</t>
        </is>
      </c>
      <c r="H21" s="6" t="inlineStr">
        <is>
          <t>BID of Cheapside businesses (count not confirmed)</t>
        </is>
      </c>
      <c r="I21" s="6" t="inlineStr">
        <is>
          <t>Runs Cheapside Choir and marketing and events programme for BID members.</t>
        </is>
      </c>
      <c r="J21" s="6" t="inlineStr">
        <is>
          <t>Izabella Kasinska</t>
        </is>
      </c>
      <c r="K21" s="6" t="inlineStr">
        <is>
          <t>Head of Marketing &amp; Events</t>
        </is>
      </c>
      <c r="L21" s="6" t="inlineStr">
        <is>
          <t>LinkedIn</t>
        </is>
      </c>
      <c r="M21" s="6" t="inlineStr">
        <is>
          <t>+44 2073320044</t>
        </is>
      </c>
      <c r="N21" s="6" t="inlineStr">
        <is>
          <t>https://incheapside.com/about-us/who-we-are/</t>
        </is>
      </c>
      <c r="O21" s="6" t="inlineStr">
        <is>
          <t>LinkedIn DM to Izabella Kasinska (Head of Marketing &amp; Events), or call +44 2073320044</t>
        </is>
      </c>
      <c r="P21" s="6" t="inlineStr">
        <is>
          <t>We're opening new weekly games nearby.</t>
        </is>
      </c>
      <c r="Q21" s="6" t="inlineStr">
        <is>
          <t>Tue 6 Oct</t>
        </is>
      </c>
      <c r="R21" s="6" t="inlineStr">
        <is>
          <t>To do</t>
        </is>
      </c>
      <c r="S21" s="6" t="inlineStr">
        <is>
          <t>Postal address only. Search result lists Marketing &amp; Events Manager Jessica Snooks and Senior Marketing &amp; Events Manager Aidan Lewis (aidan@incheapside.com, from third-party snippet, not confirmed on page). Tel +44 2073320044.</t>
        </is>
      </c>
    </row>
    <row r="22">
      <c r="A22" s="6" t="n">
        <v>21</v>
      </c>
      <c r="B22" s="6" t="inlineStr">
        <is>
          <t>Medium</t>
        </is>
      </c>
      <c r="C22" s="6" t="inlineStr">
        <is>
          <t>The Leather Market</t>
        </is>
      </c>
      <c r="D22" s="6" t="inlineStr">
        <is>
          <t>Workspace Group</t>
        </is>
      </c>
      <c r="E22" s="6" t="inlineStr">
        <is>
          <t>Business centre</t>
        </is>
      </c>
      <c r="F22" s="6" t="inlineStr">
        <is>
          <t>SE1 3ER</t>
        </is>
      </c>
      <c r="G22" s="6" t="inlineStr">
        <is>
          <t>Borough Academy (17 min)</t>
        </is>
      </c>
      <c r="H22" s="6" t="inlineStr">
        <is>
          <t>Teams of 2-300 people; part of Workspace's 4,000+ business community (site-level count not published)</t>
        </is>
      </c>
      <c r="I22" s="6" t="inlineStr">
        <is>
          <t>Workspace runs a programme of tenant events (wellness sessions, Paws in Work puppy therapy, networking) across its buildings, advertised on the Leather Market page.</t>
        </is>
      </c>
      <c r="J22" s="6" t="inlineStr"/>
      <c r="K22" s="6" t="inlineStr"/>
      <c r="L22" s="6" t="inlineStr">
        <is>
          <t>Phone</t>
        </is>
      </c>
      <c r="M22" s="6" t="inlineStr">
        <is>
          <t>0207 138 3307</t>
        </is>
      </c>
      <c r="N22" s="6" t="inlineStr">
        <is>
          <t>https://www.workspace.co.uk/workspaces/the-leather-market</t>
        </is>
      </c>
      <c r="O22" s="6" t="inlineStr">
        <is>
          <t>Call 0207 138 3307 and ask for whoever runs member or tenant events</t>
        </is>
      </c>
      <c r="P22" s="6" t="inlineStr">
        <is>
          <t>We're opening new weekly games nearby.</t>
        </is>
      </c>
      <c r="Q22" s="6" t="inlineStr">
        <is>
          <t>Tue 6 Oct</t>
        </is>
      </c>
      <c r="R22" s="6" t="inlineStr">
        <is>
          <t>To do</t>
        </is>
      </c>
      <c r="S22" s="6" t="inlineStr">
        <is>
          <t>On-site cafe and pub (The Leather Exchange); 7 min from London Bridge. Central Workspace customer experience / community team runs events; no named person published. Workspace enquiries line 0207 138 3307.</t>
        </is>
      </c>
    </row>
    <row r="23">
      <c r="A23" s="6" t="n">
        <v>22</v>
      </c>
      <c r="B23" s="6" t="inlineStr">
        <is>
          <t>Medium</t>
        </is>
      </c>
      <c r="C23" s="6" t="inlineStr">
        <is>
          <t>Techspace Clifton Street</t>
        </is>
      </c>
      <c r="D23" s="6" t="inlineStr">
        <is>
          <t>Techspace</t>
        </is>
      </c>
      <c r="E23" s="6" t="inlineStr">
        <is>
          <t>Coworking / flex site</t>
        </is>
      </c>
      <c r="F23" s="6" t="inlineStr">
        <is>
          <t>EC2A 4HT</t>
        </is>
      </c>
      <c r="G23" s="6" t="inlineStr">
        <is>
          <t>our Shoreditch rooftop pitch on Pitfield Street (19 min)</t>
        </is>
      </c>
      <c r="H23" s="6" t="inlineStr">
        <is>
          <t>300+ members across 4 floors (Techspace has 4,000+ members across Europe)</t>
        </is>
      </c>
      <c r="I23" s="6" t="inlineStr">
        <is>
          <t>Community-managed tech coworking with members' cafe, roof terraces and breakout areas for member socials.</t>
        </is>
      </c>
      <c r="J23" s="6" t="inlineStr">
        <is>
          <t>Chloe Wynter</t>
        </is>
      </c>
      <c r="K23" s="6" t="inlineStr">
        <is>
          <t>Building Lead (heads community management team)</t>
        </is>
      </c>
      <c r="L23" s="6" t="inlineStr">
        <is>
          <t>LinkedIn</t>
        </is>
      </c>
      <c r="M23" s="6" t="inlineStr"/>
      <c r="N23" s="6" t="inlineStr">
        <is>
          <t>https://www.techspace.co/locations/shoreditch</t>
        </is>
      </c>
      <c r="O23" s="6" t="inlineStr">
        <is>
          <t>LinkedIn DM to Chloe Wynter (Building Lead (heads community management team))</t>
        </is>
      </c>
      <c r="P23" s="6" t="inlineStr">
        <is>
          <t>We're opening new weekly games nearby.</t>
        </is>
      </c>
      <c r="Q23" s="6" t="inlineStr">
        <is>
          <t>Tue 6 Oct</t>
        </is>
      </c>
      <c r="R23" s="6" t="inlineStr">
        <is>
          <t>To do</t>
        </is>
      </c>
      <c r="S23" s="6" t="inlineStr">
        <is>
          <t>Priority area EC2A. Events evidence is thin (event space The Loading Bay under renovation until Sept 2026); worth asking if they do member sports.</t>
        </is>
      </c>
    </row>
    <row r="24">
      <c r="A24" s="6" t="n">
        <v>23</v>
      </c>
      <c r="B24" s="6" t="inlineStr">
        <is>
          <t>Medium</t>
        </is>
      </c>
      <c r="C24" s="6" t="inlineStr">
        <is>
          <t>Spitalfields (One Spitalfields / DUO Spitalfields / Old Spitalfields Market)</t>
        </is>
      </c>
      <c r="D24" s="6" t="inlineStr">
        <is>
          <t>J.P. Morgan Asset Management (estate)</t>
        </is>
      </c>
      <c r="E24" s="6" t="inlineStr">
        <is>
          <t>Landlord estate</t>
        </is>
      </c>
      <c r="F24" s="6" t="inlineStr">
        <is>
          <t>E1 6AA</t>
        </is>
      </c>
      <c r="G24" s="6" t="inlineStr">
        <is>
          <t>our Whitechapel pitch on Richard Street (20 min)</t>
        </is>
      </c>
      <c r="H24" s="6" t="inlineStr">
        <is>
          <t>Office occupiers incl. Baker McKenzie, Getty Images, Cognizant, abrdn; Jane Street pre-let 465,000 sq ft at One Spitalfields</t>
        </is>
      </c>
      <c r="I24" s="6" t="inlineStr">
        <is>
          <t>HqO workplace app launched July 2020 for office occupiers with access to market traders and experiences; estate runs a public events programme.</t>
        </is>
      </c>
      <c r="J24" s="6" t="inlineStr"/>
      <c r="K24" s="6" t="inlineStr"/>
      <c r="L24" s="6" t="inlineStr">
        <is>
          <t>Contact form</t>
        </is>
      </c>
      <c r="M24" s="6" t="inlineStr"/>
      <c r="N24" s="6" t="inlineStr">
        <is>
          <t>https://www.spitalfields.co.uk/contact-us/</t>
        </is>
      </c>
      <c r="O24" s="6" t="inlineStr">
        <is>
          <t>Send the short pitch through the website contact or enquiry form</t>
        </is>
      </c>
      <c r="P24" s="6" t="inlineStr">
        <is>
          <t>We're opening new weekly games nearby.</t>
        </is>
      </c>
      <c r="Q24" s="6" t="inlineStr">
        <is>
          <t>Tue 6 Oct</t>
        </is>
      </c>
      <c r="R24" s="6" t="inlineStr">
        <is>
          <t>To do</t>
        </is>
      </c>
      <c r="S24" s="6" t="inlineStr">
        <is>
          <t>Estate management team and MAPP (placemaking) referenced; no named contact found. Postcode from memory; verify. HqO case study page itself returned 404 on direct fetch.</t>
        </is>
      </c>
    </row>
    <row r="25">
      <c r="A25" s="6" t="n">
        <v>24</v>
      </c>
      <c r="B25" s="6" t="inlineStr">
        <is>
          <t>Medium</t>
        </is>
      </c>
      <c r="C25" s="6" t="inlineStr">
        <is>
          <t>Pill Box</t>
        </is>
      </c>
      <c r="D25" s="6" t="inlineStr">
        <is>
          <t>Workspace Group</t>
        </is>
      </c>
      <c r="E25" s="6" t="inlineStr">
        <is>
          <t>Business centre</t>
        </is>
      </c>
      <c r="F25" s="6" t="inlineStr">
        <is>
          <t>E2 6GG</t>
        </is>
      </c>
      <c r="G25" s="6" t="inlineStr">
        <is>
          <t>our Whitechapel pitch on Richard Street (20 min)</t>
        </is>
      </c>
      <c r="H25" s="6" t="inlineStr">
        <is>
          <t>Part of Workspace's community of 3,000+ businesses (site count not given)</t>
        </is>
      </c>
      <c r="I25" s="6" t="inlineStr">
        <is>
          <t>Workspace ran a free Wellbeing in the Workplace talk here and runs regular events, wellness programmes and networking.</t>
        </is>
      </c>
      <c r="J25" s="6" t="inlineStr"/>
      <c r="K25" s="6" t="inlineStr"/>
      <c r="L25" s="6" t="inlineStr">
        <is>
          <t>Phone</t>
        </is>
      </c>
      <c r="M25" s="6" t="inlineStr">
        <is>
          <t>0207 138 3307</t>
        </is>
      </c>
      <c r="N25" s="6" t="inlineStr">
        <is>
          <t>https://www.workspace.co.uk/why-workspace/events/past-events/wellbeing-in-the-workplace-pill-box</t>
        </is>
      </c>
      <c r="O25" s="6" t="inlineStr">
        <is>
          <t>Call 0207 138 3307 and ask for whoever runs member or tenant events</t>
        </is>
      </c>
      <c r="P25" s="6" t="inlineStr">
        <is>
          <t>We're opening new weekly games nearby.</t>
        </is>
      </c>
      <c r="Q25" s="6" t="inlineStr">
        <is>
          <t>Tue 6 Oct</t>
        </is>
      </c>
      <c r="R25" s="6" t="inlineStr">
        <is>
          <t>To do</t>
        </is>
      </c>
      <c r="S25" s="6" t="inlineStr">
        <is>
          <t>Has gym, roof terrace and ping-pong table. Workspace central line 0207 138 3307.</t>
        </is>
      </c>
    </row>
    <row r="26">
      <c r="A26" s="6" t="n">
        <v>25</v>
      </c>
      <c r="B26" s="6" t="inlineStr">
        <is>
          <t>Medium</t>
        </is>
      </c>
      <c r="C26" s="6" t="inlineStr">
        <is>
          <t>St Katharine Docks</t>
        </is>
      </c>
      <c r="D26" s="6" t="inlineStr">
        <is>
          <t>St Katharine Docks (estate owner)</t>
        </is>
      </c>
      <c r="E26" s="6" t="inlineStr">
        <is>
          <t>Landlord estate</t>
        </is>
      </c>
      <c r="F26" s="6" t="inlineStr">
        <is>
          <t>E1W 1LA</t>
        </is>
      </c>
      <c r="G26" s="6" t="inlineStr">
        <is>
          <t>our Whitechapel pitch on Richard Street (20 min)</t>
        </is>
      </c>
      <c r="H26" s="6" t="inlineStr">
        <is>
          <t>520,000 sq ft of office space (International House, Ivory House, Devon House, Commodity Quay) plus retailers</t>
        </is>
      </c>
      <c r="I26" s="6" t="inlineStr">
        <is>
          <t>Estate runs a weekly World Food Market and events throughout the year.</t>
        </is>
      </c>
      <c r="J26" s="6" t="inlineStr"/>
      <c r="K26" s="6" t="inlineStr"/>
      <c r="L26" s="6" t="inlineStr">
        <is>
          <t>Contact form</t>
        </is>
      </c>
      <c r="M26" s="6" t="inlineStr"/>
      <c r="N26" s="6" t="inlineStr">
        <is>
          <t>https://www.skdocks.co.uk/</t>
        </is>
      </c>
      <c r="O26" s="6" t="inlineStr">
        <is>
          <t>Send the short pitch through the website contact or enquiry form</t>
        </is>
      </c>
      <c r="P26" s="6" t="inlineStr">
        <is>
          <t>We're opening new weekly games nearby.</t>
        </is>
      </c>
      <c r="Q26" s="6" t="inlineStr">
        <is>
          <t>Tue 6 Oct</t>
        </is>
      </c>
      <c r="R26" s="6" t="inlineStr">
        <is>
          <t>To do</t>
        </is>
      </c>
      <c r="S26" s="6" t="inlineStr">
        <is>
          <t>Lower confidence: events seem public-facing, not tenant-specific. No events contact published on homepage.</t>
        </is>
      </c>
    </row>
    <row r="27">
      <c r="A27" s="6" t="n">
        <v>26</v>
      </c>
      <c r="B27" s="6" t="inlineStr">
        <is>
          <t>Medium</t>
        </is>
      </c>
      <c r="C27" s="6" t="inlineStr">
        <is>
          <t>One Embassy Gardens / Embassy Gardens</t>
        </is>
      </c>
      <c r="D27" s="6" t="inlineStr">
        <is>
          <t>Ballymore</t>
        </is>
      </c>
      <c r="E27" s="6" t="inlineStr">
        <is>
          <t>Landlord estate</t>
        </is>
      </c>
      <c r="F27" s="6" t="inlineStr">
        <is>
          <t>SW11 7BW</t>
        </is>
      </c>
      <c r="G27" s="6" t="inlineStr">
        <is>
          <t>our Kennington pitch on Hackford Road (20 min)</t>
        </is>
      </c>
      <c r="H27" s="6" t="inlineStr">
        <is>
          <t>215,000 sq ft HQ office; Penguin Random House 76% of income, plus DK, Perrigo, Perrett Laver, Marie Curie</t>
        </is>
      </c>
      <c r="I27" s="6" t="inlineStr">
        <is>
          <t>Embassy Gardens hosts cultural/community programme (Art Night, pop-up, horticultural and food events) and roof terrace/winter gardens for occupiers.</t>
        </is>
      </c>
      <c r="J27" s="6" t="inlineStr"/>
      <c r="K27" s="6" t="inlineStr"/>
      <c r="L27" s="6" t="inlineStr">
        <is>
          <t>Contact form</t>
        </is>
      </c>
      <c r="M27" s="6" t="inlineStr"/>
      <c r="N27" s="6" t="inlineStr">
        <is>
          <t>https://www.ballymoregroup.com/project/embassy-gardens</t>
        </is>
      </c>
      <c r="O27" s="6" t="inlineStr">
        <is>
          <t>Send the short pitch through the website contact or enquiry form</t>
        </is>
      </c>
      <c r="P27" s="6" t="inlineStr">
        <is>
          <t>We're opening new weekly games nearby.</t>
        </is>
      </c>
      <c r="Q27" s="6" t="inlineStr">
        <is>
          <t>Tue 6 Oct</t>
        </is>
      </c>
      <c r="R27" s="6" t="inlineStr">
        <is>
          <t>To do</t>
        </is>
      </c>
      <c r="S27" s="6" t="inlineStr">
        <is>
          <t>Nine Elms. Penguin Random House is the anchor occupier; large single-company anchor may be a direct sales route.</t>
        </is>
      </c>
    </row>
    <row r="28">
      <c r="A28" s="6" t="n">
        <v>27</v>
      </c>
      <c r="B28" s="6" t="inlineStr">
        <is>
          <t>Medium</t>
        </is>
      </c>
      <c r="C28" s="6" t="inlineStr">
        <is>
          <t>WeWork 8 Devonshire Square</t>
        </is>
      </c>
      <c r="D28" s="6" t="inlineStr">
        <is>
          <t>WeWork</t>
        </is>
      </c>
      <c r="E28" s="6" t="inlineStr">
        <is>
          <t>Coworking / flex site</t>
        </is>
      </c>
      <c r="F28" s="6" t="inlineStr">
        <is>
          <t>EC2M 4YJ</t>
        </is>
      </c>
      <c r="G28" s="6" t="inlineStr">
        <is>
          <t>our Whitechapel pitch on Richard Street (21 min)</t>
        </is>
      </c>
      <c r="H28" s="6" t="inlineStr">
        <is>
          <t>121,468 sq ft of WeWork space; teams of 1 to 100+</t>
        </is>
      </c>
      <c r="I28" s="6" t="inlineStr">
        <is>
          <t>WeWork markets community events, event spaces and a community team at its London buildings.</t>
        </is>
      </c>
      <c r="J28" s="6" t="inlineStr"/>
      <c r="K28" s="6" t="inlineStr"/>
      <c r="L28" s="6" t="inlineStr">
        <is>
          <t>Contact form</t>
        </is>
      </c>
      <c r="M28" s="6" t="inlineStr"/>
      <c r="N28" s="6" t="inlineStr">
        <is>
          <t>https://www.wework.com/en-GB/buildings/8-devonshire-square--london</t>
        </is>
      </c>
      <c r="O28" s="6" t="inlineStr">
        <is>
          <t>Send the short pitch through the website contact or enquiry form</t>
        </is>
      </c>
      <c r="P28" s="6" t="inlineStr">
        <is>
          <t>We're opening new weekly games nearby.</t>
        </is>
      </c>
      <c r="Q28" s="6" t="inlineStr">
        <is>
          <t>Tue 6 Oct</t>
        </is>
      </c>
      <c r="R28" s="6" t="inlineStr">
        <is>
          <t>To do</t>
        </is>
      </c>
      <c r="S28" s="6" t="inlineStr">
        <is>
          <t>Campus-style courtyard, between Liverpool Street and Spitalfields. WeWork has 27 London locations; community team names not public. | also listed as: WeWork London (all sites)</t>
        </is>
      </c>
    </row>
    <row r="29">
      <c r="A29" s="6" t="n">
        <v>28</v>
      </c>
      <c r="B29" s="6" t="inlineStr">
        <is>
          <t>Medium</t>
        </is>
      </c>
      <c r="C29" s="6" t="inlineStr">
        <is>
          <t>London Wall Place</t>
        </is>
      </c>
      <c r="D29" s="6" t="inlineStr">
        <is>
          <t>Brookfield and Oxford Properties</t>
        </is>
      </c>
      <c r="E29" s="6" t="inlineStr">
        <is>
          <t>Office tower</t>
        </is>
      </c>
      <c r="F29" s="6" t="inlineStr">
        <is>
          <t>EC2Y 5AU</t>
        </is>
      </c>
      <c r="G29" s="6" t="inlineStr">
        <is>
          <t>Moreland School on Gard Street (21 min)</t>
        </is>
      </c>
      <c r="H29" s="6" t="inlineStr">
        <is>
          <t>Schroders (1 London Wall Place), Cleary Gottlieb (2 London Wall Place) and others</t>
        </is>
      </c>
      <c r="I29" s="6" t="inlineStr">
        <is>
          <t>Landscaped garden estate; Brookfield Activated events are open to tenants across the Brookfield portfolio.</t>
        </is>
      </c>
      <c r="J29" s="6" t="inlineStr"/>
      <c r="K29" s="6" t="inlineStr"/>
      <c r="L29" s="6" t="inlineStr">
        <is>
          <t>Contact form</t>
        </is>
      </c>
      <c r="M29" s="6" t="inlineStr"/>
      <c r="N29" s="6" t="inlineStr">
        <is>
          <t>https://nla.london/projects/london-wall-place</t>
        </is>
      </c>
      <c r="O29" s="6" t="inlineStr">
        <is>
          <t>Send the short pitch through the website contact or enquiry form</t>
        </is>
      </c>
      <c r="P29" s="6" t="inlineStr">
        <is>
          <t>We're opening new weekly games nearby.</t>
        </is>
      </c>
      <c r="Q29" s="6" t="inlineStr">
        <is>
          <t>Tue 6 Oct</t>
        </is>
      </c>
      <c r="R29" s="6" t="inlineStr">
        <is>
          <t>To do</t>
        </is>
      </c>
      <c r="S29" s="6" t="inlineStr">
        <is>
          <t>Lower confidence: no building-specific events page found; relies on Brookfield-wide programme.</t>
        </is>
      </c>
    </row>
    <row r="30">
      <c r="A30" s="6" t="n">
        <v>29</v>
      </c>
      <c r="B30" s="6" t="inlineStr">
        <is>
          <t>Medium</t>
        </is>
      </c>
      <c r="C30" s="6" t="inlineStr">
        <is>
          <t>Mindspace Shoreditch (Liverpool Street)</t>
        </is>
      </c>
      <c r="D30" s="6" t="inlineStr">
        <is>
          <t>Mindspace</t>
        </is>
      </c>
      <c r="E30" s="6" t="inlineStr">
        <is>
          <t>Coworking / flex site</t>
        </is>
      </c>
      <c r="F30" s="6" t="inlineStr">
        <is>
          <t>EC2A 2AP</t>
        </is>
      </c>
      <c r="G30" s="6" t="inlineStr">
        <is>
          <t>Moreland School on Gard Street (23 min)</t>
        </is>
      </c>
      <c r="H30" s="6" t="inlineStr">
        <is>
          <t>Private offices and coworking; event space for up to 150 (member count not published)</t>
        </is>
      </c>
      <c r="I30" s="6" t="inlineStr">
        <is>
          <t>Weekly Thursday evening member events, yoga, breakfasts and wellness talks.</t>
        </is>
      </c>
      <c r="J30" s="6" t="inlineStr"/>
      <c r="K30" s="6" t="inlineStr"/>
      <c r="L30" s="6" t="inlineStr">
        <is>
          <t>Phone</t>
        </is>
      </c>
      <c r="M30" s="6" t="inlineStr">
        <is>
          <t>+44 759 250 4848</t>
        </is>
      </c>
      <c r="N30" s="6" t="inlineStr">
        <is>
          <t>https://www.mindspace.me/l/shoreditch/</t>
        </is>
      </c>
      <c r="O30" s="6" t="inlineStr">
        <is>
          <t>Call +44 759 250 4848 and ask for whoever runs member or tenant events</t>
        </is>
      </c>
      <c r="P30" s="6" t="inlineStr">
        <is>
          <t>We're opening new weekly games nearby.</t>
        </is>
      </c>
      <c r="Q30" s="6" t="inlineStr">
        <is>
          <t>Tue 6 Oct</t>
        </is>
      </c>
      <c r="R30" s="6" t="inlineStr">
        <is>
          <t>To do</t>
        </is>
      </c>
      <c r="S30" s="6" t="inlineStr">
        <is>
          <t>Phone +44 759 250 4848. 8th-floor balcony and 3,000 sq ft lounge. Shoreditch / EC2A priority area.</t>
        </is>
      </c>
    </row>
    <row r="31">
      <c r="A31" s="6" t="n">
        <v>30</v>
      </c>
      <c r="B31" s="6" t="inlineStr">
        <is>
          <t>Medium</t>
        </is>
      </c>
      <c r="C31" s="6" t="inlineStr">
        <is>
          <t>Industrious 70 St Mary Axe</t>
        </is>
      </c>
      <c r="D31" s="6" t="inlineStr">
        <is>
          <t>Industrious</t>
        </is>
      </c>
      <c r="E31" s="6" t="inlineStr">
        <is>
          <t>Coworking / flex site</t>
        </is>
      </c>
      <c r="F31" s="6" t="inlineStr">
        <is>
          <t>EC3A 8BE</t>
        </is>
      </c>
      <c r="G31" s="6" t="inlineStr">
        <is>
          <t>our Whitechapel pitch on Richard Street (23 min)</t>
        </is>
      </c>
      <c r="H31" s="6" t="inlineStr">
        <is>
          <t>Coworking and private offices (member count not published)</t>
        </is>
      </c>
      <c r="I31" s="6" t="inlineStr">
        <is>
          <t>Weekly happy hours and community events for members; WatchHouse coffee lounge.</t>
        </is>
      </c>
      <c r="J31" s="6" t="inlineStr"/>
      <c r="K31" s="6" t="inlineStr"/>
      <c r="L31" s="6" t="inlineStr">
        <is>
          <t>Phone</t>
        </is>
      </c>
      <c r="M31" s="6" t="inlineStr">
        <is>
          <t>+44 20 4587 6070</t>
        </is>
      </c>
      <c r="N31" s="6" t="inlineStr">
        <is>
          <t>https://hubblehq.com/office-space/7175/industrious-70-st-mary-axe</t>
        </is>
      </c>
      <c r="O31" s="6" t="inlineStr">
        <is>
          <t>Call +44 20 4587 6070 and ask for whoever runs member or tenant events</t>
        </is>
      </c>
      <c r="P31" s="6" t="inlineStr">
        <is>
          <t>We're opening new weekly games nearby.</t>
        </is>
      </c>
      <c r="Q31" s="6" t="inlineStr">
        <is>
          <t>Tue 6 Oct</t>
        </is>
      </c>
      <c r="R31" s="6" t="inlineStr">
        <is>
          <t>To do</t>
        </is>
      </c>
      <c r="S31" s="6" t="inlineStr">
        <is>
          <t>Postcode from the 70 St Mary Axe building address (not shown on fetched page). Phone +44 20 4587 6070 (workspace advisor Henry Yiend). 3-4 min from Aldgate and Liverpool Street.</t>
        </is>
      </c>
    </row>
    <row r="32">
      <c r="A32" s="6" t="n">
        <v>31</v>
      </c>
      <c r="B32" s="6" t="inlineStr">
        <is>
          <t>Medium</t>
        </is>
      </c>
      <c r="C32" s="6" t="inlineStr">
        <is>
          <t>Principal Place</t>
        </is>
      </c>
      <c r="D32" s="6" t="inlineStr">
        <is>
          <t>Brookfield Properties</t>
        </is>
      </c>
      <c r="E32" s="6" t="inlineStr">
        <is>
          <t>Office tower</t>
        </is>
      </c>
      <c r="F32" s="6" t="inlineStr">
        <is>
          <t>EC2A 2BA</t>
        </is>
      </c>
      <c r="G32" s="6" t="inlineStr">
        <is>
          <t>our Shoreditch rooftop pitch on Pitfield Street (23 min)</t>
        </is>
      </c>
      <c r="H32" s="6" t="inlineStr">
        <is>
          <t>Amazon UK HQ (c.5,000 employees, single tenant) plus piazza retail and a BLOK fitness studio</t>
        </is>
      </c>
      <c r="I32" s="6" t="inlineStr">
        <is>
          <t>Brookfield axiis app offers wellness classes, tenant events and contests; 25,000 sq ft public piazza.</t>
        </is>
      </c>
      <c r="J32" s="6" t="inlineStr"/>
      <c r="K32" s="6" t="inlineStr"/>
      <c r="L32" s="6" t="inlineStr">
        <is>
          <t>Contact form</t>
        </is>
      </c>
      <c r="M32" s="6" t="inlineStr"/>
      <c r="N32" s="6" t="inlineStr">
        <is>
          <t>https://axiistenantapp.com/</t>
        </is>
      </c>
      <c r="O32" s="6" t="inlineStr">
        <is>
          <t>Send the short pitch through the website contact or enquiry form</t>
        </is>
      </c>
      <c r="P32" s="6" t="inlineStr">
        <is>
          <t>We're opening new weekly games nearby.</t>
        </is>
      </c>
      <c r="Q32" s="6" t="inlineStr">
        <is>
          <t>Tue 6 Oct</t>
        </is>
      </c>
      <c r="R32" s="6" t="inlineStr">
        <is>
          <t>To do</t>
        </is>
      </c>
      <c r="S32" s="6" t="inlineStr">
        <is>
          <t>Single office tenant (Amazon) so lower fit for inter-company league. Postcode from memory; verify.</t>
        </is>
      </c>
    </row>
    <row r="33">
      <c r="A33" s="6" t="n">
        <v>32</v>
      </c>
      <c r="B33" s="6" t="inlineStr">
        <is>
          <t>Medium</t>
        </is>
      </c>
      <c r="C33" s="6" t="inlineStr">
        <is>
          <t>Equiem (tenant experience platform, London office)</t>
        </is>
      </c>
      <c r="D33" s="6" t="inlineStr">
        <is>
          <t>Equiem</t>
        </is>
      </c>
      <c r="E33" s="6" t="inlineStr">
        <is>
          <t>Business centre</t>
        </is>
      </c>
      <c r="F33" s="6" t="inlineStr">
        <is>
          <t>EC2A 2AP</t>
        </is>
      </c>
      <c r="G33" s="6" t="inlineStr">
        <is>
          <t>Moreland School on Gard Street (23 min)</t>
        </is>
      </c>
      <c r="H33" s="6" t="inlineStr">
        <is>
          <t>Platform serving landlords incl. Canary Wharf Group, Lendlease, Brookfield, British Land (Broadgate); 175,000+ users across 9,000 companies globally</t>
        </is>
      </c>
      <c r="I33" s="6" t="inlineStr">
        <is>
          <t>Equiem provides curated events, content and community management tools and on-site community managers for landlord clients.</t>
        </is>
      </c>
      <c r="J33" s="6" t="inlineStr"/>
      <c r="K33" s="6" t="inlineStr"/>
      <c r="L33" s="6" t="inlineStr">
        <is>
          <t>Contact form</t>
        </is>
      </c>
      <c r="M33" s="6" t="inlineStr"/>
      <c r="N33" s="6" t="inlineStr">
        <is>
          <t>https://getequiem.com/</t>
        </is>
      </c>
      <c r="O33" s="6" t="inlineStr">
        <is>
          <t>Send the short pitch through the website contact or enquiry form</t>
        </is>
      </c>
      <c r="P33" s="6" t="inlineStr">
        <is>
          <t>We're opening new weekly games nearby.</t>
        </is>
      </c>
      <c r="Q33" s="6" t="inlineStr">
        <is>
          <t>Tue 6 Oct</t>
        </is>
      </c>
      <c r="R33" s="6" t="inlineStr">
        <is>
          <t>To do</t>
        </is>
      </c>
      <c r="S33" s="6" t="inlineStr">
        <is>
          <t>Vendor, not a landlord: route to partner for an offer pushed through landlord apps (Broadgate, CWG, IQL). No contact published.</t>
        </is>
      </c>
    </row>
    <row r="34">
      <c r="A34" s="6" t="n">
        <v>33</v>
      </c>
      <c r="B34" s="6" t="inlineStr">
        <is>
          <t>Medium</t>
        </is>
      </c>
      <c r="C34" s="6" t="inlineStr">
        <is>
          <t>Huckletree Bishopsgate</t>
        </is>
      </c>
      <c r="D34" s="6" t="inlineStr">
        <is>
          <t>Huckletree</t>
        </is>
      </c>
      <c r="E34" s="6" t="inlineStr">
        <is>
          <t>Coworking / flex site</t>
        </is>
      </c>
      <c r="F34" s="6" t="inlineStr">
        <is>
          <t>EC2M 3YD</t>
        </is>
      </c>
      <c r="G34" s="6" t="inlineStr">
        <is>
          <t>our Whitechapel pitch on Richard Street (24 min)</t>
        </is>
      </c>
      <c r="H34" s="6" t="inlineStr">
        <is>
          <t>Coworking and private offices (member count not published)</t>
        </is>
      </c>
      <c r="I34" s="6" t="inlineStr">
        <is>
          <t>Huckletree markets a community-led programme of events and wellness studios for members.</t>
        </is>
      </c>
      <c r="J34" s="6" t="inlineStr"/>
      <c r="K34" s="6" t="inlineStr"/>
      <c r="L34" s="6" t="inlineStr">
        <is>
          <t>Contact form</t>
        </is>
      </c>
      <c r="M34" s="6" t="inlineStr"/>
      <c r="N34" s="6" t="inlineStr">
        <is>
          <t>https://www.huckletree.com/coworking-space/london</t>
        </is>
      </c>
      <c r="O34" s="6" t="inlineStr">
        <is>
          <t>Send the short pitch through the website contact or enquiry form</t>
        </is>
      </c>
      <c r="P34" s="6" t="inlineStr">
        <is>
          <t>We're opening new weekly games nearby.</t>
        </is>
      </c>
      <c r="Q34" s="6" t="inlineStr">
        <is>
          <t>Tue 6 Oct</t>
        </is>
      </c>
      <c r="R34" s="6" t="inlineStr">
        <is>
          <t>To do</t>
        </is>
      </c>
      <c r="S34" s="6" t="inlineStr">
        <is>
          <t>Huckletree London sites per website now: Bishopsgate, Leadenhall, Liverpool Street, Soho, Oxford Circus, Westminster, Kensington (Shoreditch not listed). Wellness studios, cafe, showers. | also listed as: Huckletree London (all sites)</t>
        </is>
      </c>
    </row>
    <row r="35">
      <c r="A35" s="6" t="n">
        <v>34</v>
      </c>
      <c r="B35" s="6" t="inlineStr">
        <is>
          <t>Medium</t>
        </is>
      </c>
      <c r="C35" s="6" t="inlineStr">
        <is>
          <t>Broadgate</t>
        </is>
      </c>
      <c r="D35" s="6" t="inlineStr">
        <is>
          <t>British Land</t>
        </is>
      </c>
      <c r="E35" s="6" t="inlineStr">
        <is>
          <t>Landlord estate</t>
        </is>
      </c>
      <c r="F35" s="6" t="inlineStr">
        <is>
          <t>EC2A 2BQ</t>
        </is>
      </c>
      <c r="G35" s="6" t="inlineStr">
        <is>
          <t>Moreland School on Gard Street (25 min)</t>
        </is>
      </c>
      <c r="H35" s="6" t="inlineStr">
        <is>
          <t>c.26,000-36,000 people work at Broadgate (British Land figures)</t>
        </is>
      </c>
      <c r="I35" s="6" t="inlineStr">
        <is>
          <t>Broadgate runs a year-round programme of 100+ events and the My Broadgate (Equiem) app for occupier content and communications.</t>
        </is>
      </c>
      <c r="J35" s="6" t="inlineStr">
        <is>
          <t>Gemma Hagan</t>
        </is>
      </c>
      <c r="K35" s="6" t="inlineStr">
        <is>
          <t>Brand, Events and Residential Marketing Lead, British Land</t>
        </is>
      </c>
      <c r="L35" s="6" t="inlineStr">
        <is>
          <t>LinkedIn</t>
        </is>
      </c>
      <c r="M35" s="6" t="inlineStr"/>
      <c r="N35" s="6" t="inlineStr">
        <is>
          <t>https://www.linkedin.com/in/gemma-hagan-26929967/</t>
        </is>
      </c>
      <c r="O35" s="6" t="inlineStr">
        <is>
          <t>LinkedIn DM to Gemma Hagan (Brand, Events and Residential Marketing Lead, British Land)</t>
        </is>
      </c>
      <c r="P35" s="6" t="inlineStr">
        <is>
          <t>We're opening new weekly games nearby.</t>
        </is>
      </c>
      <c r="Q35" s="6" t="inlineStr">
        <is>
          <t>Tue 6 Oct</t>
        </is>
      </c>
      <c r="R35" s="6" t="inlineStr">
        <is>
          <t>To do</t>
        </is>
      </c>
      <c r="S35" s="6" t="inlineStr">
        <is>
          <t>Tenant app My Broadgate (Equiem). Only contact route on site is the form at https://www.broadgate.co.uk/contact-us/. Gemma Hagan's role is from a LinkedIn search result and may not be the Broadgate occupier events lead; verify.</t>
        </is>
      </c>
    </row>
    <row r="36">
      <c r="A36" s="6" t="n">
        <v>35</v>
      </c>
      <c r="B36" s="6" t="inlineStr">
        <is>
          <t>Medium</t>
        </is>
      </c>
      <c r="C36" s="6" t="inlineStr">
        <is>
          <t>Labs Atrium (Camden)</t>
        </is>
      </c>
      <c r="D36" s="6" t="inlineStr">
        <is>
          <t>Labs / Interchange</t>
        </is>
      </c>
      <c r="E36" s="6" t="inlineStr">
        <is>
          <t>Coworking / flex site</t>
        </is>
      </c>
      <c r="F36" s="6" t="inlineStr">
        <is>
          <t>NW1 8AH</t>
        </is>
      </c>
      <c r="G36" s="6" t="inlineStr">
        <is>
          <t>Hampstead 3G on Fleet Road (25 min)</t>
        </is>
      </c>
      <c r="H36" s="6" t="inlineStr">
        <is>
          <t>Private offices across multi-site Camden campus (member count not published)</t>
        </is>
      </c>
      <c r="I36" s="6" t="inlineStr">
        <is>
          <t>Regular member-tailored events and TEDxCamden partnership; on-site event coordinator per search listing.</t>
        </is>
      </c>
      <c r="J36" s="6" t="inlineStr"/>
      <c r="K36" s="6" t="inlineStr"/>
      <c r="L36" s="6" t="inlineStr">
        <is>
          <t>Contact form</t>
        </is>
      </c>
      <c r="M36" s="6" t="inlineStr"/>
      <c r="N36" s="6" t="inlineStr">
        <is>
          <t>https://www.coworkinglondon.com/listings/interchange-atrium/</t>
        </is>
      </c>
      <c r="O36" s="6" t="inlineStr">
        <is>
          <t>Send the short pitch through the website contact or enquiry form</t>
        </is>
      </c>
      <c r="P36" s="6" t="inlineStr">
        <is>
          <t>We're opening new weekly games nearby.</t>
        </is>
      </c>
      <c r="Q36" s="6" t="inlineStr">
        <is>
          <t>Tue 6 Oct</t>
        </is>
      </c>
      <c r="R36" s="6" t="inlineStr">
        <is>
          <t>To do</t>
        </is>
      </c>
      <c r="S36" s="6" t="inlineStr">
        <is>
          <t>Listing from third-party directory (coworkinglondon.com); verify on labs.co before outreach. Camden, outside priority areas.</t>
        </is>
      </c>
    </row>
    <row r="37">
      <c r="A37" s="6" t="n">
        <v>36</v>
      </c>
      <c r="B37" s="6" t="inlineStr">
        <is>
          <t>Medium</t>
        </is>
      </c>
      <c r="C37" s="6" t="inlineStr">
        <is>
          <t>30 Fenchurch Street</t>
        </is>
      </c>
      <c r="D37" s="6" t="inlineStr">
        <is>
          <t>Brookfield Properties</t>
        </is>
      </c>
      <c r="E37" s="6" t="inlineStr">
        <is>
          <t>Office tower</t>
        </is>
      </c>
      <c r="F37" s="6" t="inlineStr">
        <is>
          <t>EC3M 3BD</t>
        </is>
      </c>
      <c r="G37" s="6" t="inlineStr">
        <is>
          <t>our Whitechapel pitch on Richard Street (26 min)</t>
        </is>
      </c>
      <c r="H37" s="6" t="inlineStr">
        <is>
          <t>Multi-tenant (c.545,000 sq ft)</t>
        </is>
      </c>
      <c r="I37" s="6" t="inlineStr">
        <is>
          <t>Activated engagement platform: yoga classes, wellness events, cultural excursions and workshops via the tenant app.</t>
        </is>
      </c>
      <c r="J37" s="6" t="inlineStr">
        <is>
          <t>Rex Conyers-Silverthorn</t>
        </is>
      </c>
      <c r="K37" s="6" t="inlineStr"/>
      <c r="L37" s="6" t="inlineStr">
        <is>
          <t>LinkedIn</t>
        </is>
      </c>
      <c r="M37" s="6" t="inlineStr"/>
      <c r="N37" s="6" t="inlineStr">
        <is>
          <t>rex.conyers-silverthorn@brookfieldproperties.com</t>
        </is>
      </c>
      <c r="O37" s="6" t="inlineStr">
        <is>
          <t>Named contact role unknown (may be leasing). LinkedIn: Brookfield Activated / tenant experience lead</t>
        </is>
      </c>
      <c r="P37" s="6" t="inlineStr">
        <is>
          <t>We're opening new weekly games nearby.</t>
        </is>
      </c>
      <c r="Q37" s="6" t="inlineStr">
        <is>
          <t>Tue 6 Oct</t>
        </is>
      </c>
      <c r="R37" s="6" t="inlineStr">
        <is>
          <t>To do</t>
        </is>
      </c>
      <c r="S37" s="6" t="inlineStr">
        <is>
          <t>Named as the building enquiries contact on the site; role not stated, so may be leasing rather than events.</t>
        </is>
      </c>
    </row>
    <row r="38">
      <c r="A38" s="6" t="n">
        <v>37</v>
      </c>
      <c r="B38" s="6" t="inlineStr">
        <is>
          <t>Medium</t>
        </is>
      </c>
      <c r="C38" s="6" t="inlineStr">
        <is>
          <t>Regent's Place</t>
        </is>
      </c>
      <c r="D38" s="6" t="inlineStr">
        <is>
          <t>British Land</t>
        </is>
      </c>
      <c r="E38" s="6" t="inlineStr">
        <is>
          <t>Landlord estate</t>
        </is>
      </c>
      <c r="F38" s="6" t="inlineStr">
        <is>
          <t>NW1 3BG</t>
        </is>
      </c>
      <c r="G38" s="6" t="inlineStr">
        <is>
          <t>our St John's Wood pitch on Finchley Road (46 min)</t>
        </is>
      </c>
      <c r="H38" s="6" t="inlineStr">
        <is>
          <t>13-acre campus, c.15,000 workers and residents; occupiers incl. Meta, Dentsu, SEFE</t>
        </is>
      </c>
      <c r="I38" s="6" t="inlineStr">
        <is>
          <t>Plaza hosts regular events (food markets, open-air screen); My Regent's Place app with event ticketing; quarterly Customer Network.</t>
        </is>
      </c>
      <c r="J38" s="6" t="inlineStr">
        <is>
          <t>Ndidi</t>
        </is>
      </c>
      <c r="K38" s="6" t="inlineStr">
        <is>
          <t>Social Impact Manager (based on campus)</t>
        </is>
      </c>
      <c r="L38" s="6" t="inlineStr">
        <is>
          <t>LinkedIn</t>
        </is>
      </c>
      <c r="M38" s="6" t="inlineStr"/>
      <c r="N38" s="6" t="inlineStr">
        <is>
          <t>sustainability@regentsplace.com</t>
        </is>
      </c>
      <c r="O38" s="6" t="inlineStr">
        <is>
          <t>Inbox is sustainability. LinkedIn DM to Ndidi Okoye, Social Impact Manager (British Land, also covers Paddington Central)</t>
        </is>
      </c>
      <c r="P38" s="6" t="inlineStr">
        <is>
          <t>We're opening new weekly games nearby.</t>
        </is>
      </c>
      <c r="Q38" s="6" t="inlineStr">
        <is>
          <t>Tue 6 Oct</t>
        </is>
      </c>
      <c r="R38" s="6" t="inlineStr">
        <is>
          <t>To do</t>
        </is>
      </c>
      <c r="S38" s="6" t="inlineStr">
        <is>
          <t>sustainability@regentsplace.com is the sustainability enquiries inbox, not an events inbox; use contact form. Same Social Impact Manager named on Paddington Central page.</t>
        </is>
      </c>
    </row>
    <row r="39">
      <c r="A39" s="6" t="n">
        <v>38</v>
      </c>
      <c r="B39" s="6" t="inlineStr">
        <is>
          <t>Medium</t>
        </is>
      </c>
      <c r="C39" s="6" t="inlineStr">
        <is>
          <t>Blue Bermondsey BID</t>
        </is>
      </c>
      <c r="D39" s="6" t="inlineStr">
        <is>
          <t>Blue Bermondsey BID</t>
        </is>
      </c>
      <c r="E39" s="6" t="inlineStr">
        <is>
          <t>BID</t>
        </is>
      </c>
      <c r="F39" s="6" t="inlineStr">
        <is>
          <t>SE1</t>
        </is>
      </c>
      <c r="G39" s="6" t="inlineStr"/>
      <c r="H39" s="6" t="inlineStr">
        <is>
          <t>BID member businesses in The Blue, Bermondsey (count not confirmed)</t>
        </is>
      </c>
      <c r="I39" s="6" t="inlineStr">
        <is>
          <t>Runs a business support and events programme for BID members plus community events such as Bermondsey Carnival.</t>
        </is>
      </c>
      <c r="J39" s="6" t="inlineStr">
        <is>
          <t>Ben Davies</t>
        </is>
      </c>
      <c r="K39" s="6" t="inlineStr">
        <is>
          <t>Blue Bermondsey Manager</t>
        </is>
      </c>
      <c r="L39" s="6" t="inlineStr">
        <is>
          <t>LinkedIn</t>
        </is>
      </c>
      <c r="M39" s="6" t="inlineStr"/>
      <c r="N39" s="6" t="inlineStr">
        <is>
          <t>https://southwarknews.co.uk/area/bermondsey/the-blue-in-bermondsey-is-on-the-brink-of-new-chapter-as-businesses-urged-to-vote-yes-to-the-bid/</t>
        </is>
      </c>
      <c r="O39" s="6" t="inlineStr">
        <is>
          <t>LinkedIn DM to Ben Davies (Blue Bermondsey Manager)</t>
        </is>
      </c>
      <c r="P39" s="6" t="inlineStr">
        <is>
          <t>We're opening new weekly games nearby.</t>
        </is>
      </c>
      <c r="Q39" s="6" t="inlineStr">
        <is>
          <t>Tue 6 Oct</t>
        </is>
      </c>
      <c r="R39" s="6" t="inlineStr">
        <is>
          <t>To do</t>
        </is>
      </c>
      <c r="S39" s="6" t="inlineStr">
        <is>
          <t>Contact from press article; office address not verified. Previous BID manager Russell Dryden has died, management may be changing.</t>
        </is>
      </c>
    </row>
    <row r="40">
      <c r="A40" s="6" t="n">
        <v>39</v>
      </c>
      <c r="B40" s="6" t="inlineStr">
        <is>
          <t>Medium</t>
        </is>
      </c>
      <c r="C40" s="6" t="inlineStr">
        <is>
          <t>London Wall Buildings</t>
        </is>
      </c>
      <c r="D40" s="6" t="inlineStr">
        <is>
          <t>Endurance Land</t>
        </is>
      </c>
      <c r="E40" s="6" t="inlineStr">
        <is>
          <t>Landlord estate</t>
        </is>
      </c>
      <c r="F40" s="6" t="inlineStr">
        <is>
          <t>EC2M</t>
        </is>
      </c>
      <c r="G40" s="6" t="inlineStr"/>
      <c r="H40" s="6" t="inlineStr">
        <is>
          <t>36 tenants across five buildings</t>
        </is>
      </c>
      <c r="I40" s="6" t="inlineStr">
        <is>
          <t>HqO tenant app with 93% download rate used for fitness classes, retailer partnerships and tenant communications.</t>
        </is>
      </c>
      <c r="J40" s="6" t="inlineStr">
        <is>
          <t>Jonathan Fletcher</t>
        </is>
      </c>
      <c r="K40" s="6" t="inlineStr">
        <is>
          <t>CEO, Endurance Land</t>
        </is>
      </c>
      <c r="L40" s="6" t="inlineStr">
        <is>
          <t>LinkedIn</t>
        </is>
      </c>
      <c r="M40" s="6" t="inlineStr"/>
      <c r="N40" s="6" t="inlineStr">
        <is>
          <t>https://www.hqo.com/case-studies/how-endurance-land-established-connected-campuses-through-tenant-first-strategies/</t>
        </is>
      </c>
      <c r="O40" s="6" t="inlineStr">
        <is>
          <t>LinkedIn DM to Jonathan Fletcher (CEO, Endurance Land)</t>
        </is>
      </c>
      <c r="P40" s="6" t="inlineStr">
        <is>
          <t>We're opening new weekly games nearby. They already run sport, so lead with a regular game or inter-company league.</t>
        </is>
      </c>
      <c r="Q40" s="6" t="inlineStr">
        <is>
          <t>Tue 6 Oct</t>
        </is>
      </c>
      <c r="R40" s="6" t="inlineStr">
        <is>
          <t>To do</t>
        </is>
      </c>
      <c r="S40" s="6" t="inlineStr">
        <is>
          <t>CEO is named in the case study; not an events lead. Small landlord, easier to reach decision-maker. Full postcode not confirmed.</t>
        </is>
      </c>
    </row>
    <row r="41">
      <c r="A41" s="6" t="n">
        <v>40</v>
      </c>
      <c r="B41" s="6" t="inlineStr">
        <is>
          <t>Medium</t>
        </is>
      </c>
      <c r="C41" s="6" t="inlineStr">
        <is>
          <t>Paddington Central</t>
        </is>
      </c>
      <c r="D41" s="6" t="inlineStr">
        <is>
          <t>British Land</t>
        </is>
      </c>
      <c r="E41" s="6" t="inlineStr">
        <is>
          <t>Landlord estate</t>
        </is>
      </c>
      <c r="F41" s="6" t="inlineStr">
        <is>
          <t>W2 6AE</t>
        </is>
      </c>
      <c r="G41" s="6" t="inlineStr"/>
      <c r="H41" s="6" t="inlineStr">
        <is>
          <t>Campus of Microsoft, Visa, Kingfisher, Finastra and others; Customer Network meets quarterly</t>
        </is>
      </c>
      <c r="I41" s="6" t="inlineStr">
        <is>
          <t>My Paddington Central app for event tickets; Storey flexible space has a community manager and networking events; campus events programme.</t>
        </is>
      </c>
      <c r="J41" s="6" t="inlineStr">
        <is>
          <t>Ndidi Okoye</t>
        </is>
      </c>
      <c r="K41" s="6" t="inlineStr">
        <is>
          <t>Social Impact Manager (based on campus)</t>
        </is>
      </c>
      <c r="L41" s="6" t="inlineStr">
        <is>
          <t>LinkedIn</t>
        </is>
      </c>
      <c r="M41" s="6" t="inlineStr"/>
      <c r="N41" s="6" t="inlineStr">
        <is>
          <t>https://paddingtoncentral.com/thriving-places/</t>
        </is>
      </c>
      <c r="O41" s="6" t="inlineStr">
        <is>
          <t>LinkedIn DM to Ndidi Okoye (Social Impact Manager (based on campus))</t>
        </is>
      </c>
      <c r="P41" s="6" t="inlineStr">
        <is>
          <t>We're opening new weekly games nearby.</t>
        </is>
      </c>
      <c r="Q41" s="6" t="inlineStr">
        <is>
          <t>Tue 6 Oct</t>
        </is>
      </c>
      <c r="R41" s="6" t="inlineStr">
        <is>
          <t>To do</t>
        </is>
      </c>
      <c r="S41" s="6" t="inlineStr">
        <is>
          <t>Social impact lead brings occupiers together (community fund, Bright Lights). Contact via site contact form. Senior Events Manager at British Land: Lucy Greene (LinkedIn, not fetchable). Equiem-style occupier app.</t>
        </is>
      </c>
    </row>
    <row r="42">
      <c r="A42" s="6" t="n">
        <v>41</v>
      </c>
      <c r="B42" s="6" t="inlineStr">
        <is>
          <t>Low</t>
        </is>
      </c>
      <c r="C42" s="6" t="inlineStr">
        <is>
          <t>The Leadenhall Building</t>
        </is>
      </c>
      <c r="D42" s="6" t="inlineStr">
        <is>
          <t>CC Land (managed by Savills)</t>
        </is>
      </c>
      <c r="E42" s="6" t="inlineStr">
        <is>
          <t>Office tower</t>
        </is>
      </c>
      <c r="F42" s="6" t="inlineStr">
        <is>
          <t>EC3V 4AB</t>
        </is>
      </c>
      <c r="G42" s="6" t="inlineStr">
        <is>
          <t>our Whitechapel pitch on Richard Street (26 min)</t>
        </is>
      </c>
      <c r="H42" s="6" t="inlineStr">
        <is>
          <t>Community of c.6,000 occupiers via building app</t>
        </is>
      </c>
      <c r="I42" s="6" t="inlineStr">
        <is>
          <t>Year-round occupier events calendar (LED-Fit classes, LED-Talks) run by a Community &amp; Events Executive and promoted via a building app.</t>
        </is>
      </c>
      <c r="J42" s="6" t="inlineStr"/>
      <c r="K42" s="6" t="inlineStr">
        <is>
          <t>Community &amp; Events Executive (role advertised by Savills)</t>
        </is>
      </c>
      <c r="L42" s="6" t="inlineStr">
        <is>
          <t>Contact form</t>
        </is>
      </c>
      <c r="M42" s="6" t="inlineStr"/>
      <c r="N42" s="6" t="inlineStr">
        <is>
          <t>https://pmcareers.savills.com/jobs/6510972-community-events-executive-the-leadenhall-building</t>
        </is>
      </c>
      <c r="O42" s="6" t="inlineStr">
        <is>
          <t>Send the short pitch through the website contact or enquiry form</t>
        </is>
      </c>
      <c r="P42" s="6" t="inlineStr">
        <is>
          <t>We're opening new weekly games nearby.</t>
        </is>
      </c>
      <c r="Q42" s="6" t="inlineStr">
        <is>
          <t>Wed 7 Oct</t>
        </is>
      </c>
      <c r="R42" s="6" t="inlineStr">
        <is>
          <t>To do</t>
        </is>
      </c>
      <c r="S42" s="6" t="inlineStr">
        <is>
          <t>Incumbent name not found. Owner shown as CC Land in a launch article; verify. Landing 42 events space on 42nd floor.</t>
        </is>
      </c>
    </row>
    <row r="43">
      <c r="A43" s="6" t="n">
        <v>42</v>
      </c>
      <c r="B43" s="6" t="inlineStr">
        <is>
          <t>Low</t>
        </is>
      </c>
      <c r="C43" s="6" t="inlineStr">
        <is>
          <t>World's End Studios</t>
        </is>
      </c>
      <c r="D43" s="6" t="inlineStr">
        <is>
          <t>World's End Studios</t>
        </is>
      </c>
      <c r="E43" s="6" t="inlineStr">
        <is>
          <t>Business centre</t>
        </is>
      </c>
      <c r="F43" s="6" t="inlineStr">
        <is>
          <t>SW10 0RJ</t>
        </is>
      </c>
      <c r="G43" s="6" t="inlineStr">
        <is>
          <t>our Chelsea pitch on Sydney Street (26 min)</t>
        </is>
      </c>
      <c r="H43" s="6" t="inlineStr">
        <is>
          <t>100+ businesses</t>
        </is>
      </c>
      <c r="I43" s="6" t="inlineStr">
        <is>
          <t>Hosts regular talks, events and parties for clients (networking) per provider profile.</t>
        </is>
      </c>
      <c r="J43" s="6" t="inlineStr"/>
      <c r="K43" s="6" t="inlineStr"/>
      <c r="L43" s="6" t="inlineStr">
        <is>
          <t>Phone</t>
        </is>
      </c>
      <c r="M43" s="6" t="inlineStr">
        <is>
          <t>020 7349 7001</t>
        </is>
      </c>
      <c r="N43" s="6" t="inlineStr">
        <is>
          <t>https://www.worldsendstudios.com</t>
        </is>
      </c>
      <c r="O43" s="6" t="inlineStr">
        <is>
          <t>Call 020 7349 7001 and ask for whoever runs member or tenant events</t>
        </is>
      </c>
      <c r="P43" s="6" t="inlineStr">
        <is>
          <t>We're opening new weekly games nearby.</t>
        </is>
      </c>
      <c r="Q43" s="6" t="inlineStr">
        <is>
          <t>Wed 7 Oct</t>
        </is>
      </c>
      <c r="R43" s="6" t="inlineStr">
        <is>
          <t>To do</t>
        </is>
      </c>
      <c r="S43" s="6" t="inlineStr">
        <is>
          <t>Chelsea (SW10) - near FC Urban Chelsea area. Phone 020 7349 7001; no named community manager.</t>
        </is>
      </c>
    </row>
    <row r="44">
      <c r="A44" s="6" t="n">
        <v>43</v>
      </c>
      <c r="B44" s="6" t="inlineStr">
        <is>
          <t>Low</t>
        </is>
      </c>
      <c r="C44" s="6" t="inlineStr">
        <is>
          <t>22 Bishopsgate</t>
        </is>
      </c>
      <c r="D44" s="6" t="inlineStr">
        <is>
          <t>AXA IM Alts (with Lipton Rogers Developments)</t>
        </is>
      </c>
      <c r="E44" s="6" t="inlineStr">
        <is>
          <t>Office tower</t>
        </is>
      </c>
      <c r="F44" s="6" t="inlineStr">
        <is>
          <t>EC2N 4BQ</t>
        </is>
      </c>
      <c r="G44" s="6" t="inlineStr">
        <is>
          <t>our Whitechapel pitch on Richard Street (27 min)</t>
        </is>
      </c>
      <c r="H44" s="6" t="inlineStr">
        <is>
          <t>23 occupiers across 7 sectors plus coworking/innovation space; designed for c.12,000 people</t>
        </is>
      </c>
      <c r="I44" s="6" t="inlineStr">
        <is>
          <t>Vertical village with a tenant app for gym classes and food pre-order; a Head of Culture role delivers the tenant and occupier experience.</t>
        </is>
      </c>
      <c r="J44" s="6" t="inlineStr"/>
      <c r="K44" s="6" t="inlineStr">
        <is>
          <t>Head of Culture (role advertised)</t>
        </is>
      </c>
      <c r="L44" s="6" t="inlineStr">
        <is>
          <t>Contact form</t>
        </is>
      </c>
      <c r="M44" s="6" t="inlineStr"/>
      <c r="N44" s="6" t="inlineStr">
        <is>
          <t>https://online.flippingbook.com/view/944812/</t>
        </is>
      </c>
      <c r="O44" s="6" t="inlineStr">
        <is>
          <t>Send the short pitch through the website contact or enquiry form</t>
        </is>
      </c>
      <c r="P44" s="6" t="inlineStr">
        <is>
          <t>We're opening new weekly games nearby. They already run sport, so lead with a regular game or inter-company league.</t>
        </is>
      </c>
      <c r="Q44" s="6" t="inlineStr">
        <is>
          <t>Wed 7 Oct</t>
        </is>
      </c>
      <c r="R44" s="6" t="inlineStr">
        <is>
          <t>To do</t>
        </is>
      </c>
      <c r="S44" s="6" t="inlineStr">
        <is>
          <t>Incumbent name not found. Amenities: BXR gym, food market, business club, innovation hub, learning zone, c.1,500 bike spaces. Company LinkedIn page: https://uk.linkedin.com/company/22-bishopsgate.</t>
        </is>
      </c>
    </row>
    <row r="45">
      <c r="A45" s="6" t="n">
        <v>44</v>
      </c>
      <c r="B45" s="6" t="inlineStr">
        <is>
          <t>Low</t>
        </is>
      </c>
      <c r="C45" s="6" t="inlineStr">
        <is>
          <t>Kings Place</t>
        </is>
      </c>
      <c r="D45" s="6" t="inlineStr">
        <is>
          <t>Kings Place (Peter Millican / Kings Place Music Foundation)</t>
        </is>
      </c>
      <c r="E45" s="6" t="inlineStr">
        <is>
          <t>Office tower</t>
        </is>
      </c>
      <c r="F45" s="6" t="inlineStr">
        <is>
          <t>N1 9AG</t>
        </is>
      </c>
      <c r="G45" s="6" t="inlineStr">
        <is>
          <t>Moreland School on Gard Street (28 min)</t>
        </is>
      </c>
      <c r="H45" s="6" t="inlineStr">
        <is>
          <t>Office tenants have included The Guardian (since 2008), Network Rail and CGI; concert halls and galleries</t>
        </is>
      </c>
      <c r="I45" s="6" t="inlineStr">
        <is>
          <t>Kings Place runs a concert, talks and arts programme and venue events; tenant-specific sport/wellbeing events not evidenced.</t>
        </is>
      </c>
      <c r="J45" s="6" t="inlineStr"/>
      <c r="K45" s="6" t="inlineStr"/>
      <c r="L45" s="6" t="inlineStr">
        <is>
          <t>LinkedIn</t>
        </is>
      </c>
      <c r="M45" s="6" t="inlineStr"/>
      <c r="N45" s="6" t="inlineStr">
        <is>
          <t>events@kingsplaceevents.co.uk</t>
        </is>
      </c>
      <c r="O45" s="6" t="inlineStr">
        <is>
          <t>Inbox is venue hire, not tenant events. LinkedIn: Kings Place estate or facilities team</t>
        </is>
      </c>
      <c r="P45" s="6" t="inlineStr">
        <is>
          <t>We're opening new weekly games nearby. They already run sport, so lead with a regular game or inter-company league.</t>
        </is>
      </c>
      <c r="Q45" s="6" t="inlineStr">
        <is>
          <t>Wed 7 Oct</t>
        </is>
      </c>
      <c r="R45" s="6" t="inlineStr">
        <is>
          <t>To do</t>
        </is>
      </c>
      <c r="S45" s="6" t="inlineStr">
        <is>
          <t>events@kingsplaceevents.co.uk is the commercial venue-hire inbox, not tenant engagement; low priority. Reception for tenants 020 7520 1449 (from search result).</t>
        </is>
      </c>
    </row>
    <row r="46">
      <c r="A46" s="6" t="n">
        <v>45</v>
      </c>
      <c r="B46" s="6" t="inlineStr">
        <is>
          <t>Low</t>
        </is>
      </c>
      <c r="C46" s="6" t="inlineStr">
        <is>
          <t>Uncommon Holborn</t>
        </is>
      </c>
      <c r="D46" s="6" t="inlineStr">
        <is>
          <t>Uncommon</t>
        </is>
      </c>
      <c r="E46" s="6" t="inlineStr">
        <is>
          <t>Coworking / flex site</t>
        </is>
      </c>
      <c r="F46" s="6" t="inlineStr">
        <is>
          <t>WC1V 6DF</t>
        </is>
      </c>
      <c r="G46" s="6" t="inlineStr">
        <is>
          <t>Moreland School on Gard Street (29 min)</t>
        </is>
      </c>
      <c r="H46" s="6" t="inlineStr">
        <is>
          <t>Coworking and private offices (member count not published)</t>
        </is>
      </c>
      <c r="I46" s="6" t="inlineStr">
        <is>
          <t>Uncommon runs member events and community programme across its London sites.</t>
        </is>
      </c>
      <c r="J46" s="6" t="inlineStr"/>
      <c r="K46" s="6" t="inlineStr"/>
      <c r="L46" s="6" t="inlineStr">
        <is>
          <t>Phone</t>
        </is>
      </c>
      <c r="M46" s="6" t="inlineStr">
        <is>
          <t>020 3948 3895</t>
        </is>
      </c>
      <c r="N46" s="6" t="inlineStr">
        <is>
          <t>https://uncommon.co.uk/contact-us/</t>
        </is>
      </c>
      <c r="O46" s="6" t="inlineStr">
        <is>
          <t>Call 020 3948 3895 and ask for whoever runs member or tenant events</t>
        </is>
      </c>
      <c r="P46" s="6" t="inlineStr">
        <is>
          <t>We're opening new weekly games nearby.</t>
        </is>
      </c>
      <c r="Q46" s="6" t="inlineStr">
        <is>
          <t>Wed 7 Oct</t>
        </is>
      </c>
      <c r="R46" s="6" t="inlineStr">
        <is>
          <t>To do</t>
        </is>
      </c>
      <c r="S46" s="6" t="inlineStr">
        <is>
          <t>Phone 020 3948 3895. Central London, lower priority.</t>
        </is>
      </c>
    </row>
    <row r="47">
      <c r="A47" s="6" t="n">
        <v>46</v>
      </c>
      <c r="B47" s="6" t="inlineStr">
        <is>
          <t>Low</t>
        </is>
      </c>
      <c r="C47" s="6" t="inlineStr">
        <is>
          <t>White City Place</t>
        </is>
      </c>
      <c r="D47" s="6" t="inlineStr">
        <is>
          <t>Stanhope / Mitsui Fudosan / AIMCo</t>
        </is>
      </c>
      <c r="E47" s="6" t="inlineStr">
        <is>
          <t>Landlord estate</t>
        </is>
      </c>
      <c r="F47" s="6" t="inlineStr">
        <is>
          <t>W12 7TP</t>
        </is>
      </c>
      <c r="G47" s="6" t="inlineStr">
        <is>
          <t>Club Des Sports in Acton (30 min)</t>
        </is>
      </c>
      <c r="H47" s="6" t="inlineStr">
        <is>
          <t>20+ major companies (BBC, ITV, Novartis, Autolus, Imperial College, L'Oreal, ME+EM)</t>
        </is>
      </c>
      <c r="I47" s="6" t="inlineStr">
        <is>
          <t>Site advertises year-long event programming (WCP life), WCPConnect community channel with yoga, meditation and quizzes for occupiers.</t>
        </is>
      </c>
      <c r="J47" s="6" t="inlineStr"/>
      <c r="K47" s="6" t="inlineStr"/>
      <c r="L47" s="6" t="inlineStr">
        <is>
          <t>Contact form</t>
        </is>
      </c>
      <c r="M47" s="6" t="inlineStr"/>
      <c r="N47" s="6" t="inlineStr">
        <is>
          <t>https://whitecityplace.com/contact</t>
        </is>
      </c>
      <c r="O47" s="6" t="inlineStr">
        <is>
          <t>Send the short pitch through the website contact or enquiry form</t>
        </is>
      </c>
      <c r="P47" s="6" t="inlineStr">
        <is>
          <t>We're opening new weekly games nearby.</t>
        </is>
      </c>
      <c r="Q47" s="6" t="inlineStr">
        <is>
          <t>Wed 7 Oct</t>
        </is>
      </c>
      <c r="R47" s="6" t="inlineStr">
        <is>
          <t>To do</t>
        </is>
      </c>
      <c r="S47" s="6" t="inlineStr">
        <is>
          <t>Contact form only. B Corp certified developer.</t>
        </is>
      </c>
    </row>
    <row r="48">
      <c r="A48" s="6" t="n">
        <v>47</v>
      </c>
      <c r="B48" s="6" t="inlineStr">
        <is>
          <t>Low</t>
        </is>
      </c>
      <c r="C48" s="6" t="inlineStr">
        <is>
          <t>Uncommon Highbury &amp; Islington</t>
        </is>
      </c>
      <c r="D48" s="6" t="inlineStr">
        <is>
          <t>Uncommon</t>
        </is>
      </c>
      <c r="E48" s="6" t="inlineStr">
        <is>
          <t>Coworking / flex site</t>
        </is>
      </c>
      <c r="F48" s="6" t="inlineStr">
        <is>
          <t>N5 1XL</t>
        </is>
      </c>
      <c r="G48" s="6" t="inlineStr">
        <is>
          <t>Whittington Park (31 min)</t>
        </is>
      </c>
      <c r="H48" s="6" t="inlineStr">
        <is>
          <t>Coworking and private offices (member count not published)</t>
        </is>
      </c>
      <c r="I48" s="6" t="inlineStr">
        <is>
          <t>Uncommon runs member events and community programme across its London sites.</t>
        </is>
      </c>
      <c r="J48" s="6" t="inlineStr"/>
      <c r="K48" s="6" t="inlineStr"/>
      <c r="L48" s="6" t="inlineStr">
        <is>
          <t>Phone</t>
        </is>
      </c>
      <c r="M48" s="6" t="inlineStr">
        <is>
          <t>020 3948 3890</t>
        </is>
      </c>
      <c r="N48" s="6" t="inlineStr">
        <is>
          <t>https://uncommon.co.uk/contact-us/</t>
        </is>
      </c>
      <c r="O48" s="6" t="inlineStr">
        <is>
          <t>Call 020 3948 3890 and ask for whoever runs member or tenant events</t>
        </is>
      </c>
      <c r="P48" s="6" t="inlineStr">
        <is>
          <t>We're opening new weekly games nearby.</t>
        </is>
      </c>
      <c r="Q48" s="6" t="inlineStr">
        <is>
          <t>Wed 7 Oct</t>
        </is>
      </c>
      <c r="R48" s="6" t="inlineStr">
        <is>
          <t>To do</t>
        </is>
      </c>
      <c r="S48" s="6" t="inlineStr">
        <is>
          <t>Phone 020 3948 3890. North Islington, outside core priority areas.</t>
        </is>
      </c>
    </row>
    <row r="49">
      <c r="A49" s="6" t="n">
        <v>48</v>
      </c>
      <c r="B49" s="6" t="inlineStr">
        <is>
          <t>Low</t>
        </is>
      </c>
      <c r="C49" s="6" t="inlineStr">
        <is>
          <t>Battersea Power Station (offices incl. 50 Electric Boulevard)</t>
        </is>
      </c>
      <c r="D49" s="6" t="inlineStr">
        <is>
          <t>Battersea Power Station Development Company</t>
        </is>
      </c>
      <c r="E49" s="6" t="inlineStr">
        <is>
          <t>Landlord estate</t>
        </is>
      </c>
      <c r="F49" s="6" t="inlineStr">
        <is>
          <t>SW11 8DD</t>
        </is>
      </c>
      <c r="G49" s="6" t="inlineStr">
        <is>
          <t>our Chelsea pitch on Sydney Street (31 min)</t>
        </is>
      </c>
      <c r="H49" s="6" t="inlineStr">
        <is>
          <t>Apple 500,000 sq ft plus The Engine Room (IWG), SharkNinja, LEAP Legal Software; 150+ shops and restaurants</t>
        </is>
      </c>
      <c r="I49" s="6" t="inlineStr">
        <is>
          <t>Estate calendar includes adidas Runners run clubs, Heartcore Pilates, Move with On classes and community choir; an Occupier Experience &amp; Relationships Manager role exists for office occupiers.</t>
        </is>
      </c>
      <c r="J49" s="6" t="inlineStr"/>
      <c r="K49" s="6" t="inlineStr"/>
      <c r="L49" s="6" t="inlineStr">
        <is>
          <t>Contact form</t>
        </is>
      </c>
      <c r="M49" s="6" t="inlineStr"/>
      <c r="N49" s="6" t="inlineStr">
        <is>
          <t>https://pmcareers.savills.com/jobs/6421926-senior-experience-relationships-manager-battersea-power-station</t>
        </is>
      </c>
      <c r="O49" s="6" t="inlineStr">
        <is>
          <t>Send the short pitch through the website contact or enquiry form</t>
        </is>
      </c>
      <c r="P49" s="6" t="inlineStr">
        <is>
          <t>We're opening new weekly games nearby. They already run sport, so lead with a regular game or inter-company league.</t>
        </is>
      </c>
      <c r="Q49" s="6" t="inlineStr">
        <is>
          <t>Wed 7 Oct</t>
        </is>
      </c>
      <c r="R49" s="6" t="inlineStr">
        <is>
          <t>To do</t>
        </is>
      </c>
      <c r="S49" s="6" t="inlineStr">
        <is>
          <t>Savills-managed Occupier Experience and Relationships team for 50 Electric Boulevard (job ads on Savills careers). Estate FC Urban area: SW8/Vauxhall nearby.</t>
        </is>
      </c>
    </row>
    <row r="50">
      <c r="A50" s="6" t="n">
        <v>49</v>
      </c>
      <c r="B50" s="6" t="inlineStr">
        <is>
          <t>Low</t>
        </is>
      </c>
      <c r="C50" s="6" t="inlineStr">
        <is>
          <t>Nova, Victoria</t>
        </is>
      </c>
      <c r="D50" s="6" t="inlineStr">
        <is>
          <t>Landsec / Suntec REIT (50:50 JV)</t>
        </is>
      </c>
      <c r="E50" s="6" t="inlineStr">
        <is>
          <t>Landlord estate</t>
        </is>
      </c>
      <c r="F50" s="6" t="inlineStr">
        <is>
          <t>SW1E 5JL</t>
        </is>
      </c>
      <c r="G50" s="6" t="inlineStr">
        <is>
          <t>our South Kensington pitch on Thomas More Walk (31 min)</t>
        </is>
      </c>
      <c r="H50" s="6" t="inlineStr">
        <is>
          <t>574,788 sq ft of offices (Nova North and South); occupiers incl. Vitol, Brambles, Egon Zehnder, LEK, London Executive Offices</t>
        </is>
      </c>
      <c r="I50" s="6" t="inlineStr">
        <is>
          <t>Landsec Experience 'Presents' programme of year-round events and social activities across Victoria portfolio; Nova has 2 acres of public realm and 17 restaurants.</t>
        </is>
      </c>
      <c r="J50" s="6" t="inlineStr"/>
      <c r="K50" s="6" t="inlineStr"/>
      <c r="L50" s="6" t="inlineStr">
        <is>
          <t>Contact form</t>
        </is>
      </c>
      <c r="M50" s="6" t="inlineStr"/>
      <c r="N50" s="6" t="inlineStr">
        <is>
          <t>https://landsec.com/properties/nova-sw1</t>
        </is>
      </c>
      <c r="O50" s="6" t="inlineStr">
        <is>
          <t>Send the short pitch through the website contact or enquiry form</t>
        </is>
      </c>
      <c r="P50" s="6" t="inlineStr">
        <is>
          <t>We're opening new weekly games nearby.</t>
        </is>
      </c>
      <c r="Q50" s="6" t="inlineStr">
        <is>
          <t>Wed 7 Oct</t>
        </is>
      </c>
      <c r="R50" s="6" t="inlineStr">
        <is>
          <t>To do</t>
        </is>
      </c>
      <c r="S50" s="6" t="inlineStr">
        <is>
          <t>Landsec page lists Anastasia Hicks, Senior Portfolio Manager (anastasia.hicks@landsec.com) as property contact; she is NOT confirmed as events lead so not used as contact.</t>
        </is>
      </c>
    </row>
    <row r="51">
      <c r="A51" s="6" t="n">
        <v>50</v>
      </c>
      <c r="B51" s="6" t="inlineStr">
        <is>
          <t>Low</t>
        </is>
      </c>
      <c r="C51" s="6" t="inlineStr">
        <is>
          <t>Cardinal Place, Victoria</t>
        </is>
      </c>
      <c r="D51" s="6" t="inlineStr">
        <is>
          <t>Landsec</t>
        </is>
      </c>
      <c r="E51" s="6" t="inlineStr">
        <is>
          <t>Landlord estate</t>
        </is>
      </c>
      <c r="F51" s="6" t="inlineStr">
        <is>
          <t>SW1E 5JL</t>
        </is>
      </c>
      <c r="G51" s="6" t="inlineStr">
        <is>
          <t>our South Kensington pitch on Thomas More Walk (31 min)</t>
        </is>
      </c>
      <c r="H51" s="6" t="inlineStr">
        <is>
          <t>Office and retail complex; Microsoft UK HQ and Landsec's own HQ; Victoria portfolio 100% occupied</t>
        </is>
      </c>
      <c r="I51" s="6" t="inlineStr">
        <is>
          <t>Roof garden hosts a calendar of events and activations under the Landsec Experience programme, plus summer Wimbledon screenings.</t>
        </is>
      </c>
      <c r="J51" s="6" t="inlineStr"/>
      <c r="K51" s="6" t="inlineStr"/>
      <c r="L51" s="6" t="inlineStr">
        <is>
          <t>Contact form</t>
        </is>
      </c>
      <c r="M51" s="6" t="inlineStr"/>
      <c r="N51" s="6" t="inlineStr">
        <is>
          <t>https://www.landsec.com/en/workplace/our-properties/cardinal-place-sw1</t>
        </is>
      </c>
      <c r="O51" s="6" t="inlineStr">
        <is>
          <t>Send the short pitch through the website contact or enquiry form</t>
        </is>
      </c>
      <c r="P51" s="6" t="inlineStr">
        <is>
          <t>We're opening new weekly games nearby.</t>
        </is>
      </c>
      <c r="Q51" s="6" t="inlineStr">
        <is>
          <t>Wed 7 Oct</t>
        </is>
      </c>
      <c r="R51" s="6" t="inlineStr">
        <is>
          <t>To do</t>
        </is>
      </c>
      <c r="S51" s="6" t="inlineStr">
        <is>
          <t>Thirty High (265,000 sq ft) due Autumn 2026 with occupier lounge and rooftop bar.</t>
        </is>
      </c>
    </row>
    <row r="52">
      <c r="A52" s="6" t="n">
        <v>51</v>
      </c>
      <c r="B52" s="6" t="inlineStr">
        <is>
          <t>Low</t>
        </is>
      </c>
      <c r="C52" s="6" t="inlineStr">
        <is>
          <t>Television Centre</t>
        </is>
      </c>
      <c r="D52" s="6" t="inlineStr">
        <is>
          <t>Mitsui Fudosan UK / Stanhope</t>
        </is>
      </c>
      <c r="E52" s="6" t="inlineStr">
        <is>
          <t>Landlord estate</t>
        </is>
      </c>
      <c r="F52" s="6" t="inlineStr">
        <is>
          <t>W12 7FR</t>
        </is>
      </c>
      <c r="G52" s="6" t="inlineStr">
        <is>
          <t>Club Des Sports in Acton (31 min)</t>
        </is>
      </c>
      <c r="H52" s="6" t="inlineStr">
        <is>
          <t>Mixed campus of offices, BBC Studioworks studios, Soho House, hotel and homes; part of the White City Place/Television Centre community</t>
        </is>
      </c>
      <c r="I52" s="6" t="inlineStr">
        <is>
          <t>Television Centre Live summer programme of free events; WCPConnect community channel for occupiers across White City Place and Television Centre.</t>
        </is>
      </c>
      <c r="J52" s="6" t="inlineStr"/>
      <c r="K52" s="6" t="inlineStr"/>
      <c r="L52" s="6" t="inlineStr">
        <is>
          <t>Contact form</t>
        </is>
      </c>
      <c r="M52" s="6" t="inlineStr"/>
      <c r="N52" s="6" t="inlineStr">
        <is>
          <t>https://www.whitecityinnovationdistrict.org.uk/event/television-centre-live-2025/</t>
        </is>
      </c>
      <c r="O52" s="6" t="inlineStr">
        <is>
          <t>Send the short pitch through the website contact or enquiry form</t>
        </is>
      </c>
      <c r="P52" s="6" t="inlineStr">
        <is>
          <t>We're opening new weekly games nearby.</t>
        </is>
      </c>
      <c r="Q52" s="6" t="inlineStr">
        <is>
          <t>Wed 7 Oct</t>
        </is>
      </c>
      <c r="R52" s="6" t="inlineStr">
        <is>
          <t>To do</t>
        </is>
      </c>
      <c r="S52" s="6" t="inlineStr">
        <is>
          <t>Adjacent to White City Place. FC Urban has live games in W3/W12.</t>
        </is>
      </c>
    </row>
    <row r="53">
      <c r="A53" s="6" t="n">
        <v>52</v>
      </c>
      <c r="B53" s="6" t="inlineStr">
        <is>
          <t>Low</t>
        </is>
      </c>
      <c r="C53" s="6" t="inlineStr">
        <is>
          <t>King's Cross estate</t>
        </is>
      </c>
      <c r="D53" s="6" t="inlineStr">
        <is>
          <t>King's Cross Central Limited Partnership (Argent / Related)</t>
        </is>
      </c>
      <c r="E53" s="6" t="inlineStr">
        <is>
          <t>Landlord estate</t>
        </is>
      </c>
      <c r="F53" s="6" t="inlineStr">
        <is>
          <t>N1C 4AB</t>
        </is>
      </c>
      <c r="G53" s="6" t="inlineStr">
        <is>
          <t>Moreland School on Gard Street (34 min)</t>
        </is>
      </c>
      <c r="H53" s="6" t="inlineStr">
        <is>
          <t>Large mixed estate with 100+ shops, bars and restaurants plus office occupiers (count not published)</t>
        </is>
      </c>
      <c r="I53" s="6" t="inlineStr">
        <is>
          <t>Site promotes wellbeing guide, fitness boot camp and community newsletter; on-site King's Cross Sports Hall (operated by Camden Council) has a five-a-side pitch.</t>
        </is>
      </c>
      <c r="J53" s="6" t="inlineStr"/>
      <c r="K53" s="6" t="inlineStr"/>
      <c r="L53" s="6" t="inlineStr">
        <is>
          <t>Contact form</t>
        </is>
      </c>
      <c r="M53" s="6" t="inlineStr"/>
      <c r="N53" s="6" t="inlineStr">
        <is>
          <t>https://www.kingscross.co.uk/</t>
        </is>
      </c>
      <c r="O53" s="6" t="inlineStr">
        <is>
          <t>Send the short pitch through the website contact or enquiry form</t>
        </is>
      </c>
      <c r="P53" s="6" t="inlineStr">
        <is>
          <t>We're opening new weekly games nearby. They already run sport, so lead with a regular game or inter-company league.</t>
        </is>
      </c>
      <c r="Q53" s="6" t="inlineStr">
        <is>
          <t>Wed 7 Oct</t>
        </is>
      </c>
      <c r="R53" s="6" t="inlineStr">
        <is>
          <t>To do</t>
        </is>
      </c>
      <c r="S53" s="6" t="inlineStr">
        <is>
          <t>No occupier-engagement contact found. Postcode approximate. Not a priority area.</t>
        </is>
      </c>
    </row>
    <row r="54">
      <c r="A54" s="6" t="n">
        <v>53</v>
      </c>
      <c r="B54" s="6" t="inlineStr">
        <is>
          <t>Low</t>
        </is>
      </c>
      <c r="C54" s="6" t="inlineStr">
        <is>
          <t>Merchant Square, Paddington Basin</t>
        </is>
      </c>
      <c r="D54" s="6" t="inlineStr">
        <is>
          <t>Merchant Square (Paddington Basin)</t>
        </is>
      </c>
      <c r="E54" s="6" t="inlineStr">
        <is>
          <t>Landlord estate</t>
        </is>
      </c>
      <c r="F54" s="6" t="inlineStr">
        <is>
          <t>W2 1BF</t>
        </is>
      </c>
      <c r="G54" s="6" t="inlineStr">
        <is>
          <t>our St John's Wood pitch on Finchley Road (34 min)</t>
        </is>
      </c>
      <c r="H54" s="6" t="inlineStr">
        <is>
          <t>Canalside office and leisure estate; WeWork at 5 Merchant Square</t>
        </is>
      </c>
      <c r="I54" s="6" t="inlineStr">
        <is>
          <t>Merchant Square hosts events including Wimbledon screenings, movie nights, live music, rubber duck race and dragon boat regatta.</t>
        </is>
      </c>
      <c r="J54" s="6" t="inlineStr"/>
      <c r="K54" s="6" t="inlineStr"/>
      <c r="L54" s="6" t="inlineStr">
        <is>
          <t>Contact form</t>
        </is>
      </c>
      <c r="M54" s="6" t="inlineStr"/>
      <c r="N54" s="6" t="inlineStr">
        <is>
          <t>https://merchantsquare.co.uk/community/</t>
        </is>
      </c>
      <c r="O54" s="6" t="inlineStr">
        <is>
          <t>Send the short pitch through the website contact or enquiry form</t>
        </is>
      </c>
      <c r="P54" s="6" t="inlineStr">
        <is>
          <t>We're opening new weekly games nearby.</t>
        </is>
      </c>
      <c r="Q54" s="6" t="inlineStr">
        <is>
          <t>Wed 7 Oct</t>
        </is>
      </c>
      <c r="R54" s="6" t="inlineStr">
        <is>
          <t>To do</t>
        </is>
      </c>
      <c r="S54" s="6" t="inlineStr">
        <is>
          <t>X handle @merchantsqevent runs events. Works with Paddington Partnership (BID) community programme.</t>
        </is>
      </c>
    </row>
    <row r="55">
      <c r="A55" s="6" t="n">
        <v>54</v>
      </c>
      <c r="B55" s="6" t="inlineStr">
        <is>
          <t>Low</t>
        </is>
      </c>
      <c r="C55" s="6" t="inlineStr">
        <is>
          <t>Paddington Partnership BID</t>
        </is>
      </c>
      <c r="D55" s="6" t="inlineStr">
        <is>
          <t>Paddington Partnership (Paddington BID)</t>
        </is>
      </c>
      <c r="E55" s="6" t="inlineStr">
        <is>
          <t>BID</t>
        </is>
      </c>
      <c r="F55" s="6" t="inlineStr">
        <is>
          <t>W2 1NJ</t>
        </is>
      </c>
      <c r="G55" s="6" t="inlineStr">
        <is>
          <t>our St John's Wood pitch on Finchley Road (35 min)</t>
        </is>
      </c>
      <c r="H55" s="6" t="inlineStr">
        <is>
          <t>BID covering Paddington Central, Merchant Square, Paddington Square and surrounding businesses</t>
        </is>
      </c>
      <c r="I55" s="6" t="inlineStr">
        <is>
          <t>BID promises amplified events programme, next-gen networks and an employee wellbeing series.</t>
        </is>
      </c>
      <c r="J55" s="6" t="inlineStr"/>
      <c r="K55" s="6" t="inlineStr"/>
      <c r="L55" s="6" t="inlineStr">
        <is>
          <t>Contact form</t>
        </is>
      </c>
      <c r="M55" s="6" t="inlineStr"/>
      <c r="N55" s="6" t="inlineStr">
        <is>
          <t>volunteer@thisispaddington.com</t>
        </is>
      </c>
      <c r="O55" s="6" t="inlineStr">
        <is>
          <t>Different BID from PaddingtonNOW; inbox is volunteering. Send the pitch through the Paddington Partnership contact form or LinkedIn its events lead</t>
        </is>
      </c>
      <c r="P55" s="6" t="inlineStr">
        <is>
          <t>We're opening new weekly games nearby.</t>
        </is>
      </c>
      <c r="Q55" s="6" t="inlineStr">
        <is>
          <t>Wed 7 Oct</t>
        </is>
      </c>
      <c r="R55" s="6" t="inlineStr">
        <is>
          <t>To do</t>
        </is>
      </c>
      <c r="S55" s="6" t="inlineStr">
        <is>
          <t>volunteer@thisispaddington.com is a volunteering inbox, not an events inbox. BID area: Paddington / Paddington Basin / Paddington Central.</t>
        </is>
      </c>
    </row>
    <row r="56">
      <c r="A56" s="6" t="n">
        <v>55</v>
      </c>
      <c r="B56" s="6" t="inlineStr">
        <is>
          <t>Low</t>
        </is>
      </c>
      <c r="C56" s="6" t="inlineStr">
        <is>
          <t>Chiswick Park</t>
        </is>
      </c>
      <c r="D56" s="6" t="inlineStr">
        <is>
          <t>Chiswick Park Enjoy-Work (Blackstone-owned business park)</t>
        </is>
      </c>
      <c r="E56" s="6" t="inlineStr">
        <is>
          <t>Landlord estate</t>
        </is>
      </c>
      <c r="F56" s="6" t="inlineStr">
        <is>
          <t>W4 5YA</t>
        </is>
      </c>
      <c r="G56" s="6" t="inlineStr">
        <is>
          <t>Club Des Sports in Acton (40 min)</t>
        </is>
      </c>
      <c r="H56" s="6" t="inlineStr">
        <is>
          <t>12 buildings, 1.8m sq ft; 31 companies took part in the 2018 sports leagues (600 players)</t>
        </is>
      </c>
      <c r="I56" s="6" t="inlineStr">
        <is>
          <t>Enjoy-Work team runs inter-company sports leagues (football, netball, volleyball, table tennis) on the Park plus food markets, cinema and an events programme.</t>
        </is>
      </c>
      <c r="J56" s="6" t="inlineStr"/>
      <c r="K56" s="6" t="inlineStr"/>
      <c r="L56" s="6" t="inlineStr">
        <is>
          <t>Phone</t>
        </is>
      </c>
      <c r="M56" s="6" t="inlineStr"/>
      <c r="N56" s="6" t="inlineStr">
        <is>
          <t>info@enjoy-work.com</t>
        </is>
      </c>
      <c r="O56" s="6" t="inlineStr">
        <is>
          <t>Already runs an inter-company football league. Call Enjoy-Work as a partner: supply referees, spare players or extra games</t>
        </is>
      </c>
      <c r="P56" s="6" t="inlineStr">
        <is>
          <t>We're opening new weekly games nearby. They already run sport, so lead with a regular game or inter-company league.</t>
        </is>
      </c>
      <c r="Q56" s="6" t="inlineStr">
        <is>
          <t>Wed 7 Oct</t>
        </is>
      </c>
      <c r="R56" s="6" t="inlineStr">
        <is>
          <t>To do</t>
        </is>
      </c>
      <c r="S56" s="6" t="inlineStr">
        <is>
          <t>Already runs an inter-company football league, so a competitor/partner angle rather than a gap. W4 is West London, slightly outside the FC Urban W3/W12 area. info@enjoy-work.com is the general inbox.</t>
        </is>
      </c>
    </row>
    <row r="57">
      <c r="A57" s="6" t="n">
        <v>56</v>
      </c>
      <c r="B57" s="6" t="inlineStr">
        <is>
          <t>Low</t>
        </is>
      </c>
      <c r="C57" s="6" t="inlineStr">
        <is>
          <t>One Olympia</t>
        </is>
      </c>
      <c r="D57" s="6" t="inlineStr">
        <is>
          <t>Olympia London (Yoo Capital / Deutsche Finance)</t>
        </is>
      </c>
      <c r="E57" s="6" t="inlineStr">
        <is>
          <t>Office tower</t>
        </is>
      </c>
      <c r="F57" s="6" t="inlineStr">
        <is>
          <t>W14 0NE</t>
        </is>
      </c>
      <c r="G57" s="6" t="inlineStr">
        <is>
          <t>our Chelsea pitch on Sydney Street (49 min)</t>
        </is>
      </c>
      <c r="H57" s="6" t="inlineStr">
        <is>
          <t>534,000 sq ft office building; 550,000 sq ft office and co-working across the scheme</t>
        </is>
      </c>
      <c r="I57" s="6" t="inlineStr">
        <is>
          <t>Occupier amenities include 7th-floor lounge and terrace, 1Rebel gym and The Addison members bar and co-working; wider Olympia event and venue programme.</t>
        </is>
      </c>
      <c r="J57" s="6" t="inlineStr"/>
      <c r="K57" s="6" t="inlineStr"/>
      <c r="L57" s="6" t="inlineStr">
        <is>
          <t>Contact form</t>
        </is>
      </c>
      <c r="M57" s="6" t="inlineStr"/>
      <c r="N57" s="6" t="inlineStr">
        <is>
          <t>https://search.savills.com/property-detail/gb0010l295741</t>
        </is>
      </c>
      <c r="O57" s="6" t="inlineStr">
        <is>
          <t>Send the short pitch through the website contact or enquiry form</t>
        </is>
      </c>
      <c r="P57" s="6" t="inlineStr">
        <is>
          <t>We're opening new weekly games nearby. They already run sport, so lead with a regular game or inter-company league.</t>
        </is>
      </c>
      <c r="Q57" s="6" t="inlineStr">
        <is>
          <t>Wed 7 Oct</t>
        </is>
      </c>
      <c r="R57" s="6" t="inlineStr">
        <is>
          <t>To do</t>
        </is>
      </c>
      <c r="S57" s="6" t="inlineStr">
        <is>
          <t>Evidence is amenity-based, no named occupier events team found. Kensington Olympia, near Hammersmith/Acton FC Urban areas.</t>
        </is>
      </c>
    </row>
    <row r="58">
      <c r="A58" s="6" t="n">
        <v>57</v>
      </c>
      <c r="B58" s="6" t="inlineStr">
        <is>
          <t>Low</t>
        </is>
      </c>
      <c r="C58" s="6" t="inlineStr">
        <is>
          <t>The Chocolate Factory</t>
        </is>
      </c>
      <c r="D58" s="6" t="inlineStr">
        <is>
          <t>Workspace Group</t>
        </is>
      </c>
      <c r="E58" s="6" t="inlineStr">
        <is>
          <t>Business centre</t>
        </is>
      </c>
      <c r="F58" s="6" t="inlineStr">
        <is>
          <t>N22 6XJ</t>
        </is>
      </c>
      <c r="G58" s="6" t="inlineStr">
        <is>
          <t>Whittington Park (63 min)</t>
        </is>
      </c>
      <c r="H58" s="6" t="inlineStr">
        <is>
          <t>Workspace community 3,000+ businesses; site-level count not published</t>
        </is>
      </c>
      <c r="I58" s="6" t="inlineStr">
        <is>
          <t>Page cites wellness events, yoga classes and regular social gatherings for tenants.</t>
        </is>
      </c>
      <c r="J58" s="6" t="inlineStr"/>
      <c r="K58" s="6" t="inlineStr"/>
      <c r="L58" s="6" t="inlineStr">
        <is>
          <t>Contact form</t>
        </is>
      </c>
      <c r="M58" s="6" t="inlineStr">
        <is>
          <t>0207 138 3307</t>
        </is>
      </c>
      <c r="N58" s="6" t="inlineStr">
        <is>
          <t>https://www.workspace.co.uk/workspaces/the-chocolate-factory</t>
        </is>
      </c>
      <c r="O58" s="6" t="inlineStr">
        <is>
          <t>Send the short pitch through the website contact or enquiry form</t>
        </is>
      </c>
      <c r="P58" s="6" t="inlineStr">
        <is>
          <t>We're opening new weekly games nearby.</t>
        </is>
      </c>
      <c r="Q58" s="6" t="inlineStr">
        <is>
          <t>Wed 7 Oct</t>
        </is>
      </c>
      <c r="R58" s="6" t="inlineStr">
        <is>
          <t>To do</t>
        </is>
      </c>
      <c r="S58" s="6" t="inlineStr">
        <is>
          <t>Roof terrace, cafe (Namu Namu). North London, not a priority area; enquiries 0207 138 3307.</t>
        </is>
      </c>
    </row>
    <row r="59">
      <c r="A59" s="6" t="n">
        <v>58</v>
      </c>
      <c r="B59" s="6" t="inlineStr">
        <is>
          <t>Low</t>
        </is>
      </c>
      <c r="C59" s="6" t="inlineStr">
        <is>
          <t>Clockwise Offices Wood Green</t>
        </is>
      </c>
      <c r="D59" s="6" t="inlineStr">
        <is>
          <t>Clockwise</t>
        </is>
      </c>
      <c r="E59" s="6" t="inlineStr">
        <is>
          <t>Coworking / flex site</t>
        </is>
      </c>
      <c r="F59" s="6" t="inlineStr">
        <is>
          <t>N22 7DE</t>
        </is>
      </c>
      <c r="G59" s="6" t="inlineStr">
        <is>
          <t>Whittington Park (67 min)</t>
        </is>
      </c>
      <c r="H59" s="6" t="inlineStr">
        <is>
          <t>32,000 sq ft across five floors (member count not published)</t>
        </is>
      </c>
      <c r="I59" s="6" t="inlineStr">
        <is>
          <t>Two rooftop terraces and event spaces; listed by Haringey as a workspace with events.</t>
        </is>
      </c>
      <c r="J59" s="6" t="inlineStr"/>
      <c r="K59" s="6" t="inlineStr"/>
      <c r="L59" s="6" t="inlineStr">
        <is>
          <t>Contact form</t>
        </is>
      </c>
      <c r="M59" s="6" t="inlineStr"/>
      <c r="N59" s="6" t="inlineStr">
        <is>
          <t>https://haringey.gov.uk/business/business-finance-support/workspaces/workspaces-directory/clockwise-offices</t>
        </is>
      </c>
      <c r="O59" s="6" t="inlineStr">
        <is>
          <t>Send the short pitch through the website contact or enquiry form</t>
        </is>
      </c>
      <c r="P59" s="6" t="inlineStr">
        <is>
          <t>We're opening new weekly games nearby.</t>
        </is>
      </c>
      <c r="Q59" s="6" t="inlineStr">
        <is>
          <t>Wed 7 Oct</t>
        </is>
      </c>
      <c r="R59" s="6" t="inlineStr">
        <is>
          <t>To do</t>
        </is>
      </c>
      <c r="S59" s="6" t="inlineStr">
        <is>
          <t>North London, outside priority areas; weak events evidence.</t>
        </is>
      </c>
    </row>
    <row r="60">
      <c r="A60" s="6" t="n">
        <v>59</v>
      </c>
      <c r="B60" s="6" t="inlineStr">
        <is>
          <t>Low</t>
        </is>
      </c>
      <c r="C60" s="6" t="inlineStr">
        <is>
          <t>The Light Bulb</t>
        </is>
      </c>
      <c r="D60" s="6" t="inlineStr">
        <is>
          <t>Workspace Group</t>
        </is>
      </c>
      <c r="E60" s="6" t="inlineStr">
        <is>
          <t>Business centre</t>
        </is>
      </c>
      <c r="F60" s="6" t="inlineStr">
        <is>
          <t>SW18 4GQ</t>
        </is>
      </c>
      <c r="G60" s="6" t="inlineStr">
        <is>
          <t>our Chelsea pitch on Sydney Street (68 min)</t>
        </is>
      </c>
      <c r="H60" s="6" t="inlineStr">
        <is>
          <t>Units c. 259-1,653 sq ft; Workspace community 3,000+ businesses cited on page</t>
        </is>
      </c>
      <c r="I60" s="6" t="inlineStr">
        <is>
          <t>Tenants access wellness events, networking and Paws in Work through Workspace.</t>
        </is>
      </c>
      <c r="J60" s="6" t="inlineStr"/>
      <c r="K60" s="6" t="inlineStr"/>
      <c r="L60" s="6" t="inlineStr">
        <is>
          <t>Contact form</t>
        </is>
      </c>
      <c r="M60" s="6" t="inlineStr"/>
      <c r="N60" s="6" t="inlineStr">
        <is>
          <t>https://www.workspace.co.uk/workspaces/the-light-bulb</t>
        </is>
      </c>
      <c r="O60" s="6" t="inlineStr">
        <is>
          <t>Send the short pitch through the website contact or enquiry form</t>
        </is>
      </c>
      <c r="P60" s="6" t="inlineStr">
        <is>
          <t>We're opening new weekly games nearby.</t>
        </is>
      </c>
      <c r="Q60" s="6" t="inlineStr">
        <is>
          <t>Wed 7 Oct</t>
        </is>
      </c>
      <c r="R60" s="6" t="inlineStr">
        <is>
          <t>To do</t>
        </is>
      </c>
      <c r="S60" s="6" t="inlineStr">
        <is>
          <t>Outside FC Urban priority areas (south-west London); lower priority.</t>
        </is>
      </c>
    </row>
    <row r="61">
      <c r="A61" s="6" t="n">
        <v>60</v>
      </c>
      <c r="B61" s="6" t="inlineStr">
        <is>
          <t>Low</t>
        </is>
      </c>
      <c r="C61" s="6" t="inlineStr">
        <is>
          <t>Brent Cross Town</t>
        </is>
      </c>
      <c r="D61" s="6" t="inlineStr">
        <is>
          <t>Related Argent</t>
        </is>
      </c>
      <c r="E61" s="6" t="inlineStr">
        <is>
          <t>Landlord estate</t>
        </is>
      </c>
      <c r="F61" s="6" t="inlineStr">
        <is>
          <t>NW2 1LS</t>
        </is>
      </c>
      <c r="G61" s="6" t="inlineStr">
        <is>
          <t>Hampstead 3G on Fleet Road (78 min)</t>
        </is>
      </c>
      <c r="H61" s="6" t="inlineStr">
        <is>
          <t>First 550,000 sq ft of offices (3m sq ft, c.25,000 workers at completion); 3 Copper Square 239,000 sq ft opening 2026</t>
        </is>
      </c>
      <c r="I61" s="6" t="inlineStr">
        <is>
          <t>Runs free summer sports, games and wellbeing programmes and Claremont Park events; new business ecosystem being built.</t>
        </is>
      </c>
      <c r="J61" s="6" t="inlineStr"/>
      <c r="K61" s="6" t="inlineStr"/>
      <c r="L61" s="6" t="inlineStr">
        <is>
          <t>Contact form</t>
        </is>
      </c>
      <c r="M61" s="6" t="inlineStr"/>
      <c r="N61" s="6" t="inlineStr">
        <is>
          <t>https://brentcrosstown.co.uk/press-and-downloads</t>
        </is>
      </c>
      <c r="O61" s="6" t="inlineStr">
        <is>
          <t>Send the short pitch through the website contact or enquiry form</t>
        </is>
      </c>
      <c r="P61" s="6" t="inlineStr">
        <is>
          <t>We're opening new weekly games nearby. They already run sport, so lead with a regular game or inter-company league.</t>
        </is>
      </c>
      <c r="Q61" s="6" t="inlineStr">
        <is>
          <t>Wed 7 Oct</t>
        </is>
      </c>
      <c r="R61" s="6" t="inlineStr">
        <is>
          <t>To do</t>
        </is>
      </c>
      <c r="S61" s="6" t="inlineStr">
        <is>
          <t>North London, outside FC Urban live areas but early-stage occupier community; offices only just opening so tenant numbers small.</t>
        </is>
      </c>
    </row>
    <row r="62">
      <c r="A62" s="6" t="n">
        <v>61</v>
      </c>
      <c r="B62" s="6" t="inlineStr">
        <is>
          <t>Low</t>
        </is>
      </c>
      <c r="C62" s="6" t="inlineStr">
        <is>
          <t>Paddington Square</t>
        </is>
      </c>
      <c r="D62" s="6" t="inlineStr">
        <is>
          <t>Sellar</t>
        </is>
      </c>
      <c r="E62" s="6" t="inlineStr">
        <is>
          <t>Office tower</t>
        </is>
      </c>
      <c r="F62" s="6" t="inlineStr">
        <is>
          <t>W2 1</t>
        </is>
      </c>
      <c r="G62" s="6" t="inlineStr"/>
      <c r="H62" s="6" t="inlineStr">
        <is>
          <t>Occupiers Capital Group (220,000 sq ft), DS Smith, Kingfisher; 100% pre-let</t>
        </is>
      </c>
      <c r="I62" s="6" t="inlineStr">
        <is>
          <t>The Exchange, a 15,000 sq ft social hub with yoga suite and bar, will host a curated programme of classes, workshops and events for occupiers.</t>
        </is>
      </c>
      <c r="J62" s="6" t="inlineStr"/>
      <c r="K62" s="6" t="inlineStr"/>
      <c r="L62" s="6" t="inlineStr">
        <is>
          <t>LinkedIn</t>
        </is>
      </c>
      <c r="M62" s="6" t="inlineStr"/>
      <c r="N62" s="6" t="inlineStr">
        <is>
          <t>info@sellar.com</t>
        </is>
      </c>
      <c r="O62" s="6" t="inlineStr">
        <is>
          <t>Inbox is Sellar head office. LinkedIn: The Exchange community lead at Paddington Square once named</t>
        </is>
      </c>
      <c r="P62" s="6" t="inlineStr">
        <is>
          <t>We're opening new weekly games nearby.</t>
        </is>
      </c>
      <c r="Q62" s="6" t="inlineStr">
        <is>
          <t>Wed 7 Oct</t>
        </is>
      </c>
      <c r="R62" s="6" t="inlineStr">
        <is>
          <t>To do</t>
        </is>
      </c>
      <c r="S62" s="6" t="inlineStr">
        <is>
          <t>info@sellar.com is Sellar's general inbox (address shown is Sellar's own office, 40-44 Clipstone Street W1W 5DW). Building postcode only approximate (W2 1).</t>
        </is>
      </c>
    </row>
    <row r="63">
      <c r="A63" s="6" t="n">
        <v>62</v>
      </c>
      <c r="B63" s="6" t="inlineStr">
        <is>
          <t>Low</t>
        </is>
      </c>
      <c r="C63" s="6" t="inlineStr">
        <is>
          <t>The Fitzrovia Partnership</t>
        </is>
      </c>
      <c r="D63" s="6" t="inlineStr">
        <is>
          <t>The Fitzrovia Partnership BID</t>
        </is>
      </c>
      <c r="E63" s="6" t="inlineStr">
        <is>
          <t>BID</t>
        </is>
      </c>
      <c r="F63" s="6" t="inlineStr">
        <is>
          <t>W1</t>
        </is>
      </c>
      <c r="G63" s="6" t="inlineStr"/>
      <c r="H63" s="6" t="inlineStr">
        <is>
          <t>BID of 250+ member businesses (members include Netflix UK, Virgin head office, Derwent London)</t>
        </is>
      </c>
      <c r="I63" s="6" t="inlineStr">
        <is>
          <t>Hosts member networking events every two months and a Fitzrovia Wellness Festival (May 2026) with free run club.</t>
        </is>
      </c>
      <c r="J63" s="6" t="inlineStr"/>
      <c r="K63" s="6" t="inlineStr"/>
      <c r="L63" s="6" t="inlineStr">
        <is>
          <t>Contact form</t>
        </is>
      </c>
      <c r="M63" s="6" t="inlineStr"/>
      <c r="N63" s="6" t="inlineStr">
        <is>
          <t>https://fitzroviapartnership.com/member-benefits/</t>
        </is>
      </c>
      <c r="O63" s="6" t="inlineStr">
        <is>
          <t>Send the short pitch through the website contact or enquiry form</t>
        </is>
      </c>
      <c r="P63" s="6" t="inlineStr">
        <is>
          <t>We're opening new weekly games nearby. They already run sport, so lead with a regular game or inter-company league.</t>
        </is>
      </c>
      <c r="Q63" s="6" t="inlineStr">
        <is>
          <t>Wed 7 Oct</t>
        </is>
      </c>
      <c r="R63" s="6" t="inlineStr">
        <is>
          <t>To do</t>
        </is>
      </c>
      <c r="S63" s="6" t="inlineStr">
        <is>
          <t>Office address and named contact not confirmed. Lower priority central London.</t>
        </is>
      </c>
    </row>
    <row r="64">
      <c r="A64" s="6" t="n">
        <v>63</v>
      </c>
      <c r="B64" s="6" t="inlineStr">
        <is>
          <t>Low</t>
        </is>
      </c>
      <c r="C64" s="6" t="inlineStr">
        <is>
          <t>Citypoint</t>
        </is>
      </c>
      <c r="D64" s="6" t="inlineStr">
        <is>
          <t>Brookfield Properties (BGRE)</t>
        </is>
      </c>
      <c r="E64" s="6" t="inlineStr">
        <is>
          <t>Office tower</t>
        </is>
      </c>
      <c r="F64" s="6" t="inlineStr">
        <is>
          <t>EC2Y 9HT</t>
        </is>
      </c>
      <c r="G64" s="6" t="inlineStr"/>
      <c r="H64" s="6" t="inlineStr">
        <is>
          <t>Multi-tenant tower (c.96% let) with public plaza</t>
        </is>
      </c>
      <c r="I64" s="6" t="inlineStr">
        <is>
          <t>Activated programme: exclusive tenant events, curated experiences and plaza events year round.</t>
        </is>
      </c>
      <c r="J64" s="6" t="inlineStr"/>
      <c r="K64" s="6" t="inlineStr"/>
      <c r="L64" s="6" t="inlineStr">
        <is>
          <t>Contact form</t>
        </is>
      </c>
      <c r="M64" s="6" t="inlineStr"/>
      <c r="N64" s="6" t="inlineStr">
        <is>
          <t>https://www.citypoint.co.uk/activated/</t>
        </is>
      </c>
      <c r="O64" s="6" t="inlineStr">
        <is>
          <t>Send the short pitch through the website contact or enquiry form</t>
        </is>
      </c>
      <c r="P64" s="6" t="inlineStr">
        <is>
          <t>We're opening new weekly games nearby.</t>
        </is>
      </c>
      <c r="Q64" s="6" t="inlineStr">
        <is>
          <t>Wed 7 Oct</t>
        </is>
      </c>
      <c r="R64" s="6" t="inlineStr">
        <is>
          <t>To do</t>
        </is>
      </c>
      <c r="S64" s="6" t="inlineStr">
        <is>
          <t>Site gave postcode as EC2V 9HT; EC2Y 9HT is the usual one; verify.</t>
        </is>
      </c>
    </row>
    <row r="65">
      <c r="A65" s="6" t="n">
        <v>64</v>
      </c>
      <c r="B65" s="6" t="inlineStr">
        <is>
          <t>Low</t>
        </is>
      </c>
      <c r="C65" s="6" t="inlineStr">
        <is>
          <t>International Quarter London (Life at IQL)</t>
        </is>
      </c>
      <c r="D65" s="6" t="inlineStr">
        <is>
          <t>Lendlease and LCR (Equiem platform)</t>
        </is>
      </c>
      <c r="E65" s="6" t="inlineStr">
        <is>
          <t>Landlord estate</t>
        </is>
      </c>
      <c r="F65" s="6" t="inlineStr">
        <is>
          <t>E20</t>
        </is>
      </c>
      <c r="G65" s="6" t="inlineStr"/>
      <c r="H65" s="6" t="inlineStr">
        <is>
          <t>Occupiers incl. TfL, FCA, UNICEF, Cancer Research UK, British Council</t>
        </is>
      </c>
      <c r="I65" s="6" t="inlineStr">
        <is>
          <t>Life at IQL is an Equiem platform with news, events, wellness programmes and an on-site Community Manager.</t>
        </is>
      </c>
      <c r="J65" s="6" t="inlineStr"/>
      <c r="K65" s="6" t="inlineStr">
        <is>
          <t>Community Manager (on site)</t>
        </is>
      </c>
      <c r="L65" s="6" t="inlineStr">
        <is>
          <t>Contact form</t>
        </is>
      </c>
      <c r="M65" s="6" t="inlineStr"/>
      <c r="N65" s="6" t="inlineStr">
        <is>
          <t>https://www.netyield.co.uk/news/17-news/commercial-news/115-lendlease-and-lcr-partner-with-equiem-to-launch-customer-experience-platform-at-international-quarter-london</t>
        </is>
      </c>
      <c r="O65" s="6" t="inlineStr">
        <is>
          <t>Send the short pitch through the website contact or enquiry form</t>
        </is>
      </c>
      <c r="P65" s="6" t="inlineStr">
        <is>
          <t>We're opening new weekly games nearby.</t>
        </is>
      </c>
      <c r="Q65" s="6" t="inlineStr">
        <is>
          <t>Wed 7 Oct</t>
        </is>
      </c>
      <c r="R65" s="6" t="inlineStr">
        <is>
          <t>To do</t>
        </is>
      </c>
      <c r="S65" s="6" t="inlineStr">
        <is>
          <t>Equiem-run; platform launched 2017, so check it is still current. Partial postcode only.</t>
        </is>
      </c>
    </row>
    <row r="66">
      <c r="A66" s="6" t="n">
        <v>65</v>
      </c>
      <c r="B66" s="6" t="inlineStr">
        <is>
          <t>Low</t>
        </is>
      </c>
      <c r="C66" s="6" t="inlineStr">
        <is>
          <t>Hackney Bridge</t>
        </is>
      </c>
      <c r="D66" s="6" t="inlineStr">
        <is>
          <t>Make Shift</t>
        </is>
      </c>
      <c r="E66" s="6" t="inlineStr">
        <is>
          <t>Business centre</t>
        </is>
      </c>
      <c r="F66" s="6" t="inlineStr">
        <is>
          <t>E20</t>
        </is>
      </c>
      <c r="G66" s="6" t="inlineStr"/>
      <c r="H66" s="6" t="inlineStr">
        <is>
          <t>Makers, studios and independent businesses (count not found)</t>
        </is>
      </c>
      <c r="I66" s="6" t="inlineStr">
        <is>
          <t>Canal-side hub of workspace, events, markets, restaurants and bars with a community steering group.</t>
        </is>
      </c>
      <c r="J66" s="6" t="inlineStr"/>
      <c r="K66" s="6" t="inlineStr"/>
      <c r="L66" s="6" t="inlineStr">
        <is>
          <t>Contact form</t>
        </is>
      </c>
      <c r="M66" s="6" t="inlineStr"/>
      <c r="N66" s="6" t="inlineStr">
        <is>
          <t>https://www.queenelizabetholympicpark.co.uk/business/our-communities/hackney-bridge</t>
        </is>
      </c>
      <c r="O66" s="6" t="inlineStr">
        <is>
          <t>Send the short pitch through the website contact or enquiry form</t>
        </is>
      </c>
      <c r="P66" s="6" t="inlineStr">
        <is>
          <t>We're opening new weekly games nearby.</t>
        </is>
      </c>
      <c r="Q66" s="6" t="inlineStr">
        <is>
          <t>Wed 7 Oct</t>
        </is>
      </c>
      <c r="R66" s="6" t="inlineStr">
        <is>
          <t>To do</t>
        </is>
      </c>
      <c r="S66" s="6" t="inlineStr">
        <is>
          <t>Lower confidence: events are largely public; tenant events not confirmed. Opened as a temporary site in 2020; check it is still operating. Partial postcode.</t>
        </is>
      </c>
    </row>
    <row r="67">
      <c r="A67" s="6" t="n">
        <v>66</v>
      </c>
      <c r="B67" s="6" t="inlineStr">
        <is>
          <t>Low</t>
        </is>
      </c>
      <c r="C67" s="6" t="inlineStr">
        <is>
          <t>Bankside Yards (Arbor)</t>
        </is>
      </c>
      <c r="D67" s="6" t="inlineStr">
        <is>
          <t>Native Land / Arbor</t>
        </is>
      </c>
      <c r="E67" s="6" t="inlineStr">
        <is>
          <t>Landlord estate</t>
        </is>
      </c>
      <c r="F67" s="6" t="inlineStr">
        <is>
          <t>SE1 9</t>
        </is>
      </c>
      <c r="G67" s="6" t="inlineStr"/>
      <c r="H67" s="6" t="inlineStr">
        <is>
          <t>1.4m sq ft mixed-use scheme; Arbor offers 222,250 sq ft of flexible workspace over 19 levels</t>
        </is>
      </c>
      <c r="I67" s="6" t="inlineStr">
        <is>
          <t>Bankside Yards hosts regular events at Invicta Plaza (Music Mondays) and community programme.</t>
        </is>
      </c>
      <c r="J67" s="6" t="inlineStr"/>
      <c r="K67" s="6" t="inlineStr"/>
      <c r="L67" s="6" t="inlineStr">
        <is>
          <t>Contact form</t>
        </is>
      </c>
      <c r="M67" s="6" t="inlineStr"/>
      <c r="N67" s="6" t="inlineStr">
        <is>
          <t>https://banksideyards.com/enquiries/</t>
        </is>
      </c>
      <c r="O67" s="6" t="inlineStr">
        <is>
          <t>Send the short pitch through the website contact or enquiry form</t>
        </is>
      </c>
      <c r="P67" s="6" t="inlineStr">
        <is>
          <t>We're opening new weekly games nearby.</t>
        </is>
      </c>
      <c r="Q67" s="6" t="inlineStr">
        <is>
          <t>Wed 7 Oct</t>
        </is>
      </c>
      <c r="R67" s="6" t="inlineStr">
        <is>
          <t>To do</t>
        </is>
      </c>
      <c r="S67" s="6" t="inlineStr">
        <is>
          <t>Enquiry form only; no named community manager found. Arbor workspace site arborse1.com.</t>
        </is>
      </c>
    </row>
    <row r="68">
      <c r="A68" s="6" t="n">
        <v>67</v>
      </c>
      <c r="B68" s="6" t="inlineStr">
        <is>
          <t>Low</t>
        </is>
      </c>
      <c r="C68" s="6" t="inlineStr">
        <is>
          <t>Blue Fin Building</t>
        </is>
      </c>
      <c r="D68" s="6" t="inlineStr">
        <is>
          <t>Landsec</t>
        </is>
      </c>
      <c r="E68" s="6" t="inlineStr">
        <is>
          <t>Office tower</t>
        </is>
      </c>
      <c r="F68" s="6" t="inlineStr">
        <is>
          <t>SE1 0SU</t>
        </is>
      </c>
      <c r="G68" s="6" t="inlineStr"/>
      <c r="H68" s="6" t="inlineStr">
        <is>
          <t>500,000 sq ft; occupiers incl. Totaljobs, Mediaocean, Salesforce, Sabio</t>
        </is>
      </c>
      <c r="I68" s="6" t="inlineStr">
        <is>
          <t>Building has 10th/11th floor function suites and a Bankside terrace used for tenant and corporate events.</t>
        </is>
      </c>
      <c r="J68" s="6" t="inlineStr"/>
      <c r="K68" s="6" t="inlineStr"/>
      <c r="L68" s="6" t="inlineStr">
        <is>
          <t>Contact form</t>
        </is>
      </c>
      <c r="M68" s="6" t="inlineStr"/>
      <c r="N68" s="6" t="inlineStr">
        <is>
          <t>https://bluefin-building.com/wp-content/uploads/2023/10/38582_OP_BlueFin_BrochureUpdates_v25.pdf</t>
        </is>
      </c>
      <c r="O68" s="6" t="inlineStr">
        <is>
          <t>Send the short pitch through the website contact or enquiry form</t>
        </is>
      </c>
      <c r="P68" s="6" t="inlineStr">
        <is>
          <t>We're opening new weekly games nearby.</t>
        </is>
      </c>
      <c r="Q68" s="6" t="inlineStr">
        <is>
          <t>Wed 7 Oct</t>
        </is>
      </c>
      <c r="R68" s="6" t="inlineStr">
        <is>
          <t>To do</t>
        </is>
      </c>
      <c r="S68" s="6" t="inlineStr">
        <is>
          <t>Part of Landsec Bankside cluster (Bankside 1/2/3, Blue Fin). Occupier events likely via Landsec Experience.</t>
        </is>
      </c>
    </row>
    <row r="69">
      <c r="A69" s="6" t="n">
        <v>68</v>
      </c>
      <c r="B69" s="6" t="inlineStr">
        <is>
          <t>Low</t>
        </is>
      </c>
      <c r="C69" s="6" t="inlineStr">
        <is>
          <t>Southbank Place (WeWork 2 Southbank Place)</t>
        </is>
      </c>
      <c r="D69" s="6" t="inlineStr">
        <is>
          <t>Canary Wharf Group / Qatari Diar (Southbank Place); WeWork</t>
        </is>
      </c>
      <c r="E69" s="6" t="inlineStr">
        <is>
          <t>Coworking / flex site</t>
        </is>
      </c>
      <c r="F69" s="6" t="inlineStr">
        <is>
          <t>SE1 7NW</t>
        </is>
      </c>
      <c r="G69" s="6" t="inlineStr"/>
      <c r="H69" s="6" t="inlineStr">
        <is>
          <t>WeWork Southbank Place described as one of the world's largest coworking sites (16 floors)</t>
        </is>
      </c>
      <c r="I69" s="6" t="inlineStr">
        <is>
          <t>WeWork community team hosts networking, lunch and learns and social events; double-height events space on level 16.</t>
        </is>
      </c>
      <c r="J69" s="6" t="inlineStr"/>
      <c r="K69" s="6" t="inlineStr"/>
      <c r="L69" s="6" t="inlineStr">
        <is>
          <t>Contact form</t>
        </is>
      </c>
      <c r="M69" s="6" t="inlineStr"/>
      <c r="N69" s="6" t="inlineStr">
        <is>
          <t>https://hubblehq.com/office-space/5727/wework-waterloo-2-southbank-place</t>
        </is>
      </c>
      <c r="O69" s="6" t="inlineStr">
        <is>
          <t>Send the short pitch through the website contact or enquiry form</t>
        </is>
      </c>
      <c r="P69" s="6" t="inlineStr">
        <is>
          <t>We're opening new weekly games nearby.</t>
        </is>
      </c>
      <c r="Q69" s="6" t="inlineStr">
        <is>
          <t>Wed 7 Oct</t>
        </is>
      </c>
      <c r="R69" s="6" t="inlineStr">
        <is>
          <t>To do</t>
        </is>
      </c>
      <c r="S69" s="6" t="inlineStr">
        <is>
          <t>Waterloo/South Bank, SE1. Third-party listing evidence; Shell also at One Southbank Place.</t>
        </is>
      </c>
    </row>
    <row r="70">
      <c r="A70" s="6" t="n">
        <v>69</v>
      </c>
      <c r="B70" s="6" t="inlineStr">
        <is>
          <t>Follow-up</t>
        </is>
      </c>
      <c r="C70" s="6" t="inlineStr">
        <is>
          <t>Runway East Borough High Street</t>
        </is>
      </c>
      <c r="D70" s="6" t="inlineStr">
        <is>
          <t>Runway East</t>
        </is>
      </c>
      <c r="E70" s="6" t="inlineStr">
        <is>
          <t>Coworking / flex site</t>
        </is>
      </c>
      <c r="F70" s="6" t="inlineStr">
        <is>
          <t>SE1 1LB</t>
        </is>
      </c>
      <c r="G70" s="6" t="inlineStr">
        <is>
          <t>Borough Academy (8 min)</t>
        </is>
      </c>
      <c r="H70" s="6" t="inlineStr">
        <is>
          <t>Coworking and offices (member count not published)</t>
        </is>
      </c>
      <c r="I70" s="6" t="inlineStr">
        <is>
          <t>Runway East runs community events and member socials at each London site.</t>
        </is>
      </c>
      <c r="J70" s="6" t="inlineStr"/>
      <c r="K70" s="6" t="inlineStr"/>
      <c r="L70" s="6" t="inlineStr">
        <is>
          <t>Covered by another email</t>
        </is>
      </c>
      <c r="M70" s="6" t="inlineStr"/>
      <c r="N70" s="6" t="inlineStr">
        <is>
          <t>membership@runwayea.st</t>
        </is>
      </c>
      <c r="O70" s="6" t="inlineStr">
        <is>
          <t>Covered by the email to Runway East Aldgate East. If no reply, LinkedIn DM to Runway East Borough High Street site team.</t>
        </is>
      </c>
      <c r="P70" s="6" t="inlineStr">
        <is>
          <t>We already run games at Borough Academy, about 8 minutes' walk away.</t>
        </is>
      </c>
      <c r="Q70" s="6" t="inlineStr">
        <is>
          <t>Mon 12 Oct if no reply</t>
        </is>
      </c>
      <c r="R70" s="6" t="inlineStr">
        <is>
          <t>To do</t>
        </is>
      </c>
      <c r="S70" s="6" t="inlineStr">
        <is>
          <t>Borough priority area; also Runway East Borough Market at 20 St Thomas Street (from search result).</t>
        </is>
      </c>
    </row>
    <row r="71">
      <c r="A71" s="6" t="n">
        <v>70</v>
      </c>
      <c r="B71" s="6" t="inlineStr">
        <is>
          <t>Follow-up</t>
        </is>
      </c>
      <c r="C71" s="6" t="inlineStr">
        <is>
          <t>Work.Life Borough</t>
        </is>
      </c>
      <c r="D71" s="6" t="inlineStr">
        <is>
          <t>Work.Life</t>
        </is>
      </c>
      <c r="E71" s="6" t="inlineStr">
        <is>
          <t>Coworking / flex site</t>
        </is>
      </c>
      <c r="F71" s="6" t="inlineStr">
        <is>
          <t>SE1 1LB</t>
        </is>
      </c>
      <c r="G71" s="6" t="inlineStr">
        <is>
          <t>Borough Academy (8 min)</t>
        </is>
      </c>
      <c r="H71" s="6" t="inlineStr">
        <is>
          <t>Coworking and offices (member count not published)</t>
        </is>
      </c>
      <c r="I71" s="6" t="inlineStr">
        <is>
          <t>Work.Life advertises weekly community socials and events for members at all sites.</t>
        </is>
      </c>
      <c r="J71" s="6" t="inlineStr"/>
      <c r="K71" s="6" t="inlineStr"/>
      <c r="L71" s="6" t="inlineStr">
        <is>
          <t>Covered by another email</t>
        </is>
      </c>
      <c r="M71" s="6" t="inlineStr"/>
      <c r="N71" s="6" t="inlineStr">
        <is>
          <t>membership@work.life</t>
        </is>
      </c>
      <c r="O71" s="6" t="inlineStr">
        <is>
          <t>Covered by the email to Work.Life Old Street. If no reply, LinkedIn DM to Work.Life Borough team.</t>
        </is>
      </c>
      <c r="P71" s="6" t="inlineStr">
        <is>
          <t>We already run games at Borough Academy, about 8 minutes' walk away.</t>
        </is>
      </c>
      <c r="Q71" s="6" t="inlineStr">
        <is>
          <t>Mon 12 Oct if no reply</t>
        </is>
      </c>
      <c r="R71" s="6" t="inlineStr">
        <is>
          <t>To do</t>
        </is>
      </c>
      <c r="S71" s="6" t="inlineStr">
        <is>
          <t>Site page not fetched (404 on guessed URL); address from Work.Life London list. Borough priority area.</t>
        </is>
      </c>
    </row>
    <row r="72">
      <c r="A72" s="6" t="n">
        <v>71</v>
      </c>
      <c r="B72" s="6" t="inlineStr">
        <is>
          <t>Follow-up</t>
        </is>
      </c>
      <c r="C72" s="6" t="inlineStr">
        <is>
          <t>Poplar Works</t>
        </is>
      </c>
      <c r="D72" s="6" t="inlineStr">
        <is>
          <t>The Trampery</t>
        </is>
      </c>
      <c r="E72" s="6" t="inlineStr">
        <is>
          <t>Coworking / flex site</t>
        </is>
      </c>
      <c r="F72" s="6" t="inlineStr">
        <is>
          <t>E14 0UX</t>
        </is>
      </c>
      <c r="G72" s="6" t="inlineStr">
        <is>
          <t>our Poplar pitch on Poplar High Street (17 min)</t>
        </is>
      </c>
      <c r="H72" s="6" t="inlineStr">
        <is>
          <t>40+ small fashion, making and creative businesses</t>
        </is>
      </c>
      <c r="I72" s="6" t="inlineStr">
        <is>
          <t>Extensive enterprise and events programme including weekly members' lunches.</t>
        </is>
      </c>
      <c r="J72" s="6" t="inlineStr">
        <is>
          <t>Mercedes Paramour</t>
        </is>
      </c>
      <c r="K72" s="6" t="inlineStr">
        <is>
          <t>Community Manager</t>
        </is>
      </c>
      <c r="L72" s="6" t="inlineStr">
        <is>
          <t>Covered by another email</t>
        </is>
      </c>
      <c r="M72" s="6" t="inlineStr">
        <is>
          <t>020 3111 2480</t>
        </is>
      </c>
      <c r="N72" s="6" t="inlineStr">
        <is>
          <t>poplarworks@thetrampery.com</t>
        </is>
      </c>
      <c r="O72" s="6" t="inlineStr">
        <is>
          <t>Covered by the email to The Trampery Old Street. If no reply, LinkedIn DM to Mercedes Paramour, Community Manager.</t>
        </is>
      </c>
      <c r="P72" s="6" t="inlineStr">
        <is>
          <t>We're opening new weekly games nearby.</t>
        </is>
      </c>
      <c r="Q72" s="6" t="inlineStr">
        <is>
          <t>Mon 12 Oct if no reply</t>
        </is>
      </c>
      <c r="R72" s="6" t="inlineStr">
        <is>
          <t>To do</t>
        </is>
      </c>
      <c r="S72" s="6" t="inlineStr">
        <is>
          <t>E14 Poplar priority area. Phone 020 3111 2480.</t>
        </is>
      </c>
    </row>
    <row r="73">
      <c r="A73" s="6" t="n">
        <v>72</v>
      </c>
      <c r="B73" s="6" t="inlineStr">
        <is>
          <t>Follow-up</t>
        </is>
      </c>
      <c r="C73" s="6" t="inlineStr">
        <is>
          <t>Runway East Shoreditch</t>
        </is>
      </c>
      <c r="D73" s="6" t="inlineStr">
        <is>
          <t>Runway East</t>
        </is>
      </c>
      <c r="E73" s="6" t="inlineStr">
        <is>
          <t>Coworking / flex site</t>
        </is>
      </c>
      <c r="F73" s="6" t="inlineStr">
        <is>
          <t>EC2A 4NJ</t>
        </is>
      </c>
      <c r="G73" s="6" t="inlineStr">
        <is>
          <t>Moreland School on Gard Street (17 min)</t>
        </is>
      </c>
      <c r="H73" s="6" t="inlineStr">
        <is>
          <t>Hot desks, dedicated desks, offices up to 30 people (member count not published); 691+ reviews</t>
        </is>
      </c>
      <c r="I73" s="6" t="inlineStr">
        <is>
          <t>Community events, cake Wednesdays/drinks Fridays style member socials across Runway East sites; Shoreditch has private courtyard.</t>
        </is>
      </c>
      <c r="J73" s="6" t="inlineStr">
        <is>
          <t>Christina Raposo</t>
        </is>
      </c>
      <c r="K73" s="6" t="inlineStr">
        <is>
          <t>Site Lead (listed as Community Manager)</t>
        </is>
      </c>
      <c r="L73" s="6" t="inlineStr">
        <is>
          <t>Covered by another email</t>
        </is>
      </c>
      <c r="M73" s="6" t="inlineStr">
        <is>
          <t>0203 1379 953</t>
        </is>
      </c>
      <c r="N73" s="6" t="inlineStr">
        <is>
          <t>membership@runwayea.st</t>
        </is>
      </c>
      <c r="O73" s="6" t="inlineStr">
        <is>
          <t>Covered by the email to Runway East Aldgate East. If no reply, LinkedIn DM to Christina Raposo, Site Lead.</t>
        </is>
      </c>
      <c r="P73" s="6" t="inlineStr">
        <is>
          <t>We're opening new weekly games nearby.</t>
        </is>
      </c>
      <c r="Q73" s="6" t="inlineStr">
        <is>
          <t>Mon 12 Oct if no reply</t>
        </is>
      </c>
      <c r="R73" s="6" t="inlineStr">
        <is>
          <t>To do</t>
        </is>
      </c>
      <c r="S73" s="6" t="inlineStr">
        <is>
          <t>Search results also list Danica Gaffney as Community Manager (older page version?). Phone 0203 1379 953. 3 min from Old Street. | also listed as: Runway East London (all sites)</t>
        </is>
      </c>
    </row>
    <row r="74">
      <c r="A74" s="6" t="n">
        <v>73</v>
      </c>
      <c r="B74" s="6" t="inlineStr">
        <is>
          <t>Follow-up</t>
        </is>
      </c>
      <c r="C74" s="6" t="inlineStr">
        <is>
          <t>Runway East London Bridge</t>
        </is>
      </c>
      <c r="D74" s="6" t="inlineStr">
        <is>
          <t>Runway East</t>
        </is>
      </c>
      <c r="E74" s="6" t="inlineStr">
        <is>
          <t>Coworking / flex site</t>
        </is>
      </c>
      <c r="F74" s="6" t="inlineStr">
        <is>
          <t>SE1 3JW</t>
        </is>
      </c>
      <c r="G74" s="6" t="inlineStr">
        <is>
          <t>Borough Academy (20 min)</t>
        </is>
      </c>
      <c r="H74" s="6" t="inlineStr">
        <is>
          <t>Hot desks, dedicated desks, offices up to 30 (member count not published)</t>
        </is>
      </c>
      <c r="I74" s="6" t="inlineStr">
        <is>
          <t>Weekly cake Wednesdays and drinks Fridays; courtyard bar.</t>
        </is>
      </c>
      <c r="J74" s="6" t="inlineStr">
        <is>
          <t>Elijah Ssempa</t>
        </is>
      </c>
      <c r="K74" s="6" t="inlineStr">
        <is>
          <t>Community Manager</t>
        </is>
      </c>
      <c r="L74" s="6" t="inlineStr">
        <is>
          <t>Covered by another email</t>
        </is>
      </c>
      <c r="M74" s="6" t="inlineStr"/>
      <c r="N74" s="6" t="inlineStr">
        <is>
          <t>membership@runwayea.st</t>
        </is>
      </c>
      <c r="O74" s="6" t="inlineStr">
        <is>
          <t>Covered by the email to Runway East Aldgate East. If no reply, LinkedIn DM to Elijah Ssempa, Community Manager.</t>
        </is>
      </c>
      <c r="P74" s="6" t="inlineStr">
        <is>
          <t>We're opening new weekly games nearby.</t>
        </is>
      </c>
      <c r="Q74" s="6" t="inlineStr">
        <is>
          <t>Mon 12 Oct if no reply</t>
        </is>
      </c>
      <c r="R74" s="6" t="inlineStr">
        <is>
          <t>To do</t>
        </is>
      </c>
      <c r="S74" s="6" t="inlineStr">
        <is>
          <t>Name comes from Runway East team listing found via search; not visible in the fetched page text. 21 free meeting rooms. 60 seconds from London Bridge.</t>
        </is>
      </c>
    </row>
    <row r="75">
      <c r="A75" s="6" t="n">
        <v>74</v>
      </c>
      <c r="B75" s="6" t="inlineStr">
        <is>
          <t>Follow-up</t>
        </is>
      </c>
      <c r="C75" s="6" t="inlineStr">
        <is>
          <t>London Bridge City (Hay's Galleria, More London, Cottons Centre, No.1 London Bridge)</t>
        </is>
      </c>
      <c r="D75" s="6" t="inlineStr">
        <is>
          <t>London Bridge City (St Martins Property Corporation / Kuwaiti-owned estate)</t>
        </is>
      </c>
      <c r="E75" s="6" t="inlineStr">
        <is>
          <t>Landlord estate</t>
        </is>
      </c>
      <c r="F75" s="6" t="inlineStr">
        <is>
          <t>SE1 2HD</t>
        </is>
      </c>
      <c r="G75" s="6" t="inlineStr">
        <is>
          <t>Borough Academy (20 min)</t>
        </is>
      </c>
      <c r="H75" s="6" t="inlineStr">
        <is>
          <t>21.5-acre estate, 3m sq ft of office, retail and leisure; occupiers portal at londonbridge.city</t>
        </is>
      </c>
      <c r="I75" s="6" t="inlineStr">
        <is>
          <t>Estate runs an events/enlivenment programme (Summer by the River, London Sports Festival Padel at Hay's Galleria, The Scoop events) and an occupiers portal.</t>
        </is>
      </c>
      <c r="J75" s="6" t="inlineStr">
        <is>
          <t>Rebecca Phillip</t>
        </is>
      </c>
      <c r="K75" s="6" t="inlineStr">
        <is>
          <t>Communications and Community Manager</t>
        </is>
      </c>
      <c r="L75" s="6" t="inlineStr">
        <is>
          <t>Covered by another email</t>
        </is>
      </c>
      <c r="M75" s="6" t="inlineStr"/>
      <c r="N75" s="6" t="inlineStr">
        <is>
          <t>https://theorg.com/org/london-bridge-city</t>
        </is>
      </c>
      <c r="O75" s="6" t="inlineStr">
        <is>
          <t>Covered by the email to London Bridge City (More London estate). If no reply, LinkedIn DM to Rebecca Phillip, Communications and Community Manager.</t>
        </is>
      </c>
      <c r="P75" s="6" t="inlineStr">
        <is>
          <t>We're opening new weekly games nearby. They already run sport, so lead with a regular game or inter-company league.</t>
        </is>
      </c>
      <c r="Q75" s="6" t="inlineStr">
        <is>
          <t>Mon 12 Oct if no reply</t>
        </is>
      </c>
      <c r="R75" s="6" t="inlineStr">
        <is>
          <t>To do</t>
        </is>
      </c>
      <c r="S75" s="6" t="inlineStr">
        <is>
          <t>Other staff on TheOrg: Paige Woodhouse (Place Marketing Manager), Steve Cornthwaite (Culture Manager). Already hosts sports festival/padel so open to sport activations. Postcode is Hay's Galleria; estate spans SE1 2.</t>
        </is>
      </c>
    </row>
    <row r="76">
      <c r="A76" s="6" t="n">
        <v>75</v>
      </c>
      <c r="B76" s="6" t="inlineStr">
        <is>
          <t>Follow-up</t>
        </is>
      </c>
      <c r="C76" s="6" t="inlineStr">
        <is>
          <t>Tea Building</t>
        </is>
      </c>
      <c r="D76" s="6" t="inlineStr">
        <is>
          <t>Derwent London</t>
        </is>
      </c>
      <c r="E76" s="6" t="inlineStr">
        <is>
          <t>Landlord estate</t>
        </is>
      </c>
      <c r="F76" s="6" t="inlineStr">
        <is>
          <t>E1 6JJ</t>
        </is>
      </c>
      <c r="G76" s="6" t="inlineStr">
        <is>
          <t>our Shoreditch rooftop pitch on Pitfield Street (20 min)</t>
        </is>
      </c>
      <c r="H76" s="6" t="inlineStr">
        <is>
          <t>1,500+ people work in and visit the building daily; includes Shoreditch House</t>
        </is>
      </c>
      <c r="I76" s="6" t="inlineStr">
        <is>
          <t>Derwent's DL/Member Experience team curates events for members across the portfolio.</t>
        </is>
      </c>
      <c r="J76" s="6" t="inlineStr"/>
      <c r="K76" s="6" t="inlineStr"/>
      <c r="L76" s="6" t="inlineStr">
        <is>
          <t>Covered by another email</t>
        </is>
      </c>
      <c r="M76" s="6" t="inlineStr"/>
      <c r="N76" s="6" t="inlineStr"/>
      <c r="O76" s="6" t="inlineStr">
        <is>
          <t>Covered by the email to White Collar Factory / Old Street Yard. If no reply, LinkedIn DM to Derwent DL/Member Experience.</t>
        </is>
      </c>
      <c r="P76" s="6" t="inlineStr">
        <is>
          <t>We're opening new weekly games nearby.</t>
        </is>
      </c>
      <c r="Q76" s="6" t="inlineStr">
        <is>
          <t>Mon 12 Oct if no reply</t>
        </is>
      </c>
      <c r="R76" s="6" t="inlineStr">
        <is>
          <t>To do</t>
        </is>
      </c>
      <c r="S76" s="6" t="inlineStr">
        <is>
          <t>Use Derwent DL/Member Experience contacts (see White Collar Factory row). 269,500 sq ft. Postcode E1 6JJ from a Rightmove listing.</t>
        </is>
      </c>
    </row>
    <row r="77">
      <c r="A77" s="6" t="n">
        <v>76</v>
      </c>
      <c r="B77" s="6" t="inlineStr">
        <is>
          <t>Follow-up</t>
        </is>
      </c>
      <c r="C77" s="6" t="inlineStr">
        <is>
          <t>Work.Life Bermondsey</t>
        </is>
      </c>
      <c r="D77" s="6" t="inlineStr">
        <is>
          <t>Work.Life</t>
        </is>
      </c>
      <c r="E77" s="6" t="inlineStr">
        <is>
          <t>Coworking / flex site</t>
        </is>
      </c>
      <c r="F77" s="6" t="inlineStr">
        <is>
          <t>SE1 3LE</t>
        </is>
      </c>
      <c r="G77" s="6" t="inlineStr">
        <is>
          <t>Borough Academy (21 min)</t>
        </is>
      </c>
      <c r="H77" s="6" t="inlineStr">
        <is>
          <t>Private offices up to 30 people (member count not published)</t>
        </is>
      </c>
      <c r="I77" s="6" t="inlineStr">
        <is>
          <t>Regular member events: Impact Film Club, annual summer party, rooftop beer tasting.</t>
        </is>
      </c>
      <c r="J77" s="6" t="inlineStr">
        <is>
          <t>Sam</t>
        </is>
      </c>
      <c r="K77" s="6" t="inlineStr">
        <is>
          <t>Membership Manager</t>
        </is>
      </c>
      <c r="L77" s="6" t="inlineStr">
        <is>
          <t>Covered by another email</t>
        </is>
      </c>
      <c r="M77" s="6" t="inlineStr">
        <is>
          <t>020 3897 1671</t>
        </is>
      </c>
      <c r="N77" s="6" t="inlineStr">
        <is>
          <t>bermondsey@work.life</t>
        </is>
      </c>
      <c r="O77" s="6" t="inlineStr">
        <is>
          <t>Covered by the email to Work.Life Old Street. If no reply, LinkedIn DM to Sam, Membership Manager.</t>
        </is>
      </c>
      <c r="P77" s="6" t="inlineStr">
        <is>
          <t>We're opening new weekly games nearby.</t>
        </is>
      </c>
      <c r="Q77" s="6" t="inlineStr">
        <is>
          <t>Mon 12 Oct if no reply</t>
        </is>
      </c>
      <c r="R77" s="6" t="inlineStr">
        <is>
          <t>To do</t>
        </is>
      </c>
      <c r="S77" s="6" t="inlineStr">
        <is>
          <t>Phone 020 3897 1671. SE1 priority area.</t>
        </is>
      </c>
    </row>
    <row r="78">
      <c r="A78" s="6" t="n">
        <v>77</v>
      </c>
      <c r="B78" s="6" t="inlineStr">
        <is>
          <t>Follow-up</t>
        </is>
      </c>
      <c r="C78" s="6" t="inlineStr">
        <is>
          <t>Work.Life Liverpool Street</t>
        </is>
      </c>
      <c r="D78" s="6" t="inlineStr">
        <is>
          <t>Work.Life</t>
        </is>
      </c>
      <c r="E78" s="6" t="inlineStr">
        <is>
          <t>Coworking / flex site</t>
        </is>
      </c>
      <c r="F78" s="6" t="inlineStr">
        <is>
          <t>EC2A 4BT</t>
        </is>
      </c>
      <c r="G78" s="6" t="inlineStr">
        <is>
          <t>Moreland School on Gard Street (22 min)</t>
        </is>
      </c>
      <c r="H78" s="6" t="inlineStr">
        <is>
          <t>Private offices 2-40 desks plus coworking (member count not published)</t>
        </is>
      </c>
      <c r="I78" s="6" t="inlineStr">
        <is>
          <t>Weekly Beer &amp; Pizza Thursday, annual summer party, panels and sports clubs.</t>
        </is>
      </c>
      <c r="J78" s="6" t="inlineStr">
        <is>
          <t>Lucas</t>
        </is>
      </c>
      <c r="K78" s="6" t="inlineStr">
        <is>
          <t>Membership Manager</t>
        </is>
      </c>
      <c r="L78" s="6" t="inlineStr">
        <is>
          <t>Covered by another email</t>
        </is>
      </c>
      <c r="M78" s="6" t="inlineStr">
        <is>
          <t>0203 9266 534</t>
        </is>
      </c>
      <c r="N78" s="6" t="inlineStr">
        <is>
          <t>liverpoolstreet@work.life</t>
        </is>
      </c>
      <c r="O78" s="6" t="inlineStr">
        <is>
          <t>Covered by the email to Work.Life Old Street. If no reply, LinkedIn DM to Lucas, Membership Manager.</t>
        </is>
      </c>
      <c r="P78" s="6" t="inlineStr">
        <is>
          <t>We're opening new weekly games nearby. They already run sport, so lead with a regular game or inter-company league.</t>
        </is>
      </c>
      <c r="Q78" s="6" t="inlineStr">
        <is>
          <t>Mon 12 Oct if no reply</t>
        </is>
      </c>
      <c r="R78" s="6" t="inlineStr">
        <is>
          <t>To do</t>
        </is>
      </c>
      <c r="S78" s="6" t="inlineStr">
        <is>
          <t>Phone 0203 9266 534. Mentions sports clubs. EC2A priority area.</t>
        </is>
      </c>
    </row>
    <row r="79">
      <c r="A79" s="6" t="n">
        <v>78</v>
      </c>
      <c r="B79" s="6" t="inlineStr">
        <is>
          <t>Follow-up</t>
        </is>
      </c>
      <c r="C79" s="6" t="inlineStr">
        <is>
          <t>More London</t>
        </is>
      </c>
      <c r="D79" s="6" t="inlineStr">
        <is>
          <t>London Bridge City / More London estate</t>
        </is>
      </c>
      <c r="E79" s="6" t="inlineStr">
        <is>
          <t>Landlord estate</t>
        </is>
      </c>
      <c r="F79" s="6" t="inlineStr">
        <is>
          <t>SE1 2AP</t>
        </is>
      </c>
      <c r="G79" s="6" t="inlineStr">
        <is>
          <t>Borough Academy (22 min)</t>
        </is>
      </c>
      <c r="H79" s="6" t="inlineStr">
        <is>
          <t>13-acre Foster-designed office estate (part of London Bridge City); City Hall precinct and many corporate HQs</t>
        </is>
      </c>
      <c r="I79" s="6" t="inlineStr">
        <is>
          <t>The Scoop amphitheatre hosts summer film, music and theatre; events run by the London Bridge City events team.</t>
        </is>
      </c>
      <c r="J79" s="6" t="inlineStr">
        <is>
          <t>Rebecca Phillip</t>
        </is>
      </c>
      <c r="K79" s="6" t="inlineStr">
        <is>
          <t>Communications and Community Manager</t>
        </is>
      </c>
      <c r="L79" s="6" t="inlineStr">
        <is>
          <t>Covered by another email</t>
        </is>
      </c>
      <c r="M79" s="6" t="inlineStr"/>
      <c r="N79" s="6" t="inlineStr">
        <is>
          <t>https://theorg.com/org/london-bridge-city</t>
        </is>
      </c>
      <c r="O79" s="6" t="inlineStr">
        <is>
          <t>Covered by the email to London Bridge City (More London estate). If no reply, LinkedIn DM to Rebecca Phillip, Communications and Community Manager.</t>
        </is>
      </c>
      <c r="P79" s="6" t="inlineStr">
        <is>
          <t>We're opening new weekly games nearby.</t>
        </is>
      </c>
      <c r="Q79" s="6" t="inlineStr">
        <is>
          <t>Mon 12 Oct if no reply</t>
        </is>
      </c>
      <c r="R79" s="6" t="inlineStr">
        <is>
          <t>To do</t>
        </is>
      </c>
      <c r="S79" s="6" t="inlineStr">
        <is>
          <t>Same management team as London Bridge City row; approach once, not twice.</t>
        </is>
      </c>
    </row>
    <row r="80">
      <c r="A80" s="6" t="n">
        <v>79</v>
      </c>
      <c r="B80" s="6" t="inlineStr">
        <is>
          <t>Follow-up</t>
        </is>
      </c>
      <c r="C80" s="6" t="inlineStr">
        <is>
          <t>Vauxhall One BID</t>
        </is>
      </c>
      <c r="D80" s="6" t="inlineStr">
        <is>
          <t>Vauxhall One</t>
        </is>
      </c>
      <c r="E80" s="6" t="inlineStr">
        <is>
          <t>BID</t>
        </is>
      </c>
      <c r="F80" s="6" t="inlineStr">
        <is>
          <t>SE11 5AL</t>
        </is>
      </c>
      <c r="G80" s="6" t="inlineStr">
        <is>
          <t>our Kennington pitch on Hackford Road (23 min)</t>
        </is>
      </c>
      <c r="H80" s="6" t="inlineStr">
        <is>
          <t>BID of 400+ businesses</t>
        </is>
      </c>
      <c r="I80" s="6" t="inlineStr">
        <is>
          <t>BID team organises free events through the year (Classical Vauxhall, Summer Screens, Bearpit Karaoke) and has an events co-ordinator.</t>
        </is>
      </c>
      <c r="J80" s="6" t="inlineStr">
        <is>
          <t>Daniel Adusei</t>
        </is>
      </c>
      <c r="K80" s="6" t="inlineStr">
        <is>
          <t>Events Co-ordinator</t>
        </is>
      </c>
      <c r="L80" s="6" t="inlineStr">
        <is>
          <t>Covered by another email</t>
        </is>
      </c>
      <c r="M80" s="6" t="inlineStr"/>
      <c r="N80" s="6" t="inlineStr">
        <is>
          <t>info@vauxhallone.co.uk</t>
        </is>
      </c>
      <c r="O80" s="6" t="inlineStr">
        <is>
          <t>Covered by the email to Vauxhall One. No separate action.</t>
        </is>
      </c>
      <c r="P80" s="6" t="inlineStr">
        <is>
          <t>We're opening new weekly games nearby.</t>
        </is>
      </c>
      <c r="Q80" s="6" t="inlineStr">
        <is>
          <t>Mon 12 Oct if no reply</t>
        </is>
      </c>
      <c r="R80" s="6" t="inlineStr">
        <is>
          <t>To do</t>
        </is>
      </c>
      <c r="S80" s="6" t="inlineStr">
        <is>
          <t>Name/title from a search result of the team page (not shown in fetched text). info@vauxhallone.co.uk is the published general inbox. BID area: Vauxhall / SE11 - FC Urban live area. Covers Nine Elms edge.</t>
        </is>
      </c>
    </row>
    <row r="81">
      <c r="A81" s="6" t="n">
        <v>80</v>
      </c>
      <c r="B81" s="6" t="inlineStr">
        <is>
          <t>Follow-up</t>
        </is>
      </c>
      <c r="C81" s="6" t="inlineStr">
        <is>
          <t>Victoria BID (London Heritage Quarter)</t>
        </is>
      </c>
      <c r="D81" s="6" t="inlineStr">
        <is>
          <t>Victoria Business Improvement District (London HQ)</t>
        </is>
      </c>
      <c r="E81" s="6" t="inlineStr">
        <is>
          <t>BID</t>
        </is>
      </c>
      <c r="F81" s="6" t="inlineStr">
        <is>
          <t>SW1V 1DE</t>
        </is>
      </c>
      <c r="G81" s="6" t="inlineStr">
        <is>
          <t>our South Kensington pitch on Thomas More Walk (29 min)</t>
        </is>
      </c>
      <c r="H81" s="6" t="inlineStr">
        <is>
          <t>BID engaging 170+ buildings in Victoria</t>
        </is>
      </c>
      <c r="I81" s="6" t="inlineStr">
        <is>
          <t>BID offers free events for local employees and a year-round workplace mental health and wellbeing programme; has a Senior Events Manager.</t>
        </is>
      </c>
      <c r="J81" s="6" t="inlineStr">
        <is>
          <t>Anais Villaca</t>
        </is>
      </c>
      <c r="K81" s="6" t="inlineStr">
        <is>
          <t>Senior Events Manager</t>
        </is>
      </c>
      <c r="L81" s="6" t="inlineStr">
        <is>
          <t>Covered by another email</t>
        </is>
      </c>
      <c r="M81" s="6" t="inlineStr"/>
      <c r="N81" s="6" t="inlineStr">
        <is>
          <t>info@london-hq.co.uk</t>
        </is>
      </c>
      <c r="O81" s="6" t="inlineStr">
        <is>
          <t>Covered by the email to The Northbank BID. If no reply, LinkedIn DM to Anais Villaca, Senior Events Manager.</t>
        </is>
      </c>
      <c r="P81" s="6" t="inlineStr">
        <is>
          <t>We're opening new weekly games nearby.</t>
        </is>
      </c>
      <c r="Q81" s="6" t="inlineStr">
        <is>
          <t>Mon 12 Oct if no reply</t>
        </is>
      </c>
      <c r="R81" s="6" t="inlineStr">
        <is>
          <t>To do</t>
        </is>
      </c>
      <c r="S81" s="6" t="inlineStr">
        <is>
          <t>info@london-hq.co.uk is the BID general inbox (no personal email published). BID area: Victoria. Other team: Ebony Ximines-Parke (Community &amp; Social Impact Lead).</t>
        </is>
      </c>
    </row>
    <row r="82">
      <c r="A82" s="6" t="n">
        <v>81</v>
      </c>
      <c r="B82" s="6" t="inlineStr">
        <is>
          <t>Follow-up</t>
        </is>
      </c>
      <c r="C82" s="6" t="inlineStr">
        <is>
          <t>Plexal</t>
        </is>
      </c>
      <c r="D82" s="6" t="inlineStr">
        <is>
          <t>Plexal (Here East)</t>
        </is>
      </c>
      <c r="E82" s="6" t="inlineStr">
        <is>
          <t>Innovation hub</t>
        </is>
      </c>
      <c r="F82" s="6" t="inlineStr">
        <is>
          <t>E20 3BS</t>
        </is>
      </c>
      <c r="G82" s="6" t="inlineStr">
        <is>
          <t>our Hackney pitch on Homerton High Street (29 min)</t>
        </is>
      </c>
      <c r="H82" s="6" t="inlineStr">
        <is>
          <t>600-800+ innovators/members</t>
        </is>
      </c>
      <c r="I82" s="6" t="inlineStr">
        <is>
          <t>Community squad runs fortnightly Members' Night, Women in Tech lunches, yoga and socials.</t>
        </is>
      </c>
      <c r="J82" s="6" t="inlineStr">
        <is>
          <t>Cara Davis</t>
        </is>
      </c>
      <c r="K82" s="6" t="inlineStr">
        <is>
          <t>Lead community squad member (community events)</t>
        </is>
      </c>
      <c r="L82" s="6" t="inlineStr">
        <is>
          <t>Covered by another email</t>
        </is>
      </c>
      <c r="M82" s="6" t="inlineStr"/>
      <c r="N82" s="6" t="inlineStr">
        <is>
          <t>https://www.plexal.com/news/meet-the-squad-the-go-to-team-for-plexal-members/</t>
        </is>
      </c>
      <c r="O82" s="6" t="inlineStr">
        <is>
          <t>Covered by the email to Plexal (Here East). If no reply, LinkedIn DM to Cara Davis, community.</t>
        </is>
      </c>
      <c r="P82" s="6" t="inlineStr">
        <is>
          <t>We're opening new weekly games nearby.</t>
        </is>
      </c>
      <c r="Q82" s="6" t="inlineStr">
        <is>
          <t>Mon 12 Oct if no reply</t>
        </is>
      </c>
      <c r="R82" s="6" t="inlineStr">
        <is>
          <t>To do</t>
        </is>
      </c>
      <c r="S82" s="6" t="inlineStr">
        <is>
          <t>Stratford E20, outside the priority list but near Hackney Wick (E9). Team also Chris Rossi (membership), Jedidiah Duyile (operations).</t>
        </is>
      </c>
    </row>
    <row r="83">
      <c r="A83" s="6" t="n">
        <v>82</v>
      </c>
      <c r="B83" s="6" t="inlineStr">
        <is>
          <t>Follow-up</t>
        </is>
      </c>
      <c r="C83" s="6" t="inlineStr">
        <is>
          <t>Work.Life Camden</t>
        </is>
      </c>
      <c r="D83" s="6" t="inlineStr">
        <is>
          <t>Work.Life</t>
        </is>
      </c>
      <c r="E83" s="6" t="inlineStr">
        <is>
          <t>Coworking / flex site</t>
        </is>
      </c>
      <c r="F83" s="6" t="inlineStr">
        <is>
          <t>NW1 8NP</t>
        </is>
      </c>
      <c r="G83" s="6" t="inlineStr">
        <is>
          <t>Hampstead 3G on Fleet Road (30 min)</t>
        </is>
      </c>
      <c r="H83" s="6" t="inlineStr">
        <is>
          <t>Teams of 2-25+ (member count not published)</t>
        </is>
      </c>
      <c r="I83" s="6" t="inlineStr">
        <is>
          <t>Work.Life Football Club, annual summer party and themed panels.</t>
        </is>
      </c>
      <c r="J83" s="6" t="inlineStr">
        <is>
          <t>Kat</t>
        </is>
      </c>
      <c r="K83" s="6" t="inlineStr">
        <is>
          <t>Membership Manager</t>
        </is>
      </c>
      <c r="L83" s="6" t="inlineStr">
        <is>
          <t>Covered by another email</t>
        </is>
      </c>
      <c r="M83" s="6" t="inlineStr">
        <is>
          <t>020 3841 0804</t>
        </is>
      </c>
      <c r="N83" s="6" t="inlineStr">
        <is>
          <t>camden@work.life</t>
        </is>
      </c>
      <c r="O83" s="6" t="inlineStr">
        <is>
          <t>Covered by the email to Work.Life Old Street. If no reply, LinkedIn DM to Kat, Membership Manager.</t>
        </is>
      </c>
      <c r="P83" s="6" t="inlineStr">
        <is>
          <t>We're opening new weekly games nearby. They already run sport, so lead with a regular game or inter-company league.</t>
        </is>
      </c>
      <c r="Q83" s="6" t="inlineStr">
        <is>
          <t>Mon 12 Oct if no reply</t>
        </is>
      </c>
      <c r="R83" s="6" t="inlineStr">
        <is>
          <t>To do</t>
        </is>
      </c>
      <c r="S83" s="6" t="inlineStr">
        <is>
          <t>Has Work.Life Football Club. Phone 020 3841 0804. Camden, outside priority areas.</t>
        </is>
      </c>
    </row>
    <row r="84">
      <c r="A84" s="6" t="n">
        <v>83</v>
      </c>
      <c r="B84" s="6" t="inlineStr">
        <is>
          <t>Follow-up</t>
        </is>
      </c>
      <c r="C84" s="6" t="inlineStr">
        <is>
          <t>Euston Town BID</t>
        </is>
      </c>
      <c r="D84" s="6" t="inlineStr">
        <is>
          <t>Euston Town BID (run by Camden Town Unlimited team)</t>
        </is>
      </c>
      <c r="E84" s="6" t="inlineStr">
        <is>
          <t>BID</t>
        </is>
      </c>
      <c r="F84" s="6" t="inlineStr">
        <is>
          <t>NW1 8NJ</t>
        </is>
      </c>
      <c r="G84" s="6" t="inlineStr">
        <is>
          <t>Hampstead 3G on Fleet Road (30 min)</t>
        </is>
      </c>
      <c r="H84" s="6" t="inlineStr">
        <is>
          <t>BID of Euston businesses (count not confirmed); renewed 2026-2031 with 99% yes vote</t>
        </is>
      </c>
      <c r="I84" s="6" t="inlineStr">
        <is>
          <t>Delivers community and cultural events and projects through Camden Inspire; Euston Towner newspaper for local businesses.</t>
        </is>
      </c>
      <c r="J84" s="6" t="inlineStr"/>
      <c r="K84" s="6" t="inlineStr"/>
      <c r="L84" s="6" t="inlineStr">
        <is>
          <t>Covered by another email</t>
        </is>
      </c>
      <c r="M84" s="6" t="inlineStr">
        <is>
          <t>+44 (0)20 7380 8260</t>
        </is>
      </c>
      <c r="N84" s="6" t="inlineStr">
        <is>
          <t>info@eustontown.com</t>
        </is>
      </c>
      <c r="O84" s="6" t="inlineStr">
        <is>
          <t>Covered by the email to Camden Town Unlimited. No separate action.</t>
        </is>
      </c>
      <c r="P84" s="6" t="inlineStr">
        <is>
          <t>We're opening new weekly games nearby.</t>
        </is>
      </c>
      <c r="Q84" s="6" t="inlineStr">
        <is>
          <t>Mon 12 Oct if no reply</t>
        </is>
      </c>
      <c r="R84" s="6" t="inlineStr">
        <is>
          <t>To do</t>
        </is>
      </c>
      <c r="S84" s="6" t="inlineStr">
        <is>
          <t>Tel +44 (0)20 7380 8260. No events-specific staff named. Not a priority area.</t>
        </is>
      </c>
    </row>
    <row r="85">
      <c r="A85" s="6" t="n">
        <v>84</v>
      </c>
      <c r="B85" s="6" t="inlineStr">
        <is>
          <t>Follow-up</t>
        </is>
      </c>
      <c r="C85" s="6" t="inlineStr">
        <is>
          <t>Plexal Stratford (Here East)</t>
        </is>
      </c>
      <c r="D85" s="6" t="inlineStr">
        <is>
          <t>Plexal</t>
        </is>
      </c>
      <c r="E85" s="6" t="inlineStr">
        <is>
          <t>Innovation hub</t>
        </is>
      </c>
      <c r="F85" s="6" t="inlineStr">
        <is>
          <t>E15 2GW</t>
        </is>
      </c>
      <c r="G85" s="6" t="inlineStr">
        <is>
          <t>our Hackney pitch on Homerton High Street (30 min)</t>
        </is>
      </c>
      <c r="H85" s="6" t="inlineStr">
        <is>
          <t>1,000+ innovators across Plexal sites</t>
        </is>
      </c>
      <c r="I85" s="6" t="inlineStr">
        <is>
          <t>Weekly member events including a Tuesday noon Plexal Run Club, members' breakfasts and members' nights.</t>
        </is>
      </c>
      <c r="J85" s="6" t="inlineStr">
        <is>
          <t>Miguel Rodrigues</t>
        </is>
      </c>
      <c r="K85" s="6" t="inlineStr">
        <is>
          <t>Community Manager</t>
        </is>
      </c>
      <c r="L85" s="6" t="inlineStr">
        <is>
          <t>Covered by another email</t>
        </is>
      </c>
      <c r="M85" s="6" t="inlineStr">
        <is>
          <t>+44 203 909 7763</t>
        </is>
      </c>
      <c r="N85" s="6" t="inlineStr">
        <is>
          <t>https://www.plexal.com/workspace-stratford/</t>
        </is>
      </c>
      <c r="O85" s="6" t="inlineStr">
        <is>
          <t>Covered by the email to Plexal (Here East). If no reply, LinkedIn DM to Miguel Rodrigues, Community Manager.</t>
        </is>
      </c>
      <c r="P85" s="6" t="inlineStr">
        <is>
          <t>We're opening new weekly games nearby. They already run sport, so lead with a regular game or inter-company league.</t>
        </is>
      </c>
      <c r="Q85" s="6" t="inlineStr">
        <is>
          <t>Mon 12 Oct if no reply</t>
        </is>
      </c>
      <c r="R85" s="6" t="inlineStr">
        <is>
          <t>To do</t>
        </is>
      </c>
      <c r="S85" s="6" t="inlineStr">
        <is>
          <t>Phone +44 203 909 7763 on Plexal site. Jennifer Underwood leads sales and member experience. Run club already exists.</t>
        </is>
      </c>
    </row>
    <row r="86">
      <c r="A86" s="6" t="n">
        <v>85</v>
      </c>
      <c r="B86" s="6" t="inlineStr">
        <is>
          <t>Follow-up</t>
        </is>
      </c>
      <c r="C86" s="6" t="inlineStr">
        <is>
          <t>The Trampery On the Gantry</t>
        </is>
      </c>
      <c r="D86" s="6" t="inlineStr">
        <is>
          <t>The Trampery</t>
        </is>
      </c>
      <c r="E86" s="6" t="inlineStr">
        <is>
          <t>Coworking / flex site</t>
        </is>
      </c>
      <c r="F86" s="6" t="inlineStr">
        <is>
          <t>E15 2HB</t>
        </is>
      </c>
      <c r="G86" s="6" t="inlineStr">
        <is>
          <t>our Hackney pitch on Homerton High Street (31 min)</t>
        </is>
      </c>
      <c r="H86" s="6" t="inlineStr">
        <is>
          <t>21 freestanding studios plus desks</t>
        </is>
      </c>
      <c r="I86" s="6" t="inlineStr">
        <is>
          <t>Regular community programming e.g. makers market and Black History Month event.</t>
        </is>
      </c>
      <c r="J86" s="6" t="inlineStr">
        <is>
          <t>Monica Gomes</t>
        </is>
      </c>
      <c r="K86" s="6" t="inlineStr">
        <is>
          <t>Community Manager</t>
        </is>
      </c>
      <c r="L86" s="6" t="inlineStr">
        <is>
          <t>Covered by another email</t>
        </is>
      </c>
      <c r="M86" s="6" t="inlineStr">
        <is>
          <t>020 3111 9886</t>
        </is>
      </c>
      <c r="N86" s="6" t="inlineStr">
        <is>
          <t>onthegantry@thetrampery.com</t>
        </is>
      </c>
      <c r="O86" s="6" t="inlineStr">
        <is>
          <t>Covered by the email to The Trampery Old Street. If no reply, LinkedIn DM to Monica Gomes, Community Manager.</t>
        </is>
      </c>
      <c r="P86" s="6" t="inlineStr">
        <is>
          <t>We're opening new weekly games nearby.</t>
        </is>
      </c>
      <c r="Q86" s="6" t="inlineStr">
        <is>
          <t>Mon 12 Oct if no reply</t>
        </is>
      </c>
      <c r="R86" s="6" t="inlineStr">
        <is>
          <t>To do</t>
        </is>
      </c>
      <c r="S86" s="6" t="inlineStr">
        <is>
          <t>Also Kieran Mavin, Partnership Manager. Phone 020 3111 9886. Olympic Park, outside priority areas.</t>
        </is>
      </c>
    </row>
    <row r="87">
      <c r="A87" s="6" t="n">
        <v>86</v>
      </c>
      <c r="B87" s="6" t="inlineStr">
        <is>
          <t>Follow-up</t>
        </is>
      </c>
      <c r="C87" s="6" t="inlineStr">
        <is>
          <t>Fish Island Village</t>
        </is>
      </c>
      <c r="D87" s="6" t="inlineStr">
        <is>
          <t>The Trampery</t>
        </is>
      </c>
      <c r="E87" s="6" t="inlineStr">
        <is>
          <t>Coworking / flex site</t>
        </is>
      </c>
      <c r="F87" s="6" t="inlineStr">
        <is>
          <t>E3 2XT</t>
        </is>
      </c>
      <c r="G87" s="6" t="inlineStr">
        <is>
          <t>our Hackney pitch on Homerton High Street (33 min)</t>
        </is>
      </c>
      <c r="H87" s="6" t="inlineStr">
        <is>
          <t>c. 63 studios and 28 coworking desks across a 6-acre campus of 10 buildings</t>
        </is>
      </c>
      <c r="I87" s="6" t="inlineStr">
        <is>
          <t>Active events programme and community gatherings for fashion and creative members.</t>
        </is>
      </c>
      <c r="J87" s="6" t="inlineStr">
        <is>
          <t>Hellen Sferra</t>
        </is>
      </c>
      <c r="K87" s="6" t="inlineStr">
        <is>
          <t>Senior Community Manager</t>
        </is>
      </c>
      <c r="L87" s="6" t="inlineStr">
        <is>
          <t>Covered by another email</t>
        </is>
      </c>
      <c r="M87" s="6" t="inlineStr">
        <is>
          <t>020 3111 1370</t>
        </is>
      </c>
      <c r="N87" s="6" t="inlineStr">
        <is>
          <t>fishislandvillage@thetrampery.com</t>
        </is>
      </c>
      <c r="O87" s="6" t="inlineStr">
        <is>
          <t>Covered by the email to The Trampery Old Street. If no reply, LinkedIn DM to Hellen Sferra, Senior Community Manager.</t>
        </is>
      </c>
      <c r="P87" s="6" t="inlineStr">
        <is>
          <t>We're opening new weekly games nearby.</t>
        </is>
      </c>
      <c r="Q87" s="6" t="inlineStr">
        <is>
          <t>Mon 12 Oct if no reply</t>
        </is>
      </c>
      <c r="R87" s="6" t="inlineStr">
        <is>
          <t>To do</t>
        </is>
      </c>
      <c r="S87" s="6" t="inlineStr">
        <is>
          <t>Also Assistant Community Manager Kamiab Shah. Hackney Wick, close to E9 zone. Phone 020 3111 1370.</t>
        </is>
      </c>
    </row>
    <row r="88">
      <c r="A88" s="6" t="n">
        <v>87</v>
      </c>
      <c r="B88" s="6" t="inlineStr">
        <is>
          <t>Follow-up</t>
        </is>
      </c>
      <c r="C88" s="6" t="inlineStr">
        <is>
          <t>DL/28 Old Street lounge at The Featherstone Building</t>
        </is>
      </c>
      <c r="D88" s="6" t="inlineStr">
        <is>
          <t>Derwent London</t>
        </is>
      </c>
      <c r="E88" s="6" t="inlineStr">
        <is>
          <t>Landlord estate</t>
        </is>
      </c>
      <c r="F88" s="6" t="inlineStr">
        <is>
          <t>EC1Y</t>
        </is>
      </c>
      <c r="G88" s="6" t="inlineStr"/>
      <c r="H88" s="6" t="inlineStr">
        <is>
          <t>DL/Members across Derwent portfolio (member count not published); Featherstone Building is 124,000 sq ft</t>
        </is>
      </c>
      <c r="I88" s="6" t="inlineStr">
        <is>
          <t>Dedicated DL/Member Experience team curates events at the lounges and across the portfolio, with a wellness suite and event space.</t>
        </is>
      </c>
      <c r="J88" s="6" t="inlineStr">
        <is>
          <t>Priyasha Tailor</t>
        </is>
      </c>
      <c r="K88" s="6" t="inlineStr">
        <is>
          <t>Member Experience Assistant Manager, DL/28</t>
        </is>
      </c>
      <c r="L88" s="6" t="inlineStr">
        <is>
          <t>Covered by another email</t>
        </is>
      </c>
      <c r="M88" s="6" t="inlineStr"/>
      <c r="N88" s="6" t="inlineStr">
        <is>
          <t>DL28oldstreet@derwentlondon.com</t>
        </is>
      </c>
      <c r="O88" s="6" t="inlineStr">
        <is>
          <t>Covered by the email to White Collar Factory / Old Street Yard. If no reply, LinkedIn DM to Priyasha Tailor, DL/28.</t>
        </is>
      </c>
      <c r="P88" s="6" t="inlineStr">
        <is>
          <t>We're opening new weekly games nearby.</t>
        </is>
      </c>
      <c r="Q88" s="6" t="inlineStr">
        <is>
          <t>Mon 12 Oct if no reply</t>
        </is>
      </c>
      <c r="R88" s="6" t="inlineStr">
        <is>
          <t>To do</t>
        </is>
      </c>
      <c r="S88" s="6" t="inlineStr">
        <is>
          <t>Inbox published on Derwent site; name from LinkedIn article result. Covers Derwent EC1 buildings incl. White Collar Factory and Tea Building. Full postcode not confirmed.</t>
        </is>
      </c>
    </row>
  </sheetData>
  <autoFilter ref="A1:S88"/>
  <conditionalFormatting sqref="B2:B88">
    <cfRule type="expression" priority="1" dxfId="0">
      <formula>$B2="High"</formula>
    </cfRule>
    <cfRule type="expression" priority="2" dxfId="1">
      <formula>$B2="Medium"</formula>
    </cfRule>
    <cfRule type="expression" priority="3" dxfId="2">
      <formula>$B2="Low"</formula>
    </cfRule>
    <cfRule type="expression" priority="4" dxfId="3">
      <formula>$B2="Follow-up"</formula>
    </cfRule>
  </conditionalFormatting>
  <dataValidations count="1">
    <dataValidation sqref="R2:R88" showDropDown="0" showInputMessage="0" showErrorMessage="0" allowBlank="1" type="list">
      <formula1>"To do,Contacted,Replied,Call booked,Not interested"</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31"/>
  <sheetViews>
    <sheetView workbookViewId="0">
      <pane ySplit="1" topLeftCell="A2" activePane="bottomLeft" state="frozen"/>
      <selection pane="bottomLeft" activeCell="A1" sqref="A1"/>
    </sheetView>
  </sheetViews>
  <sheetFormatPr baseColWidth="8" defaultRowHeight="15"/>
  <cols>
    <col width="36" customWidth="1" min="1" max="1"/>
    <col width="40" customWidth="1" min="2" max="2"/>
    <col width="52" customWidth="1" min="3" max="3"/>
    <col width="30" customWidth="1" min="4" max="4"/>
    <col width="50" customWidth="1" min="5" max="5"/>
  </cols>
  <sheetData>
    <row r="1">
      <c r="A1" s="7" t="inlineStr">
        <is>
          <t>Organisation</t>
        </is>
      </c>
      <c r="B1" s="7" t="inlineStr">
        <is>
          <t>Sent to</t>
        </is>
      </c>
      <c r="C1" s="7" t="inlineStr">
        <is>
          <t>Subject</t>
        </is>
      </c>
      <c r="D1" s="7" t="inlineStr">
        <is>
          <t>Venue claim</t>
        </is>
      </c>
      <c r="E1" s="7" t="inlineStr">
        <is>
          <t>Reply</t>
        </is>
      </c>
    </row>
    <row r="2">
      <c r="A2" s="2" t="inlineStr">
        <is>
          <t>Runway East Aldgate East</t>
        </is>
      </c>
      <c r="B2" s="2" t="inlineStr">
        <is>
          <t>membership@runwayea.st</t>
        </is>
      </c>
      <c r="C2" s="2" t="inlineStr">
        <is>
          <t>Weekly football for the members at Runway East</t>
        </is>
      </c>
      <c r="D2" s="2" t="inlineStr">
        <is>
          <t>10 min</t>
        </is>
      </c>
      <c r="E2" s="2" t="inlineStr">
        <is>
          <t>No reply yet</t>
        </is>
      </c>
    </row>
    <row r="3">
      <c r="A3" s="2" t="inlineStr">
        <is>
          <t>Angel London (Angel BID)</t>
        </is>
      </c>
      <c r="B3" s="2" t="inlineStr">
        <is>
          <t>Katie@angelislington.london</t>
        </is>
      </c>
      <c r="C3" s="2" t="inlineStr">
        <is>
          <t>A football league for Angel businesses?</t>
        </is>
      </c>
      <c r="D3" s="2" t="inlineStr">
        <is>
          <t>12 min</t>
        </is>
      </c>
      <c r="E3" s="2" t="inlineStr">
        <is>
          <t>No reply yet</t>
        </is>
      </c>
    </row>
    <row r="4">
      <c r="A4" s="2" t="inlineStr">
        <is>
          <t>White Collar Factory / Old Street Yard</t>
        </is>
      </c>
      <c r="B4" s="2" t="inlineStr">
        <is>
          <t>annalise.trought@derwentlondon.com</t>
        </is>
      </c>
      <c r="C4" s="2" t="inlineStr">
        <is>
          <t>Weekly football for the companies at White Collar Factory</t>
        </is>
      </c>
      <c r="D4" s="2" t="inlineStr">
        <is>
          <t>13 min</t>
        </is>
      </c>
      <c r="E4" s="2" t="inlineStr">
        <is>
          <t>No reply yet</t>
        </is>
      </c>
    </row>
    <row r="5">
      <c r="A5" s="2" t="inlineStr">
        <is>
          <t>The Trampery Old Street</t>
        </is>
      </c>
      <c r="B5" s="2" t="inlineStr">
        <is>
          <t>oldstreet@thetrampery.com</t>
        </is>
      </c>
      <c r="C5" s="2" t="inlineStr">
        <is>
          <t>Weekly football for the members at The Trampery</t>
        </is>
      </c>
      <c r="D5" s="2" t="inlineStr">
        <is>
          <t>14 min</t>
        </is>
      </c>
      <c r="E5" s="2" t="inlineStr">
        <is>
          <t>No reply yet</t>
        </is>
      </c>
    </row>
    <row r="6">
      <c r="A6" s="2" t="inlineStr">
        <is>
          <t>Work.Life Old Street</t>
        </is>
      </c>
      <c r="B6" s="2" t="inlineStr">
        <is>
          <t>oldstreet@work.life</t>
        </is>
      </c>
      <c r="C6" s="2" t="inlineStr">
        <is>
          <t>A weekly game for the Work.Life Football Club?</t>
        </is>
      </c>
      <c r="D6" s="2" t="inlineStr">
        <is>
          <t>15 min</t>
        </is>
      </c>
      <c r="E6" s="2" t="inlineStr">
        <is>
          <t>No reply yet</t>
        </is>
      </c>
    </row>
    <row r="7">
      <c r="A7" s="2" t="inlineStr">
        <is>
          <t>Your Acton BID</t>
        </is>
      </c>
      <c r="B7" s="2" t="inlineStr">
        <is>
          <t>info@youractonbid.co.uk</t>
        </is>
      </c>
      <c r="C7" s="2" t="inlineStr">
        <is>
          <t>A football league for Acton businesses?</t>
        </is>
      </c>
      <c r="D7" s="2" t="inlineStr">
        <is>
          <t>12 min</t>
        </is>
      </c>
      <c r="E7" s="2" t="inlineStr">
        <is>
          <t>Interested, asked costs and timeframe. Brian replied 2 Oct 10:05.</t>
        </is>
      </c>
    </row>
    <row r="8">
      <c r="A8" s="2" t="inlineStr">
        <is>
          <t>Aldgate Tower</t>
        </is>
      </c>
      <c r="B8" s="2" t="inlineStr">
        <is>
          <t>servicedesk.aldgate@bgre.com</t>
        </is>
      </c>
      <c r="C8" s="2" t="inlineStr">
        <is>
          <t>Weekly football for the companies at Aldgate Tower</t>
        </is>
      </c>
      <c r="D8" s="2" t="inlineStr">
        <is>
          <t>14 min</t>
        </is>
      </c>
      <c r="E8" s="2" t="inlineStr">
        <is>
          <t>No reply yet</t>
        </is>
      </c>
    </row>
    <row r="9">
      <c r="A9" s="2" t="inlineStr">
        <is>
          <t>Aldgate Connect BID</t>
        </is>
      </c>
      <c r="B9" s="2" t="inlineStr">
        <is>
          <t>info@aldgateconnect.london</t>
        </is>
      </c>
      <c r="C9" s="2" t="inlineStr">
        <is>
          <t>A football league for Aldgate businesses?</t>
        </is>
      </c>
      <c r="D9" s="2" t="inlineStr">
        <is>
          <t>No (opening new games)</t>
        </is>
      </c>
      <c r="E9" s="2" t="inlineStr">
        <is>
          <t>No reply yet</t>
        </is>
      </c>
    </row>
    <row r="10">
      <c r="A10" s="2" t="inlineStr">
        <is>
          <t>Team London Bridge</t>
        </is>
      </c>
      <c r="B10" s="2" t="inlineStr">
        <is>
          <t>amanda@teamlondonbridge.co.uk</t>
        </is>
      </c>
      <c r="C10" s="2" t="inlineStr">
        <is>
          <t>A football league for London Bridge businesses?</t>
        </is>
      </c>
      <c r="D10" s="2" t="inlineStr">
        <is>
          <t>No (opening new games)</t>
        </is>
      </c>
      <c r="E10" s="2" t="inlineStr">
        <is>
          <t>No reply yet</t>
        </is>
      </c>
    </row>
    <row r="11">
      <c r="A11" s="2" t="inlineStr">
        <is>
          <t>Hatton Garden BID</t>
        </is>
      </c>
      <c r="B11" s="2" t="inlineStr">
        <is>
          <t>info@hattongardenbid.co.uk</t>
        </is>
      </c>
      <c r="C11" s="2" t="inlineStr">
        <is>
          <t>A football league for Hatton Garden businesses?</t>
        </is>
      </c>
      <c r="D11" s="2" t="inlineStr">
        <is>
          <t>No (opening new games)</t>
        </is>
      </c>
      <c r="E11" s="2" t="inlineStr">
        <is>
          <t>No reply yet</t>
        </is>
      </c>
    </row>
    <row r="12">
      <c r="A12" s="2" t="inlineStr">
        <is>
          <t>Vauxhall One</t>
        </is>
      </c>
      <c r="B12" s="2" t="inlineStr">
        <is>
          <t>Daniel.Adusei@vauxhallone.co.uk</t>
        </is>
      </c>
      <c r="C12" s="2" t="inlineStr">
        <is>
          <t>A football league for Vauxhall businesses?</t>
        </is>
      </c>
      <c r="D12" s="2" t="inlineStr">
        <is>
          <t>No (opening new games)</t>
        </is>
      </c>
      <c r="E12" s="2" t="inlineStr">
        <is>
          <t>No reply yet</t>
        </is>
      </c>
    </row>
    <row r="13">
      <c r="A13" s="2" t="inlineStr">
        <is>
          <t>WeAreWaterloo BID</t>
        </is>
      </c>
      <c r="B13" s="2" t="inlineStr">
        <is>
          <t>info@wearewaterloo.co.uk</t>
        </is>
      </c>
      <c r="C13" s="2" t="inlineStr">
        <is>
          <t>A football league for Waterloo businesses?</t>
        </is>
      </c>
      <c r="D13" s="2" t="inlineStr">
        <is>
          <t>No (opening new games)</t>
        </is>
      </c>
      <c r="E13" s="2" t="inlineStr">
        <is>
          <t>No reply yet</t>
        </is>
      </c>
    </row>
    <row r="14">
      <c r="A14" s="2" t="inlineStr">
        <is>
          <t>London Bridge City (More London estate)</t>
        </is>
      </c>
      <c r="B14" s="2" t="inlineStr">
        <is>
          <t>lbcenquiries@mappukpm.co.uk</t>
        </is>
      </c>
      <c r="C14" s="2" t="inlineStr">
        <is>
          <t>Weekly football for the companies at London Bridge City</t>
        </is>
      </c>
      <c r="D14" s="2" t="inlineStr">
        <is>
          <t>No (opening new games)</t>
        </is>
      </c>
      <c r="E14" s="2" t="inlineStr">
        <is>
          <t>No reply yet</t>
        </is>
      </c>
    </row>
    <row r="15">
      <c r="A15" s="2" t="inlineStr">
        <is>
          <t>Brixton BID</t>
        </is>
      </c>
      <c r="B15" s="2" t="inlineStr">
        <is>
          <t>admin@brixtonbid.co.uk</t>
        </is>
      </c>
      <c r="C15" s="2" t="inlineStr">
        <is>
          <t>A football league for Brixton businesses?</t>
        </is>
      </c>
      <c r="D15" s="2" t="inlineStr">
        <is>
          <t>No (opening new games)</t>
        </is>
      </c>
      <c r="E15" s="2" t="inlineStr">
        <is>
          <t>No reply yet</t>
        </is>
      </c>
    </row>
    <row r="16">
      <c r="A16" s="2" t="inlineStr">
        <is>
          <t>Fleet Street Quarter BID</t>
        </is>
      </c>
      <c r="B16" s="2" t="inlineStr">
        <is>
          <t>info@fleetstreetquarter.co.uk</t>
        </is>
      </c>
      <c r="C16" s="2" t="inlineStr">
        <is>
          <t>A football league for Fleet Street Quarter businesses?</t>
        </is>
      </c>
      <c r="D16" s="2" t="inlineStr">
        <is>
          <t>No (opening new games)</t>
        </is>
      </c>
      <c r="E16" s="2" t="inlineStr">
        <is>
          <t>No reply yet</t>
        </is>
      </c>
    </row>
    <row r="17">
      <c r="A17" s="2" t="inlineStr">
        <is>
          <t>The Northbank BID</t>
        </is>
      </c>
      <c r="B17" s="2" t="inlineStr">
        <is>
          <t>info@london-hq.co.uk</t>
        </is>
      </c>
      <c r="C17" s="2" t="inlineStr">
        <is>
          <t>A football league for Northbank and Victoria businesses?</t>
        </is>
      </c>
      <c r="D17" s="2" t="inlineStr">
        <is>
          <t>No (opening new games)</t>
        </is>
      </c>
      <c r="E17" s="2" t="inlineStr">
        <is>
          <t>No reply yet</t>
        </is>
      </c>
    </row>
    <row r="18">
      <c r="A18" s="2" t="inlineStr">
        <is>
          <t>Imperial White City Campus (incl. Imperial White City Incubator)</t>
        </is>
      </c>
      <c r="B18" s="2" t="inlineStr">
        <is>
          <t>whitecity.community@imperial.ac.uk</t>
        </is>
      </c>
      <c r="C18" s="2" t="inlineStr">
        <is>
          <t>Weekly football for the companies at White City</t>
        </is>
      </c>
      <c r="D18" s="2" t="inlineStr">
        <is>
          <t>No (opening new games)</t>
        </is>
      </c>
      <c r="E18" s="2" t="inlineStr">
        <is>
          <t>Asked who James is. Needs a reply.</t>
        </is>
      </c>
    </row>
    <row r="19">
      <c r="A19" s="2" t="inlineStr">
        <is>
          <t>Paddington BID (PaddingtonNOW)</t>
        </is>
      </c>
      <c r="B19" s="2" t="inlineStr">
        <is>
          <t>askus@paddingtonnow.co.uk</t>
        </is>
      </c>
      <c r="C19" s="2" t="inlineStr">
        <is>
          <t>A football league for Paddington businesses?</t>
        </is>
      </c>
      <c r="D19" s="2" t="inlineStr">
        <is>
          <t>No (opening new games)</t>
        </is>
      </c>
      <c r="E19" s="2" t="inlineStr">
        <is>
          <t>No reply yet</t>
        </is>
      </c>
    </row>
    <row r="20">
      <c r="A20" s="2" t="inlineStr">
        <is>
          <t>Marble Arch London BID</t>
        </is>
      </c>
      <c r="B20" s="2" t="inlineStr">
        <is>
          <t>getinvolved@marble-arch.london</t>
        </is>
      </c>
      <c r="C20" s="2" t="inlineStr">
        <is>
          <t>A football league for Marble Arch businesses?</t>
        </is>
      </c>
      <c r="D20" s="2" t="inlineStr">
        <is>
          <t>No (opening new games)</t>
        </is>
      </c>
      <c r="E20" s="2" t="inlineStr">
        <is>
          <t>No reply yet</t>
        </is>
      </c>
    </row>
    <row r="21">
      <c r="A21" s="2" t="inlineStr">
        <is>
          <t>Baker Street Quarter Partnership</t>
        </is>
      </c>
      <c r="B21" s="2" t="inlineStr">
        <is>
          <t>info@bakerstreetq.co.uk</t>
        </is>
      </c>
      <c r="C21" s="2" t="inlineStr">
        <is>
          <t>A football league for Baker Street businesses?</t>
        </is>
      </c>
      <c r="D21" s="2" t="inlineStr">
        <is>
          <t>No (opening new games)</t>
        </is>
      </c>
      <c r="E21" s="2" t="inlineStr">
        <is>
          <t>No reply yet</t>
        </is>
      </c>
    </row>
    <row r="22">
      <c r="A22" s="2" t="inlineStr">
        <is>
          <t>Here East</t>
        </is>
      </c>
      <c r="B22" s="2" t="inlineStr">
        <is>
          <t>community@hereeast.com</t>
        </is>
      </c>
      <c r="C22" s="2" t="inlineStr">
        <is>
          <t>Weekly football for the companies at Here East</t>
        </is>
      </c>
      <c r="D22" s="2" t="inlineStr">
        <is>
          <t>No (opening new games)</t>
        </is>
      </c>
      <c r="E22" s="2" t="inlineStr">
        <is>
          <t>No reply yet</t>
        </is>
      </c>
    </row>
    <row r="23">
      <c r="A23" s="2" t="inlineStr">
        <is>
          <t>Plexal (Here East)</t>
        </is>
      </c>
      <c r="B23" s="2" t="inlineStr">
        <is>
          <t>connect@plexal.com</t>
        </is>
      </c>
      <c r="C23" s="2" t="inlineStr">
        <is>
          <t>Weekly football for the members at Plexal</t>
        </is>
      </c>
      <c r="D23" s="2" t="inlineStr">
        <is>
          <t>No (opening new games)</t>
        </is>
      </c>
      <c r="E23" s="2" t="inlineStr">
        <is>
          <t>No reply yet</t>
        </is>
      </c>
    </row>
    <row r="24">
      <c r="A24" s="2" t="inlineStr">
        <is>
          <t>Camden Town Unlimited</t>
        </is>
      </c>
      <c r="B24" s="2" t="inlineStr">
        <is>
          <t>info@camdentownunlimited.com</t>
        </is>
      </c>
      <c r="C24" s="2" t="inlineStr">
        <is>
          <t>A football league for Camden and Euston businesses?</t>
        </is>
      </c>
      <c r="D24" s="2" t="inlineStr">
        <is>
          <t>No (opening new games)</t>
        </is>
      </c>
      <c r="E24" s="2" t="inlineStr">
        <is>
          <t>No reply yet</t>
        </is>
      </c>
    </row>
    <row r="25">
      <c r="A25" s="2" t="inlineStr">
        <is>
          <t>Scale Space White City</t>
        </is>
      </c>
      <c r="B25" s="2" t="inlineStr">
        <is>
          <t>hello@scalespace.co.uk</t>
        </is>
      </c>
      <c r="C25" s="2" t="inlineStr">
        <is>
          <t>Weekly football for the companies at Scale Space</t>
        </is>
      </c>
      <c r="D25" s="2" t="inlineStr">
        <is>
          <t>No (opening new games)</t>
        </is>
      </c>
      <c r="E25" s="2" t="inlineStr">
        <is>
          <t>No reply yet</t>
        </is>
      </c>
    </row>
    <row r="26">
      <c r="A26" s="2" t="inlineStr">
        <is>
          <t>inmidtown (Central District Alliance)</t>
        </is>
      </c>
      <c r="B26" s="2" t="inlineStr">
        <is>
          <t>info@centraldistrictalliance.com</t>
        </is>
      </c>
      <c r="C26" s="2" t="inlineStr">
        <is>
          <t>A football league for inmidtown businesses?</t>
        </is>
      </c>
      <c r="D26" s="2" t="inlineStr">
        <is>
          <t>No (opening new games)</t>
        </is>
      </c>
      <c r="E26" s="2" t="inlineStr">
        <is>
          <t>No reply yet</t>
        </is>
      </c>
    </row>
    <row r="27">
      <c r="A27" s="2" t="inlineStr">
        <is>
          <t>Eastern City BID (Eastern City Partnership)</t>
        </is>
      </c>
      <c r="B27" s="2" t="inlineStr">
        <is>
          <t>info@ecbid.co.uk</t>
        </is>
      </c>
      <c r="C27" s="2" t="inlineStr">
        <is>
          <t>A football league for Eastern City businesses?</t>
        </is>
      </c>
      <c r="D27" s="2" t="inlineStr">
        <is>
          <t>No (opening new games)</t>
        </is>
      </c>
      <c r="E27" s="2" t="inlineStr">
        <is>
          <t>No reply yet</t>
        </is>
      </c>
    </row>
    <row r="28">
      <c r="A28" s="2" t="inlineStr">
        <is>
          <t>South Bank BID</t>
        </is>
      </c>
      <c r="B28" s="2" t="inlineStr">
        <is>
          <t>southbankbid@sbeg.co.uk</t>
        </is>
      </c>
      <c r="C28" s="2" t="inlineStr">
        <is>
          <t>A football league for South Bank businesses?</t>
        </is>
      </c>
      <c r="D28" s="2" t="inlineStr">
        <is>
          <t>No (opening new games)</t>
        </is>
      </c>
      <c r="E28" s="2" t="inlineStr">
        <is>
          <t>No reply yet</t>
        </is>
      </c>
    </row>
    <row r="29">
      <c r="A29" s="2" t="inlineStr">
        <is>
          <t>Hammersmith BID</t>
        </is>
      </c>
      <c r="B29" s="2" t="inlineStr">
        <is>
          <t>info@hammersmithbid.co.uk</t>
        </is>
      </c>
      <c r="C29" s="2" t="inlineStr">
        <is>
          <t>A football league for Hammersmith businesses?</t>
        </is>
      </c>
      <c r="D29" s="2" t="inlineStr">
        <is>
          <t>No (opening new games)</t>
        </is>
      </c>
      <c r="E29" s="2" t="inlineStr">
        <is>
          <t>No reply yet</t>
        </is>
      </c>
    </row>
    <row r="30">
      <c r="A30" s="2" t="inlineStr">
        <is>
          <t>Knowledge Quarter (King's Cross)</t>
        </is>
      </c>
      <c r="B30" s="2" t="inlineStr">
        <is>
          <t>hello@knowledgequarter.london</t>
        </is>
      </c>
      <c r="C30" s="2" t="inlineStr">
        <is>
          <t>A football league for Knowledge Quarter businesses?</t>
        </is>
      </c>
      <c r="D30" s="2" t="inlineStr">
        <is>
          <t>No (opening new games)</t>
        </is>
      </c>
      <c r="E30" s="2" t="inlineStr">
        <is>
          <t>No reply yet</t>
        </is>
      </c>
    </row>
    <row r="31">
      <c r="A31" s="2" t="inlineStr">
        <is>
          <t>100 Bishopsgate</t>
        </is>
      </c>
      <c r="B31" s="2" t="inlineStr">
        <is>
          <t>contact.100bishopsgate@brookfieldproperties.com</t>
        </is>
      </c>
      <c r="C31" s="2" t="inlineStr">
        <is>
          <t>Weekly football for the companies at 100 Bishopsgate</t>
        </is>
      </c>
      <c r="D31" s="2" t="inlineStr">
        <is>
          <t>No (opening new games)</t>
        </is>
      </c>
      <c r="E31" s="2" t="inlineStr">
        <is>
          <t>No reply yet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2026-10-02T09:28:52Z</dcterms:created>
  <dcterms:modified xsi:type="dcterms:W3CDTF">2026-10-02T09:28:52Z</dcterms:modified>
</cp:coreProperties>
</file>