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IT Vedant\Excel\Tasks\"/>
    </mc:Choice>
  </mc:AlternateContent>
  <xr:revisionPtr revIDLastSave="0" documentId="13_ncr:1_{52964773-0929-489C-AF97-2C52DA106D5A}" xr6:coauthVersionLast="47" xr6:coauthVersionMax="47" xr10:uidLastSave="{00000000-0000-0000-0000-000000000000}"/>
  <bookViews>
    <workbookView xWindow="-110" yWindow="-110" windowWidth="19420" windowHeight="10420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I14" i="1"/>
  <c r="J14" i="1"/>
  <c r="K14" i="1"/>
  <c r="H15" i="1"/>
  <c r="I15" i="1"/>
  <c r="J15" i="1"/>
  <c r="K15" i="1"/>
  <c r="H16" i="1"/>
  <c r="I16" i="1"/>
  <c r="J16" i="1"/>
  <c r="K16" i="1"/>
  <c r="I13" i="1"/>
  <c r="J13" i="1"/>
  <c r="K13" i="1"/>
  <c r="H13" i="1"/>
</calcChain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<sst xmlns="http://schemas.openxmlformats.org/spreadsheetml/2006/main" count="39" uniqueCount="19">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</sst>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workbookViewId="0">
      <selection activeCell="D15" sqref="D15"/>
    </sheetView>
  </sheetViews>
  <sheetFormatPr defaultRowHeight="14"/>
  <cols>
    <col min="1" max="1" width="17.25" customWidth="1"/>
    <col min="6" max="6" width="8" customWidth="1"/>
  </cols>
  <sheetData>
    <row r="1" spans="1:17" ht="14.5" thickBot="1">
      <c r="A1" s="14" t="s">
        <v>0</v>
      </c>
      <c r="B1" s="16" t="s">
        <v>1</v>
      </c>
      <c r="C1" s="17"/>
      <c r="D1" s="17"/>
      <c r="E1" s="18"/>
      <c r="F1" s="19" t="s">
        <v>2</v>
      </c>
      <c r="G1" s="20"/>
      <c r="H1" s="20"/>
      <c r="I1" s="21"/>
      <c r="J1" s="22" t="s">
        <v>3</v>
      </c>
      <c r="K1" s="23"/>
      <c r="L1" s="23"/>
      <c r="M1" s="24"/>
      <c r="N1" s="25" t="s">
        <v>4</v>
      </c>
      <c r="O1" s="26"/>
      <c r="P1" s="26"/>
      <c r="Q1" s="27"/>
    </row>
    <row r="2" spans="1:17" ht="14.5" thickBot="1">
      <c r="A2" s="15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4.5" thickBot="1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4.5" thickBot="1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4.5" thickBot="1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4.5" thickBot="1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4.5" thickBot="1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4.5" thickBot="1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4.5" thickBot="1"/>
    <row r="10" spans="1:17" ht="14.5" thickBot="1">
      <c r="G10" s="10" t="s">
        <v>15</v>
      </c>
      <c r="H10" s="11"/>
      <c r="I10" s="12" t="s">
        <v>9</v>
      </c>
      <c r="J10" s="13"/>
    </row>
    <row r="11" spans="1:17" ht="16" thickBot="1">
      <c r="G11" s="7" t="s">
        <v>16</v>
      </c>
    </row>
    <row r="12" spans="1:17" ht="14.5" thickBot="1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4.5" thickBot="1">
      <c r="G13" s="3" t="s">
        <v>5</v>
      </c>
      <c r="H13" s="9">
        <f>INDEX($B$3:$Q$8,MATCH($G13,$B$2:$Q$2,0),MATCH(H$12,$B$1:$Q$1,0),MATCH($I$10,$A$3:$A$8,0))</f>
        <v>91</v>
      </c>
      <c r="I13" s="9">
        <f t="shared" ref="I13:K16" si="0">INDEX($B$3:$Q$8,MATCH($G13,$B$2:$Q$2,0),MATCH(I$12,$B$1:$Q$1,0),MATCH($I$10,$A$3:$A$8,0))</f>
        <v>84</v>
      </c>
      <c r="J13" s="9">
        <f t="shared" si="0"/>
        <v>77</v>
      </c>
      <c r="K13" s="9">
        <f t="shared" si="0"/>
        <v>88</v>
      </c>
    </row>
    <row r="14" spans="1:17" ht="14.5" thickBot="1">
      <c r="G14" s="3" t="s">
        <v>6</v>
      </c>
      <c r="H14" s="9">
        <f t="shared" ref="H14:H16" si="1">INDEX($B$3:$Q$8,MATCH($G14,$B$2:$Q$2,0),MATCH(H$12,$B$1:$Q$1,0),MATCH($I$10,$A$3:$A$8,0))</f>
        <v>86</v>
      </c>
      <c r="I14" s="9">
        <f t="shared" si="0"/>
        <v>16</v>
      </c>
      <c r="J14" s="9">
        <f t="shared" si="0"/>
        <v>88</v>
      </c>
      <c r="K14" s="9">
        <f t="shared" si="0"/>
        <v>73</v>
      </c>
    </row>
    <row r="15" spans="1:17" ht="14.5" thickBot="1">
      <c r="G15" s="3" t="s">
        <v>7</v>
      </c>
      <c r="H15" s="9">
        <f t="shared" si="1"/>
        <v>61</v>
      </c>
      <c r="I15" s="9">
        <f t="shared" si="0"/>
        <v>80</v>
      </c>
      <c r="J15" s="9">
        <f t="shared" si="0"/>
        <v>32</v>
      </c>
      <c r="K15" s="9">
        <f t="shared" si="0"/>
        <v>40</v>
      </c>
    </row>
    <row r="16" spans="1:17" ht="14.5" thickBot="1">
      <c r="G16" s="3" t="s">
        <v>8</v>
      </c>
      <c r="H16" s="9">
        <f t="shared" si="1"/>
        <v>57</v>
      </c>
      <c r="I16" s="9">
        <f t="shared" si="0"/>
        <v>60</v>
      </c>
      <c r="J16" s="9">
        <f t="shared" si="0"/>
        <v>78</v>
      </c>
      <c r="K16" s="9">
        <f t="shared" si="0"/>
        <v>69</v>
      </c>
    </row>
  </sheetData>
  <mergeCells count="7">
    <mergeCell ref="N1:Q1"/>
    <mergeCell ref="G10:H10"/>
    <mergeCell ref="I10:J10"/>
    <mergeCell ref="A1:A2"/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2026-07-28T12:09:04Z</dcterms:created>
  <dcterms:modified xsi:type="dcterms:W3CDTF">2026-08-28T11:40:36Z</dcterms:modified>
</cp:coreProperties>
</file>