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m\Desktop\"/>
    </mc:Choice>
  </mc:AlternateContent>
  <xr:revisionPtr revIDLastSave="0" documentId="13_ncr:1_{4637706E-29E1-4EDF-A112-37F8138E3E5A}" xr6:coauthVersionLast="47" xr6:coauthVersionMax="47" xr10:uidLastSave="{00000000-0000-0000-0000-000000000000}"/>
  <bookViews>
    <workbookView xWindow="-108" yWindow="-108" windowWidth="23256" windowHeight="12456" tabRatio="248" xr2:uid="{B168E447-C654-4D2C-A499-7E0E1643BA98}"/>
  </bookViews>
  <sheets>
    <sheet name="Redi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<sst xmlns="http://schemas.openxmlformats.org/spreadsheetml/2006/main" count="701" uniqueCount="463">
  <si>
    <t>REDIFF MAIL</t>
  </si>
  <si>
    <t>Environment details: Windows 11</t>
  </si>
  <si>
    <t>Browser : Chrome</t>
  </si>
  <si>
    <t>TEST DESCRIPTION</t>
  </si>
  <si>
    <t>TEST ID</t>
  </si>
  <si>
    <t>TEST PROCEDURE</t>
  </si>
  <si>
    <t>TEST DATA</t>
  </si>
  <si>
    <t>EXPECTED RESULT</t>
  </si>
  <si>
    <t>ACTUAL RESULT</t>
  </si>
  <si>
    <t>STATUS</t>
  </si>
  <si>
    <t>RDF_RG_01</t>
  </si>
  <si>
    <t>www.rediff.com</t>
  </si>
  <si>
    <t>Registration page should be opened by clicking 'Create account' link</t>
  </si>
  <si>
    <t>Registration page opened upon clicking
'Create Account' Link</t>
  </si>
  <si>
    <t>PASS</t>
  </si>
  <si>
    <t>RDF_RG_02</t>
  </si>
  <si>
    <t>RDF_RG_03</t>
  </si>
  <si>
    <t>RDF_RG_04</t>
  </si>
  <si>
    <t>RDF_RG_05</t>
  </si>
  <si>
    <t>RDF_RG_06</t>
  </si>
  <si>
    <t>RDF_RG_07</t>
  </si>
  <si>
    <t>RDF_RG_08</t>
  </si>
  <si>
    <t>RDF_RG_09</t>
  </si>
  <si>
    <t>RDF_RG_10</t>
  </si>
  <si>
    <t>RDF_RG_11</t>
  </si>
  <si>
    <t>RDF_RG_12</t>
  </si>
  <si>
    <t>RDF_RG_13</t>
  </si>
  <si>
    <t>RDF_RG_14</t>
  </si>
  <si>
    <t>RDF_RG_15</t>
  </si>
  <si>
    <t>RDF_RG_16</t>
  </si>
  <si>
    <t>RDF_RG_17</t>
  </si>
  <si>
    <t>RDF_RG_18</t>
  </si>
  <si>
    <t>RDF_RG_19</t>
  </si>
  <si>
    <t>RDF_RG_20</t>
  </si>
  <si>
    <t>RDF_RG_21</t>
  </si>
  <si>
    <t>RDF_RG_22</t>
  </si>
  <si>
    <t>RDF_RG_23</t>
  </si>
  <si>
    <t>RDF_RG_24</t>
  </si>
  <si>
    <t>RDF_RG_25</t>
  </si>
  <si>
    <t>RDF_RG_26</t>
  </si>
  <si>
    <t>RDF_RG_27</t>
  </si>
  <si>
    <t>RDF_RG_28</t>
  </si>
  <si>
    <t>RDF_RG_29</t>
  </si>
  <si>
    <t>RDF_RG_30</t>
  </si>
  <si>
    <t>RDF_RG_31</t>
  </si>
  <si>
    <t>RDF_RG_32</t>
  </si>
  <si>
    <t>RDF_RG_33</t>
  </si>
  <si>
    <t>RDF_RG_34</t>
  </si>
  <si>
    <t>RDF_RG_35</t>
  </si>
  <si>
    <t>RDF_RG_36</t>
  </si>
  <si>
    <t>RDF_RG_37</t>
  </si>
  <si>
    <t>RDF_RG_38</t>
  </si>
  <si>
    <t>RDF_RG_39</t>
  </si>
  <si>
    <t>RDF_RG_40</t>
  </si>
  <si>
    <t>RDF_RG_41</t>
  </si>
  <si>
    <t>RDF_RG_42</t>
  </si>
  <si>
    <t>RDF_RG_43</t>
  </si>
  <si>
    <t>RDF_RG_44</t>
  </si>
  <si>
    <t>RDF_RG_45</t>
  </si>
  <si>
    <t>RDF_RG_46</t>
  </si>
  <si>
    <t>RDF_RG_47</t>
  </si>
  <si>
    <t>RDF_RG_48</t>
  </si>
  <si>
    <t>RDF_RG_49</t>
  </si>
  <si>
    <t>RDF_RG_50</t>
  </si>
  <si>
    <t>RDF_RG_51</t>
  </si>
  <si>
    <t>RDF_RG_52</t>
  </si>
  <si>
    <t>RDF_RG_53</t>
  </si>
  <si>
    <t>RDF_RG_54</t>
  </si>
  <si>
    <t>RDF_RG_55</t>
  </si>
  <si>
    <t>RDF_RG_56</t>
  </si>
  <si>
    <t>RDF_RG_57</t>
  </si>
  <si>
    <t>RDF_RG_58</t>
  </si>
  <si>
    <t>RDF_RG_59</t>
  </si>
  <si>
    <t>RDF_RG_60</t>
  </si>
  <si>
    <t>All the labels, fields, drop-down lists, radio buttons and colons should be placed correctly</t>
  </si>
  <si>
    <t>Verify if guidelines to fill the respective fields are placed adjacent.</t>
  </si>
  <si>
    <t>Should be able to enter text in fields.</t>
  </si>
  <si>
    <t>Numbers should not be accepted as part of name</t>
  </si>
  <si>
    <t>Verify the number of spaces that can be used in name field (max :2)</t>
  </si>
  <si>
    <t>Name field should not accept more than 2 space.</t>
  </si>
  <si>
    <t>The name field should only accept 8-30 characters</t>
  </si>
  <si>
    <t>Verify that system generates a validtion message when entering numbers, spaces &gt;2, characters &lt;8 and &gt;30  in name field</t>
  </si>
  <si>
    <t>The system should generate a validtion message when entering numbers, spaces &gt;2, characters &lt;8 and &gt;30  in name field</t>
  </si>
  <si>
    <t>The system generates a validtion message when entering numbers, spaces &gt;2, characters &lt;8 and &gt;30  in name field</t>
  </si>
  <si>
    <t>Verify whether the registration page is 
openened by clicking 'Create Account' link</t>
  </si>
  <si>
    <t>Verify if name can be pasted into field.</t>
  </si>
  <si>
    <t>Verify if ID availability message appears when an ID is available for use.</t>
  </si>
  <si>
    <t>Verify the type of font( Type, Color, Size) used.</t>
  </si>
  <si>
    <t>Verify if text can be enteterd in the name field.</t>
  </si>
  <si>
    <t>John</t>
  </si>
  <si>
    <t>John Smith Jake Tyler</t>
  </si>
  <si>
    <t>Verify the min and maxi characters that can be entered in the name field. (8-30)</t>
  </si>
  <si>
    <t>Name field accepts paste feature</t>
  </si>
  <si>
    <t>Name field should accept paste feature</t>
  </si>
  <si>
    <t>John
john jjj jjjjjjjjjjjjjjjjjjjjjjjjjjjjjjjjjjjjjjjjjjjjjjjjjjjj</t>
  </si>
  <si>
    <t>Verify is space can be used for ID</t>
  </si>
  <si>
    <t>John Smith</t>
  </si>
  <si>
    <t>Spaces should not be accepted</t>
  </si>
  <si>
    <t>Verify if ID unavailability message appears when an ID is not available for use.</t>
  </si>
  <si>
    <t>reshmakris03@rediff.com</t>
  </si>
  <si>
    <t>Verify if id can be pasted into field</t>
  </si>
  <si>
    <t>Verify if the labels, fields, drop-down lists, radio buttons and colons are placed correctly.</t>
  </si>
  <si>
    <t>Verify if numbers and special characters are accepted as part of name</t>
  </si>
  <si>
    <t>John 1
john# smith</t>
  </si>
  <si>
    <t>Verify if numbers and special characters are accepted in ID field</t>
  </si>
  <si>
    <t>Verify the min and max characters that can be entered for ID</t>
  </si>
  <si>
    <t>Verify the number of attempts to check id availability till  "The system cannot process your request at this time." appears.</t>
  </si>
  <si>
    <t>Verify if space is accepted for password</t>
  </si>
  <si>
    <t>Verify if password is accepted if all of the conditions are satisfied.</t>
  </si>
  <si>
    <t>Verify if password is accepted if any one of the conditions are not satisfied.</t>
  </si>
  <si>
    <t>Verify if 2 "Show password" icon is present</t>
  </si>
  <si>
    <t>Verify if password mismatch message appears for 2 different password inputs</t>
  </si>
  <si>
    <t>Verify if Security Question, Answer and Mother's Maiden name appears after clicking the alternate ID check box</t>
  </si>
  <si>
    <t>Verify if security questions are pre loaded as a list.</t>
  </si>
  <si>
    <t>Verify the list of security questions shown.</t>
  </si>
  <si>
    <t>Verify if all the questions can be clicked for use.</t>
  </si>
  <si>
    <t>Verify if name can be pasted into the Mother's Maiden name field.</t>
  </si>
  <si>
    <t>Verify if numbers and special characters can be entered into the MMN field.</t>
  </si>
  <si>
    <t>Verify the max and min characters that can be entered in mother's maiden name (MMN) field.</t>
  </si>
  <si>
    <t>Verify the no: of spaces that can be used in MMN field. (max :2)</t>
  </si>
  <si>
    <t>Verify if country codes are available for phone number as a list.</t>
  </si>
  <si>
    <t>Verify if the country codes are accurate.</t>
  </si>
  <si>
    <t>Verify that only numbers are accepted in the number field.</t>
  </si>
  <si>
    <t>Verify if Day, Month and Year is labelled by default for the same.</t>
  </si>
  <si>
    <t>Verify if Day, Month and Year are shown as a list.</t>
  </si>
  <si>
    <t>Verify if Month starts from January to December.</t>
  </si>
  <si>
    <t>Verify if Year starts 2022 to 1923.</t>
  </si>
  <si>
    <t>Verify if the list of Day, Month and Year can be scrolled as per requirement.</t>
  </si>
  <si>
    <t>Verify if min age required for sign up.</t>
  </si>
  <si>
    <t>Verify if radio button for male and female can be clicked.</t>
  </si>
  <si>
    <t>Verify if countries are shown as a list and can be scrolled up and down.</t>
  </si>
  <si>
    <t>Verify if the list of countries provided.</t>
  </si>
  <si>
    <t>Verify if City shows "Select" as default.</t>
  </si>
  <si>
    <t>Verify if cities are given based on the country selected.</t>
  </si>
  <si>
    <t>Verify if the countries are spelled accurately.</t>
  </si>
  <si>
    <t>Verify if the cities are spelled accurately.</t>
  </si>
  <si>
    <t>Verify if "Other" is present as an option of city</t>
  </si>
  <si>
    <t>Verify if a field to type the city name appears after clicking "Others" under city.</t>
  </si>
  <si>
    <t>Verify if numbers and special characters can be entered into 'other' city field.</t>
  </si>
  <si>
    <t>Verify if the captcha box dimension is correct.</t>
  </si>
  <si>
    <t>Verify if the captcha is present in the box.</t>
  </si>
  <si>
    <t>Verify if captcha changes after page refresh.</t>
  </si>
  <si>
    <t>Verify if characters can be entered in the captcha field.</t>
  </si>
  <si>
    <t>Verify if incorrect captcha is accepted.</t>
  </si>
  <si>
    <t>Verify if correct captcha is accepted</t>
  </si>
  <si>
    <t>Verify if Name, field can be left empty.</t>
  </si>
  <si>
    <t>Verify if ID field can be left empty.</t>
  </si>
  <si>
    <t>Verify if Alternate Email Address field can be left blank.</t>
  </si>
  <si>
    <t>Verify if the suggested IDs can be selected from the options.</t>
  </si>
  <si>
    <t>Verify if the ID suggestions are accompanied by respective radio boxes.</t>
  </si>
  <si>
    <t>Verify if multiple ID options can be selected.</t>
  </si>
  <si>
    <t>Verify the functionality of Tab key.</t>
  </si>
  <si>
    <t>Pressing Tab Key should help switch selecton from one field to the next</t>
  </si>
  <si>
    <t>1. Open rediff homepage.
2. Click 'Create Account' link
3. Press the Tab key on keyboard</t>
  </si>
  <si>
    <t>1. Open rediff homepage.
2. Click 'Create Account' link
3. Navigate the page by scolling from top to bottom.</t>
  </si>
  <si>
    <t>1. Open rediff homepage.
2. Click 'Create Account' link</t>
  </si>
  <si>
    <t>1. Click on the Full Name Field.
2.Type in alphabets.
3. Click outside the field</t>
  </si>
  <si>
    <t xml:space="preserve">1. Click on the Full Name Field.
2. Type in Full name with 4 parts with space in between.
3. Click outside the field.
</t>
  </si>
  <si>
    <t>1. Copy name from a page.
2. Click on the Full name field and paste.
3. Click outside the field.</t>
  </si>
  <si>
    <t>1. Click on the Choose a Rediffmail ID Field.
2.Paste the ID.</t>
  </si>
  <si>
    <t>1. Click on the Choose a Rediffmail ID Field.
2.Type the ID.</t>
  </si>
  <si>
    <t>1. Click on the Choose a Rediffmail ID Field.
2.Press enter.</t>
  </si>
  <si>
    <t>1. Click on the Full name Field.
2. Press enter</t>
  </si>
  <si>
    <t>1. Click on the Choose a Rediffmail ID Field.
2. Type in Id.
3. Click check availability option.</t>
  </si>
  <si>
    <t>1. Click on the Choose a Rediffmail ID Field.
2. Type in Id with space in it.
3. Click outside the field.</t>
  </si>
  <si>
    <t>1. Click on the Full Name Field.
2. Type in alphabets between 8-30 characters and &lt;8 and &gt;30
3. Click outside the field.</t>
  </si>
  <si>
    <t>1. Click on the Full Name Field.
2. Type in alphanumeric characters and special characters.
3. Click outside the field.</t>
  </si>
  <si>
    <t xml:space="preserve">
1. Type in Id.
2. Click check availability option.
3. Click the options shown one by one.</t>
  </si>
  <si>
    <t>1. Click on the Choose a Rediffmail ID Field.
2. Type in different ID one by one
3. Click check availability option for each.</t>
  </si>
  <si>
    <t>Verify is Password field can be left blank.</t>
  </si>
  <si>
    <t>1. Click on the Password Field.
2. Press Enter Key.</t>
  </si>
  <si>
    <t>1. Navigate to page to password.
2. Visually identify the presence of the icon.</t>
  </si>
  <si>
    <t>1. Click on 'Show password' icon for password.
2. Click on 'Show password' icon for Retype Password</t>
  </si>
  <si>
    <t>Verify if password is visible after clicking "Show password" for Passwprd and Retype Password field.</t>
  </si>
  <si>
    <t>Verify if the password field and Retype password field masks password</t>
  </si>
  <si>
    <t>1. Click on the Password Field.
2. Enter the password.
3. Click on Retype password field.
4 Enter the password.</t>
  </si>
  <si>
    <t>Verify if Password field and Retype passowrd field can be clicked and typed into.</t>
  </si>
  <si>
    <t>Verify if password can be pasted into Password and Retype password fields.</t>
  </si>
  <si>
    <t>1. Click on the Password Field.
2. Enter the password with all requirements applied.
3. Press Enter Key</t>
  </si>
  <si>
    <t>1. Click on the Password Field.
2. Enter the password leaving out one requirement criteria.
3. Press Enter Key</t>
  </si>
  <si>
    <t>1. Click on the Password Field.
2. Enter the password with a space in it.
3. Press Enter Key</t>
  </si>
  <si>
    <t>1. Click on the Password Field.
2. Paste the password
3. Press Enter key
4. Click on the Retype Password Field.
5. Paste the password</t>
  </si>
  <si>
    <t>1. Click on the Password Field.
2. Enter the password.
3. Click on Retype password field.
4 Enter a different password.
5. Press Enter key.</t>
  </si>
  <si>
    <t>1. Navigate to Alternate Email Address.
2. Click on its respective field.
3. Press Enter Key</t>
  </si>
  <si>
    <t xml:space="preserve">1. Navigate to Alternate Email Address.
2. Click the check box labelled "Click if you don't have an alternate ID"
</t>
  </si>
  <si>
    <t xml:space="preserve">1. Navigate to Alternate Email Address.
2. Click the check box labelled "Click if you don't have an alternate ID"
</t>
  </si>
  <si>
    <t xml:space="preserve">1. Navigate to the drop down arrow.
2. Click the drop down arrow.
</t>
  </si>
  <si>
    <t xml:space="preserve">1. Navigate to the drop down arrow.
2. Click the drop down arrow.
</t>
  </si>
  <si>
    <t xml:space="preserve">1. Navigate to the drop down arrow.
2. Click the drop down arrow.
3. Click on the available options for security question one by one.
</t>
  </si>
  <si>
    <t xml:space="preserve">1. Navigate to the Answer Field.
2. Click on the Answer field.
3. Type in the answer.
4. Press enter
</t>
  </si>
  <si>
    <t>Verify if answer can be typed into answer field.</t>
  </si>
  <si>
    <t>Verify if answer can be pasted into answer field.</t>
  </si>
  <si>
    <t xml:space="preserve">1. Navigate to the Answer Field.
2. Click on the Answer field.
3. Paste the answer.
4. Press enter
</t>
  </si>
  <si>
    <t xml:space="preserve">1. Navigate to Maiden name Field.
2. Click on the field.
3. Paste name.
4. Press enter
</t>
  </si>
  <si>
    <t xml:space="preserve">1. Click on the Maiden namefield.
2. Enter name from 8-30 characters
3. Press enter
</t>
  </si>
  <si>
    <t xml:space="preserve">1. Click on the Maiden name field.
2. Type alphanumeric and special charracters
3. Press enter
</t>
  </si>
  <si>
    <t xml:space="preserve">1. Navigate to Maiden name Field.
2. Enter name with 2 or more spaces in it.
4. Press enter
</t>
  </si>
  <si>
    <t xml:space="preserve">1. Navigate to the Phone number field.
2. Click on the drop down list.
3. Scroll from top to bottom.
</t>
  </si>
  <si>
    <t xml:space="preserve">1. Navigate to the Phone number field.
2. Click number field
3.Type numbers, alphabets and special characters.
</t>
  </si>
  <si>
    <t xml:space="preserve">1. Navigate to the Phone number field.
2. Click number field
3.Type numbers, alphabets and special characters.
4. Press Enter key
</t>
  </si>
  <si>
    <t xml:space="preserve">1. Click number field
2.Type the phone number.
3. Press Enter key
</t>
  </si>
  <si>
    <t xml:space="preserve">1. Navigate to the DOB.
</t>
  </si>
  <si>
    <t xml:space="preserve">1. Navigate to the DOB.
2. Click on the drop down button for Day, Month and Year
</t>
  </si>
  <si>
    <t xml:space="preserve">1. Navigate to the DOB.
2. Click on the drop down button for Day, Month and Year one by one.
3. Scroll through their repesctive lists one by one.
</t>
  </si>
  <si>
    <t>Verify if 'Day' is numbered from 0-31</t>
  </si>
  <si>
    <t xml:space="preserve">1. Navigate to the DOB.
2. Click on the drop down button for Day
3. Scroll from top to bottom.
</t>
  </si>
  <si>
    <t xml:space="preserve">1. Navigate to the DOB.
2. Click on the drop down button for Month
3. Scroll from top to bottom.
</t>
  </si>
  <si>
    <t>1. Navigate to Gender.
2. Click the options for male or female.</t>
  </si>
  <si>
    <t>Verify if Country is set by default according to the location( Here : India)</t>
  </si>
  <si>
    <t xml:space="preserve">1. Navigate to Country.
</t>
  </si>
  <si>
    <t>1. Navigate to Country.
2. Click on the drop down list.
3. Scroll from top to bottom.</t>
  </si>
  <si>
    <t xml:space="preserve">1. Navigate to City.
</t>
  </si>
  <si>
    <t xml:space="preserve">1. Navigate to City.
2. Click the drop down arrow button.
3. Scroll through the list to verify.
</t>
  </si>
  <si>
    <t xml:space="preserve">1. Navigate to City.
2. Click the drop down arrow button.
3. Scroll to the bottom of the list.
</t>
  </si>
  <si>
    <t xml:space="preserve">1. Navigate to City.
2. Click the drop down arrow button.
3. Scroll to the bottom of the list.
4. Click on "Other"
</t>
  </si>
  <si>
    <t>1. Click on the other city field.
2. Type in Alphanumeric and special characters
3. Press enter</t>
  </si>
  <si>
    <t>1. Click on the other city field.
2. Type in city name
3. Press enter</t>
  </si>
  <si>
    <t>1. Navigate to the Captcha at the bottom.</t>
  </si>
  <si>
    <t>1. Navigate to the Captcha at the bottom.
2. Refresh the page.</t>
  </si>
  <si>
    <t>1. Click on the captcha field.
2. Enter the data shown.</t>
  </si>
  <si>
    <t>1. Click on the captcha field.
2. Enter incorrect data.
3. Press create account option.</t>
  </si>
  <si>
    <t>1. Click on the captcha field.
2. Enter the data shown.
3. Press create account option.</t>
  </si>
  <si>
    <t>1. Navigate to any field.
2. Type in data.
3. Press Enter key.</t>
  </si>
  <si>
    <t>RDF_RG_61</t>
  </si>
  <si>
    <t>RDF_RG_62</t>
  </si>
  <si>
    <t>RDF_RG_63</t>
  </si>
  <si>
    <t>RDF_RG_64</t>
  </si>
  <si>
    <t>RDF_RG_65</t>
  </si>
  <si>
    <t>RDF_RG_66</t>
  </si>
  <si>
    <t>RDF_RG_67</t>
  </si>
  <si>
    <t>RDF_RG_68</t>
  </si>
  <si>
    <t>RDF_RG_69</t>
  </si>
  <si>
    <t>RDF_RG_70</t>
  </si>
  <si>
    <t>RDF_RG_71</t>
  </si>
  <si>
    <t>RDF_RG_72</t>
  </si>
  <si>
    <t>RDF_RG_73</t>
  </si>
  <si>
    <t>RDF_RG_74</t>
  </si>
  <si>
    <t>RDF_RG_75</t>
  </si>
  <si>
    <t>RDF_RG_76</t>
  </si>
  <si>
    <t>RDF_RG_77</t>
  </si>
  <si>
    <t>RDF_RG_78</t>
  </si>
  <si>
    <t>RDF_RG_79</t>
  </si>
  <si>
    <t>RDF_RG_80</t>
  </si>
  <si>
    <t>RDF_RG_81</t>
  </si>
  <si>
    <t>The guidelines to fill the respective fields should be present adjacent.</t>
  </si>
  <si>
    <t>The guidelines to fill the respective fields are present adjacent.</t>
  </si>
  <si>
    <t>Registration Page</t>
  </si>
  <si>
    <t>Verify if Enter key can be used to accept a field value.</t>
  </si>
  <si>
    <t>Values should be accepted when Enter key is pressed</t>
  </si>
  <si>
    <t>Values are accepted when Enter key is pressed</t>
  </si>
  <si>
    <t>Name field does not accept blank data.</t>
  </si>
  <si>
    <t>john@rediff.com</t>
  </si>
  <si>
    <t>ID suggestions should be given for unavailble IDs</t>
  </si>
  <si>
    <t>ID suggestions are given for unavailble IDs</t>
  </si>
  <si>
    <t>Should be able to click on the ID options.</t>
  </si>
  <si>
    <t>Should not be allowed to chose more than one ID.</t>
  </si>
  <si>
    <t>Password and Retype password field should be clickable and typable.</t>
  </si>
  <si>
    <t>ID field should not be left empty.</t>
  </si>
  <si>
    <t>ID field cannot be left empty.</t>
  </si>
  <si>
    <t>Same as Expected.</t>
  </si>
  <si>
    <t>ID should be allowed to be pasted.</t>
  </si>
  <si>
    <t>Passwords should be masked for Password and Retype Password Field.</t>
  </si>
  <si>
    <t>Space should be accepted as a valid entry.</t>
  </si>
  <si>
    <t>Passwords should not be accepted if atleast one of the conditions is not satisfied.</t>
  </si>
  <si>
    <t>Passwords should be accepted if all of the conditions are satisfied.</t>
  </si>
  <si>
    <t>Passwords fields should not be blank.</t>
  </si>
  <si>
    <t>Should be able to paste password into both password fields</t>
  </si>
  <si>
    <t>" Show Password" Icon should be present for both password fields.</t>
  </si>
  <si>
    <t>Passwords should be unmasked after clicking "show password" icon.</t>
  </si>
  <si>
    <t>Should be able to click the check box for alternate id unavailability</t>
  </si>
  <si>
    <t>Verify if check box can be clicked for alternate id unvailability</t>
  </si>
  <si>
    <t>Security Question, Answer and Mother's Maiden name should appear after clicking the alternate ID check box</t>
  </si>
  <si>
    <t>Security questions should be given as a list.</t>
  </si>
  <si>
    <t>Should be able to select the security questions.</t>
  </si>
  <si>
    <t>Should be able to type the answer in the Answer Field.</t>
  </si>
  <si>
    <t>Should be able to paste the answer to the answer field.</t>
  </si>
  <si>
    <t>Should be able to paste the name to the Maiden name field.</t>
  </si>
  <si>
    <t>Verify if name can be typed into the Mother's Maiden name field.</t>
  </si>
  <si>
    <t xml:space="preserve">1. Navigate to Maiden name Field.
2. Click on the field.
3. Type name.
4. Press enter
</t>
  </si>
  <si>
    <t>Should be able to type the name to the Maiden name field.</t>
  </si>
  <si>
    <t>Maiden name should be between 8 to 40 characters</t>
  </si>
  <si>
    <t>Maiden name field does not accept number and special characters.</t>
  </si>
  <si>
    <t>Maiden name should not contain more than 2 spaces.</t>
  </si>
  <si>
    <t>Maiden name does not accept more than 2 spaces.</t>
  </si>
  <si>
    <t>Country codes should be given as a drop down list.</t>
  </si>
  <si>
    <t>Country codes should match the country.</t>
  </si>
  <si>
    <t>Only numbers should be accepted in the number field.</t>
  </si>
  <si>
    <t>Day, Month and Year should be labelled correctly.</t>
  </si>
  <si>
    <t>Day, Month and Year should be shown as a drop down list.</t>
  </si>
  <si>
    <t>Should be able to scroll through days, months and years.</t>
  </si>
  <si>
    <t>Days should be numbered from 0 to 31</t>
  </si>
  <si>
    <t>Month should start from January to December.</t>
  </si>
  <si>
    <t>Year should start from 2022 to 1923.</t>
  </si>
  <si>
    <t>Should be able to click in male and female option.</t>
  </si>
  <si>
    <t>Selection should automatically be removed from male when female is clicked and vise versa.</t>
  </si>
  <si>
    <t>Verify if the selection automatically removed from male when female is clicked and vise versa.</t>
  </si>
  <si>
    <t>Country name should be set by defualt.</t>
  </si>
  <si>
    <t>Countries should be given in a drop down list.</t>
  </si>
  <si>
    <t>The coutries provied should be as per requirements</t>
  </si>
  <si>
    <t>Country names should be spelled right.</t>
  </si>
  <si>
    <t>"Select" should be the default state for city.</t>
  </si>
  <si>
    <t>Cities should be automatically given based on the selected country</t>
  </si>
  <si>
    <t>City names should be spelled correctly.</t>
  </si>
  <si>
    <t>"Other" option should be present in case a city is not listed</t>
  </si>
  <si>
    <t>Should be able to type in the city field.</t>
  </si>
  <si>
    <t>The dimension of the captcha Box should be as per standard</t>
  </si>
  <si>
    <t>The captcha should be visible in the box.</t>
  </si>
  <si>
    <t>The captcha should change after refreshing page.</t>
  </si>
  <si>
    <t>The captcha field should be accept values</t>
  </si>
  <si>
    <t>Incorrect Captcha should not be accepted.</t>
  </si>
  <si>
    <t>Correct captcha should be accepted.</t>
  </si>
  <si>
    <t>RDF_RG_82</t>
  </si>
  <si>
    <t>RDF_RG_83</t>
  </si>
  <si>
    <t>RDF_RG_84</t>
  </si>
  <si>
    <t>RDF_RG_85</t>
  </si>
  <si>
    <t>RDF_RG_86</t>
  </si>
  <si>
    <t>RDF_RG_87</t>
  </si>
  <si>
    <t>RDF_RG_88</t>
  </si>
  <si>
    <t>Verify the dimensions of " Create my account&gt;&gt;" option.</t>
  </si>
  <si>
    <t>1. Naviagate to bottom of page</t>
  </si>
  <si>
    <t>The dimension of the "Create my account&gt;&gt;" button should be as per standard.</t>
  </si>
  <si>
    <t>1. Naviagate to bottom of page
2. Click "Create my account&gt;&gt;"</t>
  </si>
  <si>
    <t>Verify if " Create my account&gt;&gt;"  shows messages of any unsatified field entries.</t>
  </si>
  <si>
    <t>Clicking "Create my account&gt;&gt;" should show any unsatistied field entries.</t>
  </si>
  <si>
    <t xml:space="preserve">John Smith Jake Tyler
John
john jjj jjjjjjjjjjjjjjjjjjjjjjjjjjjjjjjjjjjjjjjjjjjjjjjjjjjj
John Smith1
</t>
  </si>
  <si>
    <t>John Smith@rediff.com</t>
  </si>
  <si>
    <t>johnsmith@rediff.com</t>
  </si>
  <si>
    <t>a@rediff.com
r@rediff.com
rrrrrrrrrrrrrrrrrrrrrrrrrrrrrr@rediff.com</t>
  </si>
  <si>
    <t>ID length should 1 to 30  characters long</t>
  </si>
  <si>
    <t>Johnsmith1!</t>
  </si>
  <si>
    <t>John smith1!</t>
  </si>
  <si>
    <t>Johnsmith1!
Johnsmith2!</t>
  </si>
  <si>
    <t>What is the name of your first school?
What is your favoutite pass-time?
What is your favourite food?
What is your exact time of birth?</t>
  </si>
  <si>
    <t>Holy
Sketch
Pie
00:00</t>
  </si>
  <si>
    <t>Mother</t>
  </si>
  <si>
    <t>Motherrr
rrrrrrrrrrrrrrrrrrrrrrrrrrrrrr</t>
  </si>
  <si>
    <t xml:space="preserve">Mother1
mother#*
</t>
  </si>
  <si>
    <t>Mother mother mother mother</t>
  </si>
  <si>
    <t xml:space="preserve">123456890
0000
11
</t>
  </si>
  <si>
    <t xml:space="preserve">(+91) 000000000000 </t>
  </si>
  <si>
    <t>Verify the min and max number that can be entered for phone number. (7-12)</t>
  </si>
  <si>
    <t>Invalid number messgae should appear for numbers less than 7 and greater than 12 digits long.</t>
  </si>
  <si>
    <t xml:space="preserve">1. Click number field
2.Type the phone number. (length 7-12)
3. Press Enter key
</t>
  </si>
  <si>
    <t>8856842578
1546857</t>
  </si>
  <si>
    <t>Palakkad</t>
  </si>
  <si>
    <t>Palakkad 1
Palakkad #</t>
  </si>
  <si>
    <t>Numbers and special characters should be be accepted into 'other' city field.</t>
  </si>
  <si>
    <t>Verify if characters &gt; 100 can be entered to the other city field.</t>
  </si>
  <si>
    <t>Characters &gt; 100 should be accepted in the other city field.</t>
  </si>
  <si>
    <t>XWER</t>
  </si>
  <si>
    <t>Verify if captcha is always 4 characters long.</t>
  </si>
  <si>
    <t>1. Refresh the page multiple times.
2. Navigate to the Captcha at the bottom.</t>
  </si>
  <si>
    <t>Verify if captcha has alphanumeric characters.</t>
  </si>
  <si>
    <t>RDF_RG_89</t>
  </si>
  <si>
    <t>RDF_RG_90</t>
  </si>
  <si>
    <t>RDF_RG_91</t>
  </si>
  <si>
    <t>RDF_RG_92</t>
  </si>
  <si>
    <t>RDF_RG_93</t>
  </si>
  <si>
    <t>RDF_RG_94</t>
  </si>
  <si>
    <t>RDF_RG_95</t>
  </si>
  <si>
    <t>RDF_RG_96</t>
  </si>
  <si>
    <t>RDF_RG_97</t>
  </si>
  <si>
    <t>RDF_RG_98</t>
  </si>
  <si>
    <t>RDF_RG_99</t>
  </si>
  <si>
    <t>RDF_RG_100</t>
  </si>
  <si>
    <t>Captcha should always be 4 characters long.</t>
  </si>
  <si>
    <t>Captcha should contain alphanumeric values.</t>
  </si>
  <si>
    <t>"Passwords typed do not match, please re-enter your passwords" should appear when passwords do not match.</t>
  </si>
  <si>
    <t>Alternate email id field should not be left blank.</t>
  </si>
  <si>
    <t>Verify if characters can be entered in the alternate email id field.</t>
  </si>
  <si>
    <t>1. Navigate to Alternate Email Address.
2. Click on its field.
3. Type characters</t>
  </si>
  <si>
    <t>jaxox240201@gmail.com</t>
  </si>
  <si>
    <t>jaxox2402011111111111111111111111111111111111111111111111111111111111111111111111111111122@gmail.com</t>
  </si>
  <si>
    <t>Verify the maximun number of characters that can be entered in alternate id field. Max:100</t>
  </si>
  <si>
    <t>Maximun number of characters should not exceed 100 in alternate id field.</t>
  </si>
  <si>
    <t>Verify if "Yippie! The ID you've chosen is available." is green.</t>
  </si>
  <si>
    <t>"Yippie! The ID you've chosen is available." should be green.</t>
  </si>
  <si>
    <t>Verify if "Sorry, the ID that you are looking for is taken." is red.</t>
  </si>
  <si>
    <t>"Sorry, the ID that you are looking for is taken." for should appear unavailable IDs</t>
  </si>
  <si>
    <t>"Yippie! The ID you've chosen is available." should appear for valid IDs</t>
  </si>
  <si>
    <t>"Sorry, the ID that you are looking for is taken." should be red.</t>
  </si>
  <si>
    <t>Verify if Id suggestions appear when already existing ID is entered.</t>
  </si>
  <si>
    <t>Verify if "Click if you do not have an alternalte ID" changes to "Click if you have an alternalte ID"  after clicking the check box.</t>
  </si>
  <si>
    <t>"Click if you do not have an alternalte ID" should change to "Click if you have an alternalte ID"  after clicking the check box.</t>
  </si>
  <si>
    <t>The alternate ID check box should be blue with white tick.</t>
  </si>
  <si>
    <t>Verify if the box is blue with a white tick afte clicking the check box for not having alternate id</t>
  </si>
  <si>
    <t>4 Security Questions should be present and as per standards.</t>
  </si>
  <si>
    <t>Maiden name field should accept number and special characters.</t>
  </si>
  <si>
    <t>Clicking " Create my account&gt;&gt;" should redirect to the OTP verification page</t>
  </si>
  <si>
    <t>Verify if the unsatisfactory entry warning is in red and in bullets</t>
  </si>
  <si>
    <t>Any unsatisfactory entry warning should be in red and in bullets</t>
  </si>
  <si>
    <t>Verify if terms and conditions and privacy policy redirects the page.</t>
  </si>
  <si>
    <t>1. Naviagate to bottom of page
2. Click terms and conditions/ privacy policy</t>
  </si>
  <si>
    <t>Verify if terms and conditions and privacy policy hyperlinks are blue.</t>
  </si>
  <si>
    <t>1. Naviagate to bottom of page
2. Identify terms and conditions/ privacy policy</t>
  </si>
  <si>
    <t>Verify that the Registration form contains Rediff.com, Username, Full Name, Choose a Rediffmail ID, Password, Retype Password, Alternate Email Address, Mobile no, Date of birth, Gender, I live in( Country and City), Enter the text above, Terms and conditions and Privacy policy, Create my account&gt;&gt; and Home.</t>
  </si>
  <si>
    <t>Registration form should contain Rediff.com, Username, Full Name, Choose a Rediffmail ID, Password, Retype Password, Alternate Email Address, Mobile no, Date of birth, Gender, I live in( Country and City), Enter the text above, Terms and conditions and Privacy policy, Create my account&gt;&gt; and Home.</t>
  </si>
  <si>
    <t>Verify if click "Home" redirects to Rediff home page</t>
  </si>
  <si>
    <t>1. Open "Create account" page.
2. Click "Home"</t>
  </si>
  <si>
    <t>Click "Home" should redirect to Rediff home page</t>
  </si>
  <si>
    <t>Clicking terms and conditions and privacy policy should redirect the page.</t>
  </si>
  <si>
    <t>Terms and conditions and privacy policy hyperlinks shuold be blue.</t>
  </si>
  <si>
    <t>Verify the result of going back to previous page.</t>
  </si>
  <si>
    <t>Verify if clicking" Create my account&gt;&gt;" redirects to OTP verification page</t>
  </si>
  <si>
    <t>1. Navigate to the top of the page
2. Press the icon to go to previous page on browser.</t>
  </si>
  <si>
    <t>"ERR_CACHE_MISS" error message should appear when going back to previous page.</t>
  </si>
  <si>
    <t>The font( Type, Color, Size) should be as per standards.</t>
  </si>
  <si>
    <t>Verify if the registration form sits below a grey line on top of the page.</t>
  </si>
  <si>
    <t>The registration form should sit below a grey line on top of the page.</t>
  </si>
  <si>
    <t>Verify the response time of values entered in all fields.</t>
  </si>
  <si>
    <t xml:space="preserve">1. Navigate to any field.
2. Type in data.
</t>
  </si>
  <si>
    <t>Values typed should appear in real time.</t>
  </si>
  <si>
    <t>Verify the dimensions of the fields.</t>
  </si>
  <si>
    <t xml:space="preserve">1. Navigate to any field.
</t>
  </si>
  <si>
    <t>The dimensions of the fields should be as per standards.</t>
  </si>
  <si>
    <t>Verify if values entered in the field matches the values typed.</t>
  </si>
  <si>
    <t>Values entered in the field should match the values typed.</t>
  </si>
  <si>
    <t>RDF_RG_101</t>
  </si>
  <si>
    <t>Should be able to enter characters in alternate id field</t>
  </si>
  <si>
    <t>Verify if alternate id can be pasted.</t>
  </si>
  <si>
    <t>1. Navigate to Alternate Email Address.
2. Click on its field.
3. Paste ID</t>
  </si>
  <si>
    <t>Should be able to paste id in alternate id field</t>
  </si>
  <si>
    <t>Verify if Invalid number message appears appear when country code does not match with phone number.</t>
  </si>
  <si>
    <t>Verify if invalid number message appear for entering alphanumeric, special characters and expired numbers.</t>
  </si>
  <si>
    <t>Verify if alphabets and special characters are automatically removed in number field when typed.</t>
  </si>
  <si>
    <t xml:space="preserve">1. Navigate to the Phone number field.
2. Click number field
3.Type alphabets and special characters.
</t>
  </si>
  <si>
    <t>skdcbs@#4</t>
  </si>
  <si>
    <t>Alphabets and special characters should be automatically removed in number field when typed.</t>
  </si>
  <si>
    <t>Verify if the captcha style is as per standards</t>
  </si>
  <si>
    <t>The captcha style should be as per standards</t>
  </si>
  <si>
    <t>Invalid number message should not appear for entering alphanumeric, special characters and expired numbers.</t>
  </si>
  <si>
    <t>Invalid number message should not appear when country code does not match with phone number.</t>
  </si>
  <si>
    <t xml:space="preserve">1. Navigate to the DOB.
2. Click on the drop down button for Year
3. Scroll from top to bottom.
</t>
  </si>
  <si>
    <t xml:space="preserve">1. Navigate to the DOB.
2. Click on the drop down button for Month
3. Adjust day, Month and year.
</t>
  </si>
  <si>
    <t>There should be no minimun age for sign up.</t>
  </si>
  <si>
    <t>RDF_RG_102</t>
  </si>
  <si>
    <t>RDF_RG_103</t>
  </si>
  <si>
    <t>RDF_RG_104</t>
  </si>
  <si>
    <t>Verify if burner id can be used.</t>
  </si>
  <si>
    <t>Numbers should be allowed but not special characters except (' _ ' )</t>
  </si>
  <si>
    <t>1. Click on the Choose a Rediffmail ID Field.
2. Type in alphanumeric and special characters
3. Press enter</t>
  </si>
  <si>
    <t>John01234567890                John!asc
Johnsd@                               John#svs
Johnuisd$                              John%zdvs
Johnjyj56^                             John&amp;sdvs
Johnmvh*                              John()asfba
Johnjhvjj_                              John-rsffs
John+=</t>
  </si>
  <si>
    <t>1. Click on the Choose a Rediffmail ID Field.
2. Type in Id.
3. Press enter key.</t>
  </si>
  <si>
    <t>jaxox24020@ishyp.com</t>
  </si>
  <si>
    <t>Burner IDs should be accepted.</t>
  </si>
  <si>
    <t>RDF_RG_105</t>
  </si>
  <si>
    <t>1. Click on the Password Field.
2. Enter the password leaving out one or more requirement criteria.
3. Press Enter Key</t>
  </si>
  <si>
    <t>johnsmith!</t>
  </si>
  <si>
    <t>Johnsmith!</t>
  </si>
  <si>
    <t>Verfiy if password validation message appears for unsatisfactory entries.</t>
  </si>
  <si>
    <t>A password validation message should appear for unsatisfactory entries.</t>
  </si>
  <si>
    <t>RDF_RG_106</t>
  </si>
  <si>
    <t>Name field should not accept blank data.</t>
  </si>
  <si>
    <t>Verify is passwords are masked with asterisk '*'</t>
  </si>
  <si>
    <t>Passwords should be masked with asterisk '*'</t>
  </si>
  <si>
    <t>Country codes does match the country.</t>
  </si>
  <si>
    <t>Date : 08/10/2022</t>
  </si>
  <si>
    <t>Verified by : Reshma Krishna</t>
  </si>
  <si>
    <t>Tested by: Reshma Krishna</t>
  </si>
  <si>
    <t>Version no: 123456</t>
  </si>
  <si>
    <t>RDF_RG_107</t>
  </si>
  <si>
    <t>"The system cannot process your request at this time." should appear after 6 availability checks</t>
  </si>
  <si>
    <t>Radio boxes should be present adjacent to each ID 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</si>
</sst>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1" applyBorder="1"/>
    <xf numFmtId="0" fontId="6" fillId="2" borderId="7" xfId="0" applyFont="1" applyFill="1" applyBorder="1"/>
    <xf numFmtId="0" fontId="1" fillId="3" borderId="0" xfId="0" applyFont="1" applyFill="1"/>
    <xf numFmtId="0" fontId="8" fillId="0" borderId="0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0" fillId="0" borderId="4" xfId="0" applyFont="1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9" xfId="0" applyFont="1" applyBorder="1"/>
    <xf numFmtId="0" fontId="0" fillId="0" borderId="10" xfId="0" applyBorder="1" applyAlignment="1">
      <alignment wrapText="1"/>
    </xf>
    <xf numFmtId="0" fontId="0" fillId="0" borderId="11" xfId="0" applyFont="1" applyBorder="1"/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 applyAlignment="1">
      <alignment wrapText="1"/>
    </xf>
    <xf numFmtId="0" fontId="0" fillId="0" borderId="5" xfId="0" applyFont="1" applyBorder="1" applyAlignment="1">
      <alignment wrapText="1"/>
    </xf>
    <xf numFmtId="0" fontId="2" fillId="0" borderId="5" xfId="1" applyBorder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2" fillId="0" borderId="0" xfId="1" applyBorder="1" applyAlignment="1">
      <alignment wrapText="1"/>
    </xf>
    <xf numFmtId="14" fontId="0" fillId="0" borderId="12" xfId="0" applyNumberFormat="1" applyBorder="1"/>
    <xf numFmtId="0" fontId="1" fillId="2" borderId="14" xfId="0" applyFont="1" applyFill="1" applyBorder="1"/>
    <xf numFmtId="0" fontId="3" fillId="0" borderId="8" xfId="0" applyFont="1" applyBorder="1" applyAlignment="1">
      <alignment wrapText="1"/>
    </xf>
    <xf numFmtId="0" fontId="1" fillId="0" borderId="8" xfId="0" applyFont="1" applyBorder="1"/>
    <xf numFmtId="0" fontId="1" fillId="0" borderId="8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" fillId="5" borderId="0" xfId="0" applyFont="1" applyFill="1"/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616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5D5D"/>
        </patternFill>
      </fill>
    </dxf>
    <dxf>
      <font>
        <color theme="1"/>
      </font>
      <fill>
        <patternFill>
          <bgColor rgb="FFFF616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5D5D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161"/>
      <color rgb="FFFF7171"/>
      <color rgb="FFFF4B21"/>
      <color rgb="FFFF6D6D"/>
      <color rgb="FFFF4343"/>
      <color rgb="FFFF643F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533E1B-1704-485B-865A-0D9D6D655771}" name="Table1" displayName="Table1" ref="A6:F113" totalsRowShown="0" headerRowDxfId="17" dataDxfId="16" tableBorderDxfId="15">
  <autoFilter ref="A6:F113" xr:uid="{F0533E1B-1704-485B-865A-0D9D6D655771}"/>
  <tableColumns count="6">
    <tableColumn id="1" xr3:uid="{55C66E8E-004B-4FA3-8484-AA224F14BC59}" name="TEST ID"/>
    <tableColumn id="2" xr3:uid="{9658B931-8981-43F7-90E6-4BDD73E3FAEB}" name="TEST DESCRIPTION" dataDxfId="14"/>
    <tableColumn id="3" xr3:uid="{CDA36BED-E658-4163-9D2F-66BFF759787D}" name="TEST PROCEDURE"/>
    <tableColumn id="4" xr3:uid="{4FE57318-A1F5-489E-93D1-56B930CF3C78}" name="TEST DATA"/>
    <tableColumn id="5" xr3:uid="{3887EC4B-7C31-4151-AF32-9A0FD2452179}" name="EXPECTED RESULT" dataDxfId="13"/>
    <tableColumn id="6" xr3:uid="{A3002762-2A4E-4EC7-B25B-E1E574B90D2B}" name="ACTUAL RESULT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shmakris03@rediff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reshmakris03@rediff.com" TargetMode="External"/><Relationship Id="rId1" Type="http://schemas.openxmlformats.org/officeDocument/2006/relationships/hyperlink" Target="mailto:john@rediff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kdcbs@#4" TargetMode="External"/><Relationship Id="rId4" Type="http://schemas.openxmlformats.org/officeDocument/2006/relationships/hyperlink" Target="mailto:johnsmith@redif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9027-E4C8-40B7-83CF-9AE0C4081E40}">
  <sheetPr>
    <pageSetUpPr fitToPage="1"/>
  </sheetPr>
  <dimension ref="A1:H137"/>
  <sheetViews>
    <sheetView tabSelected="1" zoomScale="89" zoomScaleNormal="89" workbookViewId="0">
      <selection sqref="A1:G1"/>
    </sheetView>
  </sheetViews>
  <sheetFormatPr defaultRowHeight="14.4" x14ac:dyDescent="0.3"/>
  <cols>
    <col min="1" max="1" width="24.21875" customWidth="1"/>
    <col min="2" max="2" width="35.77734375" style="2" customWidth="1"/>
    <col min="3" max="4" width="35.77734375" customWidth="1"/>
    <col min="5" max="6" width="35.77734375" style="2" customWidth="1"/>
    <col min="7" max="7" width="17.88671875" customWidth="1"/>
  </cols>
  <sheetData>
    <row r="1" spans="1:8" ht="21.6" thickBot="1" x14ac:dyDescent="0.45">
      <c r="A1" s="41" t="s">
        <v>0</v>
      </c>
      <c r="B1" s="42"/>
      <c r="C1" s="42"/>
      <c r="D1" s="42"/>
      <c r="E1" s="42"/>
      <c r="F1" s="42"/>
      <c r="G1" s="43"/>
      <c r="H1" s="1"/>
    </row>
    <row r="2" spans="1:8" x14ac:dyDescent="0.3">
      <c r="A2" s="35" t="s">
        <v>459</v>
      </c>
      <c r="B2" s="35"/>
      <c r="C2" s="35"/>
      <c r="D2" s="9"/>
      <c r="E2" s="35" t="s">
        <v>457</v>
      </c>
      <c r="F2" s="35"/>
      <c r="G2" s="35"/>
      <c r="H2" s="1"/>
    </row>
    <row r="3" spans="1:8" x14ac:dyDescent="0.3">
      <c r="A3" s="35" t="s">
        <v>458</v>
      </c>
      <c r="B3" s="35"/>
      <c r="C3" s="35"/>
      <c r="D3" s="9"/>
      <c r="E3" s="35" t="s">
        <v>456</v>
      </c>
      <c r="F3" s="35"/>
      <c r="G3" s="35"/>
      <c r="H3" s="1"/>
    </row>
    <row r="4" spans="1:8" ht="15" thickBot="1" x14ac:dyDescent="0.35">
      <c r="A4" s="35" t="s">
        <v>1</v>
      </c>
      <c r="B4" s="35"/>
      <c r="C4" s="35"/>
      <c r="D4" s="9"/>
      <c r="E4" s="35" t="s">
        <v>2</v>
      </c>
      <c r="F4" s="36"/>
      <c r="G4" s="35"/>
      <c r="H4" s="1"/>
    </row>
    <row r="5" spans="1:8" ht="15.6" x14ac:dyDescent="0.3">
      <c r="A5" s="37" t="s">
        <v>246</v>
      </c>
      <c r="B5" s="38"/>
      <c r="C5" s="38"/>
      <c r="D5" s="38"/>
      <c r="E5" s="38"/>
      <c r="F5" s="38"/>
      <c r="G5" s="39"/>
      <c r="H5" s="1"/>
    </row>
    <row r="6" spans="1:8" ht="15" thickBot="1" x14ac:dyDescent="0.35">
      <c r="A6" s="8" t="s">
        <v>4</v>
      </c>
      <c r="B6" s="8" t="s">
        <v>3</v>
      </c>
      <c r="C6" s="8" t="s">
        <v>5</v>
      </c>
      <c r="D6" s="8" t="s">
        <v>6</v>
      </c>
      <c r="E6" s="8" t="s">
        <v>7</v>
      </c>
      <c r="F6" s="8" t="s">
        <v>8</v>
      </c>
      <c r="G6" s="30" t="s">
        <v>9</v>
      </c>
      <c r="H6" s="1"/>
    </row>
    <row r="7" spans="1:8" ht="29.4" thickBot="1" x14ac:dyDescent="0.35">
      <c r="A7" s="13" t="s">
        <v>10</v>
      </c>
      <c r="B7" s="23" t="s">
        <v>84</v>
      </c>
      <c r="C7" s="23" t="s">
        <v>155</v>
      </c>
      <c r="D7" s="24" t="s">
        <v>11</v>
      </c>
      <c r="E7" s="23" t="s">
        <v>12</v>
      </c>
      <c r="F7" s="23" t="s">
        <v>13</v>
      </c>
      <c r="G7" s="33" t="s">
        <v>14</v>
      </c>
      <c r="H7" s="40"/>
    </row>
    <row r="8" spans="1:8" ht="115.8" thickBot="1" x14ac:dyDescent="0.35">
      <c r="A8" s="17" t="s">
        <v>15</v>
      </c>
      <c r="B8" s="25" t="s">
        <v>395</v>
      </c>
      <c r="C8" s="5" t="s">
        <v>154</v>
      </c>
      <c r="D8" s="7"/>
      <c r="E8" s="25" t="s">
        <v>396</v>
      </c>
      <c r="F8" s="25" t="s">
        <v>259</v>
      </c>
      <c r="G8" s="31" t="s">
        <v>14</v>
      </c>
      <c r="H8" s="1"/>
    </row>
    <row r="9" spans="1:8" ht="58.2" thickBot="1" x14ac:dyDescent="0.35">
      <c r="A9" s="17" t="s">
        <v>16</v>
      </c>
      <c r="B9" s="26" t="s">
        <v>407</v>
      </c>
      <c r="C9" s="5" t="s">
        <v>154</v>
      </c>
      <c r="D9" s="7"/>
      <c r="E9" s="26" t="s">
        <v>408</v>
      </c>
      <c r="F9" s="26" t="s">
        <v>259</v>
      </c>
      <c r="G9" s="31" t="s">
        <v>14</v>
      </c>
      <c r="H9" s="1"/>
    </row>
    <row r="10" spans="1:8" ht="29.4" thickBot="1" x14ac:dyDescent="0.35">
      <c r="A10" s="17" t="s">
        <v>17</v>
      </c>
      <c r="B10" s="26" t="s">
        <v>397</v>
      </c>
      <c r="C10" s="5" t="s">
        <v>398</v>
      </c>
      <c r="D10" s="7"/>
      <c r="E10" s="26" t="s">
        <v>399</v>
      </c>
      <c r="F10" s="26" t="s">
        <v>259</v>
      </c>
      <c r="G10" s="31" t="s">
        <v>14</v>
      </c>
      <c r="H10" s="1"/>
    </row>
    <row r="11" spans="1:8" ht="58.2" thickBot="1" x14ac:dyDescent="0.35">
      <c r="A11" s="17" t="s">
        <v>18</v>
      </c>
      <c r="B11" s="5" t="s">
        <v>101</v>
      </c>
      <c r="C11" s="5" t="s">
        <v>154</v>
      </c>
      <c r="D11" s="6"/>
      <c r="E11" s="5" t="s">
        <v>74</v>
      </c>
      <c r="F11" s="5" t="s">
        <v>259</v>
      </c>
      <c r="G11" s="32" t="s">
        <v>14</v>
      </c>
      <c r="H11" s="1"/>
    </row>
    <row r="12" spans="1:8" ht="43.8" thickBot="1" x14ac:dyDescent="0.35">
      <c r="A12" s="17" t="s">
        <v>19</v>
      </c>
      <c r="B12" s="5" t="s">
        <v>151</v>
      </c>
      <c r="C12" s="5" t="s">
        <v>153</v>
      </c>
      <c r="D12" s="6"/>
      <c r="E12" s="5" t="s">
        <v>152</v>
      </c>
      <c r="F12" s="5" t="s">
        <v>259</v>
      </c>
      <c r="G12" s="32" t="s">
        <v>14</v>
      </c>
      <c r="H12" s="1"/>
    </row>
    <row r="13" spans="1:8" ht="58.2" thickBot="1" x14ac:dyDescent="0.35">
      <c r="A13" s="17" t="s">
        <v>20</v>
      </c>
      <c r="B13" s="3" t="s">
        <v>75</v>
      </c>
      <c r="C13" s="5" t="s">
        <v>154</v>
      </c>
      <c r="D13" s="4"/>
      <c r="E13" s="3" t="s">
        <v>244</v>
      </c>
      <c r="F13" s="3" t="s">
        <v>245</v>
      </c>
      <c r="G13" s="33" t="s">
        <v>14</v>
      </c>
    </row>
    <row r="14" spans="1:8" ht="58.2" thickBot="1" x14ac:dyDescent="0.35">
      <c r="A14" s="17" t="s">
        <v>21</v>
      </c>
      <c r="B14" s="3" t="s">
        <v>87</v>
      </c>
      <c r="C14" s="5" t="s">
        <v>154</v>
      </c>
      <c r="D14" s="4"/>
      <c r="E14" s="3" t="s">
        <v>406</v>
      </c>
      <c r="F14" s="3" t="s">
        <v>259</v>
      </c>
      <c r="G14" s="33" t="s">
        <v>14</v>
      </c>
    </row>
    <row r="15" spans="1:8" ht="29.4" thickBot="1" x14ac:dyDescent="0.35">
      <c r="A15" s="17" t="s">
        <v>22</v>
      </c>
      <c r="B15" s="3" t="s">
        <v>412</v>
      </c>
      <c r="C15" s="5" t="s">
        <v>413</v>
      </c>
      <c r="D15" s="4"/>
      <c r="E15" s="3" t="s">
        <v>414</v>
      </c>
      <c r="F15" s="3" t="s">
        <v>259</v>
      </c>
      <c r="G15" s="33" t="s">
        <v>14</v>
      </c>
    </row>
    <row r="16" spans="1:8" ht="43.8" thickBot="1" x14ac:dyDescent="0.35">
      <c r="A16" s="17" t="s">
        <v>23</v>
      </c>
      <c r="B16" s="3" t="s">
        <v>247</v>
      </c>
      <c r="C16" s="5" t="s">
        <v>222</v>
      </c>
      <c r="D16" s="4"/>
      <c r="E16" s="3" t="s">
        <v>248</v>
      </c>
      <c r="F16" s="3" t="s">
        <v>249</v>
      </c>
      <c r="G16" s="33" t="s">
        <v>14</v>
      </c>
    </row>
    <row r="17" spans="1:7" ht="43.8" thickBot="1" x14ac:dyDescent="0.35">
      <c r="A17" s="17" t="s">
        <v>24</v>
      </c>
      <c r="B17" s="3" t="s">
        <v>409</v>
      </c>
      <c r="C17" s="5" t="s">
        <v>410</v>
      </c>
      <c r="D17" s="4"/>
      <c r="E17" s="3" t="s">
        <v>411</v>
      </c>
      <c r="F17" s="3" t="s">
        <v>259</v>
      </c>
      <c r="G17" s="33" t="s">
        <v>14</v>
      </c>
    </row>
    <row r="18" spans="1:7" ht="43.8" thickBot="1" x14ac:dyDescent="0.35">
      <c r="A18" s="19" t="s">
        <v>25</v>
      </c>
      <c r="B18" s="20" t="s">
        <v>415</v>
      </c>
      <c r="C18" s="27" t="s">
        <v>410</v>
      </c>
      <c r="D18" s="21"/>
      <c r="E18" s="20" t="s">
        <v>416</v>
      </c>
      <c r="F18" s="20" t="s">
        <v>259</v>
      </c>
      <c r="G18" s="33" t="s">
        <v>14</v>
      </c>
    </row>
    <row r="19" spans="1:7" ht="29.4" thickBot="1" x14ac:dyDescent="0.35">
      <c r="A19" s="13" t="s">
        <v>26</v>
      </c>
      <c r="B19" s="14" t="s">
        <v>145</v>
      </c>
      <c r="C19" s="14" t="s">
        <v>162</v>
      </c>
      <c r="D19" s="15"/>
      <c r="E19" s="14" t="s">
        <v>452</v>
      </c>
      <c r="F19" s="16" t="s">
        <v>250</v>
      </c>
      <c r="G19" s="33" t="s">
        <v>14</v>
      </c>
    </row>
    <row r="20" spans="1:7" ht="43.8" thickBot="1" x14ac:dyDescent="0.35">
      <c r="A20" s="17" t="s">
        <v>27</v>
      </c>
      <c r="B20" s="3" t="s">
        <v>88</v>
      </c>
      <c r="C20" s="3" t="s">
        <v>156</v>
      </c>
      <c r="D20" s="4" t="s">
        <v>89</v>
      </c>
      <c r="E20" s="3" t="s">
        <v>76</v>
      </c>
      <c r="F20" s="18" t="s">
        <v>259</v>
      </c>
      <c r="G20" s="32" t="s">
        <v>14</v>
      </c>
    </row>
    <row r="21" spans="1:7" ht="58.2" thickBot="1" x14ac:dyDescent="0.35">
      <c r="A21" s="17" t="s">
        <v>28</v>
      </c>
      <c r="B21" s="3" t="s">
        <v>102</v>
      </c>
      <c r="C21" s="3" t="s">
        <v>166</v>
      </c>
      <c r="D21" s="3" t="s">
        <v>103</v>
      </c>
      <c r="E21" s="3" t="s">
        <v>77</v>
      </c>
      <c r="F21" s="18" t="s">
        <v>259</v>
      </c>
      <c r="G21" s="32" t="s">
        <v>14</v>
      </c>
    </row>
    <row r="22" spans="1:7" ht="72.599999999999994" thickBot="1" x14ac:dyDescent="0.35">
      <c r="A22" s="17" t="s">
        <v>29</v>
      </c>
      <c r="B22" s="3" t="s">
        <v>78</v>
      </c>
      <c r="C22" s="3" t="s">
        <v>157</v>
      </c>
      <c r="D22" s="4" t="s">
        <v>90</v>
      </c>
      <c r="E22" s="3" t="s">
        <v>79</v>
      </c>
      <c r="F22" s="18" t="s">
        <v>259</v>
      </c>
      <c r="G22" s="32" t="s">
        <v>14</v>
      </c>
    </row>
    <row r="23" spans="1:7" ht="58.2" thickBot="1" x14ac:dyDescent="0.35">
      <c r="A23" s="17" t="s">
        <v>30</v>
      </c>
      <c r="B23" s="3" t="s">
        <v>91</v>
      </c>
      <c r="C23" s="3" t="s">
        <v>165</v>
      </c>
      <c r="D23" s="3" t="s">
        <v>94</v>
      </c>
      <c r="E23" s="3" t="s">
        <v>80</v>
      </c>
      <c r="F23" s="18" t="s">
        <v>259</v>
      </c>
      <c r="G23" s="32" t="s">
        <v>14</v>
      </c>
    </row>
    <row r="24" spans="1:7" ht="87" thickBot="1" x14ac:dyDescent="0.35">
      <c r="A24" s="17" t="s">
        <v>31</v>
      </c>
      <c r="B24" s="3" t="s">
        <v>81</v>
      </c>
      <c r="C24" s="3" t="s">
        <v>165</v>
      </c>
      <c r="D24" s="3" t="s">
        <v>324</v>
      </c>
      <c r="E24" s="3" t="s">
        <v>82</v>
      </c>
      <c r="F24" s="18" t="s">
        <v>83</v>
      </c>
      <c r="G24" s="32" t="s">
        <v>14</v>
      </c>
    </row>
    <row r="25" spans="1:7" ht="43.8" thickBot="1" x14ac:dyDescent="0.35">
      <c r="A25" s="19" t="s">
        <v>32</v>
      </c>
      <c r="B25" s="20" t="s">
        <v>85</v>
      </c>
      <c r="C25" s="20" t="s">
        <v>158</v>
      </c>
      <c r="D25" s="21" t="s">
        <v>96</v>
      </c>
      <c r="E25" s="20" t="s">
        <v>93</v>
      </c>
      <c r="F25" s="22" t="s">
        <v>92</v>
      </c>
      <c r="G25" s="32" t="s">
        <v>14</v>
      </c>
    </row>
    <row r="26" spans="1:7" ht="101.4" thickBot="1" x14ac:dyDescent="0.35">
      <c r="A26" s="13" t="s">
        <v>33</v>
      </c>
      <c r="B26" s="14" t="s">
        <v>104</v>
      </c>
      <c r="C26" s="14" t="s">
        <v>440</v>
      </c>
      <c r="D26" s="14" t="s">
        <v>441</v>
      </c>
      <c r="E26" s="14" t="s">
        <v>439</v>
      </c>
      <c r="F26" s="16" t="s">
        <v>259</v>
      </c>
      <c r="G26" s="32" t="s">
        <v>14</v>
      </c>
    </row>
    <row r="27" spans="1:7" ht="58.2" thickBot="1" x14ac:dyDescent="0.35">
      <c r="A27" s="17" t="s">
        <v>34</v>
      </c>
      <c r="B27" s="3" t="s">
        <v>95</v>
      </c>
      <c r="C27" s="3" t="s">
        <v>164</v>
      </c>
      <c r="D27" s="3" t="s">
        <v>325</v>
      </c>
      <c r="E27" s="3" t="s">
        <v>97</v>
      </c>
      <c r="F27" s="18" t="s">
        <v>259</v>
      </c>
      <c r="G27" s="32" t="s">
        <v>14</v>
      </c>
    </row>
    <row r="28" spans="1:7" ht="58.2" thickBot="1" x14ac:dyDescent="0.35">
      <c r="A28" s="17" t="s">
        <v>35</v>
      </c>
      <c r="B28" s="3" t="s">
        <v>86</v>
      </c>
      <c r="C28" s="3" t="s">
        <v>163</v>
      </c>
      <c r="D28" s="28" t="s">
        <v>99</v>
      </c>
      <c r="E28" s="3" t="s">
        <v>379</v>
      </c>
      <c r="F28" s="18" t="s">
        <v>259</v>
      </c>
      <c r="G28" s="32" t="s">
        <v>14</v>
      </c>
    </row>
    <row r="29" spans="1:7" ht="58.2" thickBot="1" x14ac:dyDescent="0.35">
      <c r="A29" s="17" t="s">
        <v>36</v>
      </c>
      <c r="B29" s="3" t="s">
        <v>375</v>
      </c>
      <c r="C29" s="3" t="s">
        <v>163</v>
      </c>
      <c r="D29" s="28" t="s">
        <v>99</v>
      </c>
      <c r="E29" s="3" t="s">
        <v>376</v>
      </c>
      <c r="F29" s="18" t="s">
        <v>259</v>
      </c>
      <c r="G29" s="32" t="s">
        <v>14</v>
      </c>
    </row>
    <row r="30" spans="1:7" ht="58.2" thickBot="1" x14ac:dyDescent="0.35">
      <c r="A30" s="17" t="s">
        <v>37</v>
      </c>
      <c r="B30" s="3" t="s">
        <v>98</v>
      </c>
      <c r="C30" s="3" t="s">
        <v>163</v>
      </c>
      <c r="D30" s="28" t="s">
        <v>251</v>
      </c>
      <c r="E30" s="3" t="s">
        <v>378</v>
      </c>
      <c r="F30" s="18" t="s">
        <v>259</v>
      </c>
      <c r="G30" s="32" t="s">
        <v>14</v>
      </c>
    </row>
    <row r="31" spans="1:7" ht="58.2" thickBot="1" x14ac:dyDescent="0.35">
      <c r="A31" s="17" t="s">
        <v>38</v>
      </c>
      <c r="B31" s="3" t="s">
        <v>377</v>
      </c>
      <c r="C31" s="3" t="s">
        <v>163</v>
      </c>
      <c r="D31" s="28" t="s">
        <v>251</v>
      </c>
      <c r="E31" s="3" t="s">
        <v>380</v>
      </c>
      <c r="F31" s="18" t="s">
        <v>259</v>
      </c>
      <c r="G31" s="32" t="s">
        <v>14</v>
      </c>
    </row>
    <row r="32" spans="1:7" ht="58.2" thickBot="1" x14ac:dyDescent="0.35">
      <c r="A32" s="17" t="s">
        <v>39</v>
      </c>
      <c r="B32" s="3" t="s">
        <v>438</v>
      </c>
      <c r="C32" s="3" t="s">
        <v>442</v>
      </c>
      <c r="D32" s="28" t="s">
        <v>443</v>
      </c>
      <c r="E32" s="3" t="s">
        <v>444</v>
      </c>
      <c r="F32" s="18" t="s">
        <v>259</v>
      </c>
      <c r="G32" s="32" t="s">
        <v>14</v>
      </c>
    </row>
    <row r="33" spans="1:7" ht="58.2" thickBot="1" x14ac:dyDescent="0.35">
      <c r="A33" s="17" t="s">
        <v>40</v>
      </c>
      <c r="B33" s="3" t="s">
        <v>381</v>
      </c>
      <c r="C33" s="3" t="s">
        <v>163</v>
      </c>
      <c r="D33" s="28" t="s">
        <v>326</v>
      </c>
      <c r="E33" s="3" t="s">
        <v>252</v>
      </c>
      <c r="F33" s="18" t="s">
        <v>253</v>
      </c>
      <c r="G33" s="32" t="s">
        <v>14</v>
      </c>
    </row>
    <row r="34" spans="1:7" ht="58.2" thickBot="1" x14ac:dyDescent="0.35">
      <c r="A34" s="17" t="s">
        <v>41</v>
      </c>
      <c r="B34" s="3" t="s">
        <v>149</v>
      </c>
      <c r="C34" s="3" t="s">
        <v>163</v>
      </c>
      <c r="D34" s="28"/>
      <c r="E34" s="3" t="s">
        <v>462</v>
      </c>
      <c r="F34" s="18" t="s">
        <v>259</v>
      </c>
      <c r="G34" s="32" t="s">
        <v>14</v>
      </c>
    </row>
    <row r="35" spans="1:7" ht="58.2" thickBot="1" x14ac:dyDescent="0.35">
      <c r="A35" s="17" t="s">
        <v>42</v>
      </c>
      <c r="B35" s="3" t="s">
        <v>148</v>
      </c>
      <c r="C35" s="3" t="s">
        <v>167</v>
      </c>
      <c r="D35" s="28"/>
      <c r="E35" s="3" t="s">
        <v>254</v>
      </c>
      <c r="F35" s="18" t="s">
        <v>259</v>
      </c>
      <c r="G35" s="32" t="s">
        <v>14</v>
      </c>
    </row>
    <row r="36" spans="1:7" ht="58.2" thickBot="1" x14ac:dyDescent="0.35">
      <c r="A36" s="17" t="s">
        <v>43</v>
      </c>
      <c r="B36" s="3" t="s">
        <v>150</v>
      </c>
      <c r="C36" s="3" t="s">
        <v>167</v>
      </c>
      <c r="D36" s="28"/>
      <c r="E36" s="3" t="s">
        <v>255</v>
      </c>
      <c r="F36" s="18" t="s">
        <v>259</v>
      </c>
      <c r="G36" s="32" t="s">
        <v>14</v>
      </c>
    </row>
    <row r="37" spans="1:7" ht="43.8" thickBot="1" x14ac:dyDescent="0.35">
      <c r="A37" s="17" t="s">
        <v>44</v>
      </c>
      <c r="B37" s="3" t="s">
        <v>100</v>
      </c>
      <c r="C37" s="3" t="s">
        <v>159</v>
      </c>
      <c r="D37" s="28" t="s">
        <v>99</v>
      </c>
      <c r="E37" s="3" t="s">
        <v>260</v>
      </c>
      <c r="F37" s="18" t="s">
        <v>259</v>
      </c>
      <c r="G37" s="32" t="s">
        <v>14</v>
      </c>
    </row>
    <row r="38" spans="1:7" ht="43.8" thickBot="1" x14ac:dyDescent="0.35">
      <c r="A38" s="17" t="s">
        <v>45</v>
      </c>
      <c r="B38" s="3" t="s">
        <v>105</v>
      </c>
      <c r="C38" s="3" t="s">
        <v>160</v>
      </c>
      <c r="D38" s="3" t="s">
        <v>327</v>
      </c>
      <c r="E38" s="3" t="s">
        <v>328</v>
      </c>
      <c r="F38" s="18" t="s">
        <v>259</v>
      </c>
      <c r="G38" s="32" t="s">
        <v>14</v>
      </c>
    </row>
    <row r="39" spans="1:7" ht="43.8" thickBot="1" x14ac:dyDescent="0.35">
      <c r="A39" s="17" t="s">
        <v>46</v>
      </c>
      <c r="B39" s="3" t="s">
        <v>146</v>
      </c>
      <c r="C39" s="3" t="s">
        <v>161</v>
      </c>
      <c r="D39" s="4"/>
      <c r="E39" s="3" t="s">
        <v>257</v>
      </c>
      <c r="F39" s="18" t="s">
        <v>258</v>
      </c>
      <c r="G39" s="32" t="s">
        <v>14</v>
      </c>
    </row>
    <row r="40" spans="1:7" ht="58.2" thickBot="1" x14ac:dyDescent="0.35">
      <c r="A40" s="19" t="s">
        <v>47</v>
      </c>
      <c r="B40" s="20" t="s">
        <v>106</v>
      </c>
      <c r="C40" s="20" t="s">
        <v>168</v>
      </c>
      <c r="D40" s="21"/>
      <c r="E40" s="34" t="s">
        <v>461</v>
      </c>
      <c r="F40" s="22" t="s">
        <v>259</v>
      </c>
      <c r="G40" s="32" t="s">
        <v>14</v>
      </c>
    </row>
    <row r="41" spans="1:7" ht="58.2" thickBot="1" x14ac:dyDescent="0.35">
      <c r="A41" s="13" t="s">
        <v>48</v>
      </c>
      <c r="B41" s="14" t="s">
        <v>176</v>
      </c>
      <c r="C41" s="14" t="s">
        <v>175</v>
      </c>
      <c r="D41" s="15" t="s">
        <v>329</v>
      </c>
      <c r="E41" s="14" t="s">
        <v>256</v>
      </c>
      <c r="F41" s="16" t="s">
        <v>259</v>
      </c>
      <c r="G41" s="32" t="s">
        <v>14</v>
      </c>
    </row>
    <row r="42" spans="1:7" ht="58.2" thickBot="1" x14ac:dyDescent="0.35">
      <c r="A42" s="17" t="s">
        <v>49</v>
      </c>
      <c r="B42" s="3" t="s">
        <v>174</v>
      </c>
      <c r="C42" s="3" t="s">
        <v>175</v>
      </c>
      <c r="D42" s="4" t="s">
        <v>329</v>
      </c>
      <c r="E42" s="3" t="s">
        <v>261</v>
      </c>
      <c r="F42" s="18" t="s">
        <v>259</v>
      </c>
      <c r="G42" s="32" t="s">
        <v>14</v>
      </c>
    </row>
    <row r="43" spans="1:7" ht="58.2" thickBot="1" x14ac:dyDescent="0.35">
      <c r="A43" s="17" t="s">
        <v>50</v>
      </c>
      <c r="B43" s="3" t="s">
        <v>453</v>
      </c>
      <c r="C43" s="3" t="s">
        <v>175</v>
      </c>
      <c r="D43" s="4" t="s">
        <v>329</v>
      </c>
      <c r="E43" s="3" t="s">
        <v>454</v>
      </c>
      <c r="F43" s="18" t="s">
        <v>259</v>
      </c>
      <c r="G43" s="32" t="s">
        <v>14</v>
      </c>
    </row>
    <row r="44" spans="1:7" ht="43.8" thickBot="1" x14ac:dyDescent="0.35">
      <c r="A44" s="17" t="s">
        <v>51</v>
      </c>
      <c r="B44" s="3" t="s">
        <v>107</v>
      </c>
      <c r="C44" s="3" t="s">
        <v>180</v>
      </c>
      <c r="D44" s="4" t="s">
        <v>330</v>
      </c>
      <c r="E44" s="3" t="s">
        <v>262</v>
      </c>
      <c r="F44" s="18" t="s">
        <v>259</v>
      </c>
      <c r="G44" s="32" t="s">
        <v>14</v>
      </c>
    </row>
    <row r="45" spans="1:7" ht="58.2" thickBot="1" x14ac:dyDescent="0.35">
      <c r="A45" s="17" t="s">
        <v>52</v>
      </c>
      <c r="B45" s="3" t="s">
        <v>109</v>
      </c>
      <c r="C45" s="3" t="s">
        <v>179</v>
      </c>
      <c r="D45" s="4" t="s">
        <v>448</v>
      </c>
      <c r="E45" s="3" t="s">
        <v>263</v>
      </c>
      <c r="F45" s="18" t="s">
        <v>259</v>
      </c>
      <c r="G45" s="32" t="s">
        <v>14</v>
      </c>
    </row>
    <row r="46" spans="1:7" ht="58.2" thickBot="1" x14ac:dyDescent="0.35">
      <c r="A46" s="17" t="s">
        <v>53</v>
      </c>
      <c r="B46" s="3" t="s">
        <v>108</v>
      </c>
      <c r="C46" s="3" t="s">
        <v>178</v>
      </c>
      <c r="D46" s="4" t="s">
        <v>329</v>
      </c>
      <c r="E46" s="3" t="s">
        <v>264</v>
      </c>
      <c r="F46" s="18" t="s">
        <v>259</v>
      </c>
      <c r="G46" s="32" t="s">
        <v>14</v>
      </c>
    </row>
    <row r="47" spans="1:7" ht="58.2" thickBot="1" x14ac:dyDescent="0.35">
      <c r="A47" s="17" t="s">
        <v>54</v>
      </c>
      <c r="B47" s="3" t="s">
        <v>449</v>
      </c>
      <c r="C47" s="3" t="s">
        <v>446</v>
      </c>
      <c r="D47" s="4" t="s">
        <v>447</v>
      </c>
      <c r="E47" s="3" t="s">
        <v>450</v>
      </c>
      <c r="F47" s="18" t="s">
        <v>259</v>
      </c>
      <c r="G47" s="32" t="s">
        <v>14</v>
      </c>
    </row>
    <row r="48" spans="1:7" ht="29.4" thickBot="1" x14ac:dyDescent="0.35">
      <c r="A48" s="17" t="s">
        <v>55</v>
      </c>
      <c r="B48" s="3" t="s">
        <v>169</v>
      </c>
      <c r="C48" s="3" t="s">
        <v>170</v>
      </c>
      <c r="D48" s="4"/>
      <c r="E48" s="3" t="s">
        <v>265</v>
      </c>
      <c r="F48" s="18" t="s">
        <v>259</v>
      </c>
      <c r="G48" s="32" t="s">
        <v>14</v>
      </c>
    </row>
    <row r="49" spans="1:7" ht="72.599999999999994" thickBot="1" x14ac:dyDescent="0.35">
      <c r="A49" s="17" t="s">
        <v>56</v>
      </c>
      <c r="B49" s="3" t="s">
        <v>177</v>
      </c>
      <c r="C49" s="3" t="s">
        <v>181</v>
      </c>
      <c r="D49" s="4" t="s">
        <v>329</v>
      </c>
      <c r="E49" s="3" t="s">
        <v>266</v>
      </c>
      <c r="F49" s="18" t="s">
        <v>259</v>
      </c>
      <c r="G49" s="32" t="s">
        <v>14</v>
      </c>
    </row>
    <row r="50" spans="1:7" ht="43.8" thickBot="1" x14ac:dyDescent="0.35">
      <c r="A50" s="17" t="s">
        <v>57</v>
      </c>
      <c r="B50" s="3" t="s">
        <v>110</v>
      </c>
      <c r="C50" s="3" t="s">
        <v>171</v>
      </c>
      <c r="D50" s="4"/>
      <c r="E50" s="3" t="s">
        <v>267</v>
      </c>
      <c r="F50" s="18" t="s">
        <v>259</v>
      </c>
      <c r="G50" s="32" t="s">
        <v>14</v>
      </c>
    </row>
    <row r="51" spans="1:7" ht="58.2" thickBot="1" x14ac:dyDescent="0.35">
      <c r="A51" s="17" t="s">
        <v>58</v>
      </c>
      <c r="B51" s="3" t="s">
        <v>173</v>
      </c>
      <c r="C51" s="3" t="s">
        <v>172</v>
      </c>
      <c r="D51" s="4"/>
      <c r="E51" s="3" t="s">
        <v>268</v>
      </c>
      <c r="F51" s="18" t="s">
        <v>259</v>
      </c>
      <c r="G51" s="32" t="s">
        <v>14</v>
      </c>
    </row>
    <row r="52" spans="1:7" ht="72.599999999999994" thickBot="1" x14ac:dyDescent="0.35">
      <c r="A52" s="19" t="s">
        <v>59</v>
      </c>
      <c r="B52" s="20" t="s">
        <v>111</v>
      </c>
      <c r="C52" s="20" t="s">
        <v>182</v>
      </c>
      <c r="D52" s="20" t="s">
        <v>331</v>
      </c>
      <c r="E52" s="20" t="s">
        <v>367</v>
      </c>
      <c r="F52" s="22" t="s">
        <v>259</v>
      </c>
      <c r="G52" s="32" t="s">
        <v>14</v>
      </c>
    </row>
    <row r="53" spans="1:7" ht="43.8" thickBot="1" x14ac:dyDescent="0.35">
      <c r="A53" s="13" t="s">
        <v>60</v>
      </c>
      <c r="B53" s="14" t="s">
        <v>369</v>
      </c>
      <c r="C53" s="14" t="s">
        <v>370</v>
      </c>
      <c r="D53" s="14" t="s">
        <v>371</v>
      </c>
      <c r="E53" s="14" t="s">
        <v>418</v>
      </c>
      <c r="F53" s="16" t="s">
        <v>259</v>
      </c>
      <c r="G53" s="32" t="s">
        <v>14</v>
      </c>
    </row>
    <row r="54" spans="1:7" ht="43.8" thickBot="1" x14ac:dyDescent="0.35">
      <c r="A54" s="17" t="s">
        <v>61</v>
      </c>
      <c r="B54" s="3" t="s">
        <v>147</v>
      </c>
      <c r="C54" s="3" t="s">
        <v>183</v>
      </c>
      <c r="D54" s="4"/>
      <c r="E54" s="3" t="s">
        <v>368</v>
      </c>
      <c r="F54" s="18" t="s">
        <v>259</v>
      </c>
      <c r="G54" s="32" t="s">
        <v>14</v>
      </c>
    </row>
    <row r="55" spans="1:7" ht="43.8" thickBot="1" x14ac:dyDescent="0.35">
      <c r="A55" s="17" t="s">
        <v>62</v>
      </c>
      <c r="B55" s="3" t="s">
        <v>419</v>
      </c>
      <c r="C55" s="3" t="s">
        <v>420</v>
      </c>
      <c r="D55" s="3" t="s">
        <v>371</v>
      </c>
      <c r="E55" s="3" t="s">
        <v>421</v>
      </c>
      <c r="F55" s="18" t="s">
        <v>259</v>
      </c>
      <c r="G55" s="32" t="s">
        <v>14</v>
      </c>
    </row>
    <row r="56" spans="1:7" ht="43.8" thickBot="1" x14ac:dyDescent="0.35">
      <c r="A56" s="17" t="s">
        <v>63</v>
      </c>
      <c r="B56" s="3" t="s">
        <v>373</v>
      </c>
      <c r="C56" s="3" t="s">
        <v>370</v>
      </c>
      <c r="D56" s="3" t="s">
        <v>372</v>
      </c>
      <c r="E56" s="3" t="s">
        <v>374</v>
      </c>
      <c r="F56" s="18" t="s">
        <v>259</v>
      </c>
      <c r="G56" s="32" t="s">
        <v>14</v>
      </c>
    </row>
    <row r="57" spans="1:7" ht="58.2" thickBot="1" x14ac:dyDescent="0.35">
      <c r="A57" s="17" t="s">
        <v>64</v>
      </c>
      <c r="B57" s="3" t="s">
        <v>270</v>
      </c>
      <c r="C57" s="3" t="s">
        <v>184</v>
      </c>
      <c r="D57" s="4"/>
      <c r="E57" s="3" t="s">
        <v>269</v>
      </c>
      <c r="F57" s="18" t="s">
        <v>259</v>
      </c>
      <c r="G57" s="32" t="s">
        <v>14</v>
      </c>
    </row>
    <row r="58" spans="1:7" ht="58.2" thickBot="1" x14ac:dyDescent="0.35">
      <c r="A58" s="17" t="s">
        <v>65</v>
      </c>
      <c r="B58" s="3" t="s">
        <v>382</v>
      </c>
      <c r="C58" s="3" t="s">
        <v>184</v>
      </c>
      <c r="D58" s="4"/>
      <c r="E58" s="3" t="s">
        <v>383</v>
      </c>
      <c r="F58" s="18" t="s">
        <v>259</v>
      </c>
      <c r="G58" s="32" t="s">
        <v>14</v>
      </c>
    </row>
    <row r="59" spans="1:7" ht="58.2" thickBot="1" x14ac:dyDescent="0.35">
      <c r="A59" s="17" t="s">
        <v>66</v>
      </c>
      <c r="B59" s="3" t="s">
        <v>385</v>
      </c>
      <c r="C59" s="3" t="s">
        <v>184</v>
      </c>
      <c r="D59" s="4"/>
      <c r="E59" s="3" t="s">
        <v>384</v>
      </c>
      <c r="F59" s="18" t="s">
        <v>259</v>
      </c>
      <c r="G59" s="32" t="s">
        <v>14</v>
      </c>
    </row>
    <row r="60" spans="1:7" ht="72.599999999999994" thickBot="1" x14ac:dyDescent="0.35">
      <c r="A60" s="17" t="s">
        <v>67</v>
      </c>
      <c r="B60" s="3" t="s">
        <v>112</v>
      </c>
      <c r="C60" s="3" t="s">
        <v>185</v>
      </c>
      <c r="D60" s="4"/>
      <c r="E60" s="3" t="s">
        <v>271</v>
      </c>
      <c r="F60" s="18" t="s">
        <v>259</v>
      </c>
      <c r="G60" s="32" t="s">
        <v>14</v>
      </c>
    </row>
    <row r="61" spans="1:7" ht="58.2" thickBot="1" x14ac:dyDescent="0.35">
      <c r="A61" s="17" t="s">
        <v>68</v>
      </c>
      <c r="B61" s="3" t="s">
        <v>113</v>
      </c>
      <c r="C61" s="3" t="s">
        <v>187</v>
      </c>
      <c r="D61" s="4"/>
      <c r="E61" s="3" t="s">
        <v>272</v>
      </c>
      <c r="F61" s="18" t="s">
        <v>259</v>
      </c>
      <c r="G61" s="32" t="s">
        <v>14</v>
      </c>
    </row>
    <row r="62" spans="1:7" ht="43.8" thickBot="1" x14ac:dyDescent="0.35">
      <c r="A62" s="17" t="s">
        <v>69</v>
      </c>
      <c r="B62" s="3" t="s">
        <v>114</v>
      </c>
      <c r="C62" s="3" t="s">
        <v>186</v>
      </c>
      <c r="D62" s="4"/>
      <c r="E62" s="3" t="s">
        <v>386</v>
      </c>
      <c r="F62" s="18" t="s">
        <v>259</v>
      </c>
      <c r="G62" s="32" t="s">
        <v>14</v>
      </c>
    </row>
    <row r="63" spans="1:7" ht="72.599999999999994" thickBot="1" x14ac:dyDescent="0.35">
      <c r="A63" s="17" t="s">
        <v>70</v>
      </c>
      <c r="B63" s="3" t="s">
        <v>115</v>
      </c>
      <c r="C63" s="3" t="s">
        <v>188</v>
      </c>
      <c r="D63" s="3" t="s">
        <v>332</v>
      </c>
      <c r="E63" s="3" t="s">
        <v>273</v>
      </c>
      <c r="F63" s="18" t="s">
        <v>259</v>
      </c>
      <c r="G63" s="32" t="s">
        <v>14</v>
      </c>
    </row>
    <row r="64" spans="1:7" ht="72.599999999999994" thickBot="1" x14ac:dyDescent="0.35">
      <c r="A64" s="17" t="s">
        <v>71</v>
      </c>
      <c r="B64" s="3" t="s">
        <v>190</v>
      </c>
      <c r="C64" s="3" t="s">
        <v>189</v>
      </c>
      <c r="D64" s="3" t="s">
        <v>333</v>
      </c>
      <c r="E64" s="3" t="s">
        <v>274</v>
      </c>
      <c r="F64" s="18" t="s">
        <v>259</v>
      </c>
      <c r="G64" s="32" t="s">
        <v>14</v>
      </c>
    </row>
    <row r="65" spans="1:7" ht="72.599999999999994" thickBot="1" x14ac:dyDescent="0.35">
      <c r="A65" s="17" t="s">
        <v>72</v>
      </c>
      <c r="B65" s="3" t="s">
        <v>191</v>
      </c>
      <c r="C65" s="3" t="s">
        <v>192</v>
      </c>
      <c r="D65" s="3" t="s">
        <v>333</v>
      </c>
      <c r="E65" s="3" t="s">
        <v>275</v>
      </c>
      <c r="F65" s="18" t="s">
        <v>259</v>
      </c>
      <c r="G65" s="32" t="s">
        <v>14</v>
      </c>
    </row>
    <row r="66" spans="1:7" ht="72.599999999999994" thickBot="1" x14ac:dyDescent="0.35">
      <c r="A66" s="17" t="s">
        <v>73</v>
      </c>
      <c r="B66" s="3" t="s">
        <v>277</v>
      </c>
      <c r="C66" s="3" t="s">
        <v>278</v>
      </c>
      <c r="D66" s="4" t="s">
        <v>334</v>
      </c>
      <c r="E66" s="3" t="s">
        <v>279</v>
      </c>
      <c r="F66" s="18" t="s">
        <v>259</v>
      </c>
      <c r="G66" s="32" t="s">
        <v>14</v>
      </c>
    </row>
    <row r="67" spans="1:7" ht="72.599999999999994" thickBot="1" x14ac:dyDescent="0.35">
      <c r="A67" s="17" t="s">
        <v>223</v>
      </c>
      <c r="B67" s="3" t="s">
        <v>116</v>
      </c>
      <c r="C67" s="3" t="s">
        <v>193</v>
      </c>
      <c r="D67" s="4" t="s">
        <v>334</v>
      </c>
      <c r="E67" s="3" t="s">
        <v>276</v>
      </c>
      <c r="F67" s="18" t="s">
        <v>259</v>
      </c>
      <c r="G67" s="32" t="s">
        <v>14</v>
      </c>
    </row>
    <row r="68" spans="1:7" ht="58.2" thickBot="1" x14ac:dyDescent="0.35">
      <c r="A68" s="17" t="s">
        <v>224</v>
      </c>
      <c r="B68" s="3" t="s">
        <v>118</v>
      </c>
      <c r="C68" s="3" t="s">
        <v>194</v>
      </c>
      <c r="D68" s="3" t="s">
        <v>335</v>
      </c>
      <c r="E68" s="3" t="s">
        <v>280</v>
      </c>
      <c r="F68" s="18" t="s">
        <v>259</v>
      </c>
      <c r="G68" s="32" t="s">
        <v>14</v>
      </c>
    </row>
    <row r="69" spans="1:7" ht="72.599999999999994" thickBot="1" x14ac:dyDescent="0.35">
      <c r="A69" s="17" t="s">
        <v>225</v>
      </c>
      <c r="B69" s="3" t="s">
        <v>117</v>
      </c>
      <c r="C69" s="3" t="s">
        <v>195</v>
      </c>
      <c r="D69" s="3" t="s">
        <v>336</v>
      </c>
      <c r="E69" s="3" t="s">
        <v>387</v>
      </c>
      <c r="F69" s="18" t="s">
        <v>281</v>
      </c>
      <c r="G69" s="32" t="s">
        <v>14</v>
      </c>
    </row>
    <row r="70" spans="1:7" ht="58.2" thickBot="1" x14ac:dyDescent="0.35">
      <c r="A70" s="19" t="s">
        <v>226</v>
      </c>
      <c r="B70" s="20" t="s">
        <v>119</v>
      </c>
      <c r="C70" s="20" t="s">
        <v>196</v>
      </c>
      <c r="D70" s="21" t="s">
        <v>337</v>
      </c>
      <c r="E70" s="20" t="s">
        <v>282</v>
      </c>
      <c r="F70" s="22" t="s">
        <v>283</v>
      </c>
      <c r="G70" s="32" t="s">
        <v>14</v>
      </c>
    </row>
    <row r="71" spans="1:7" ht="58.2" thickBot="1" x14ac:dyDescent="0.35">
      <c r="A71" s="13" t="s">
        <v>227</v>
      </c>
      <c r="B71" s="14" t="s">
        <v>120</v>
      </c>
      <c r="C71" s="14" t="s">
        <v>197</v>
      </c>
      <c r="D71" s="15"/>
      <c r="E71" s="14" t="s">
        <v>284</v>
      </c>
      <c r="F71" s="16" t="s">
        <v>259</v>
      </c>
      <c r="G71" s="32" t="s">
        <v>14</v>
      </c>
    </row>
    <row r="72" spans="1:7" ht="58.2" thickBot="1" x14ac:dyDescent="0.35">
      <c r="A72" s="17" t="s">
        <v>228</v>
      </c>
      <c r="B72" s="3" t="s">
        <v>121</v>
      </c>
      <c r="C72" s="3" t="s">
        <v>197</v>
      </c>
      <c r="D72" s="4"/>
      <c r="E72" s="3" t="s">
        <v>285</v>
      </c>
      <c r="F72" s="18" t="s">
        <v>455</v>
      </c>
      <c r="G72" s="32" t="s">
        <v>14</v>
      </c>
    </row>
    <row r="73" spans="1:7" ht="87" thickBot="1" x14ac:dyDescent="0.35">
      <c r="A73" s="17" t="s">
        <v>229</v>
      </c>
      <c r="B73" s="3" t="s">
        <v>122</v>
      </c>
      <c r="C73" s="3" t="s">
        <v>199</v>
      </c>
      <c r="D73" s="4">
        <v>1234567890</v>
      </c>
      <c r="E73" s="3" t="s">
        <v>286</v>
      </c>
      <c r="F73" s="18" t="s">
        <v>259</v>
      </c>
      <c r="G73" s="32" t="s">
        <v>14</v>
      </c>
    </row>
    <row r="74" spans="1:7" ht="72.599999999999994" thickBot="1" x14ac:dyDescent="0.35">
      <c r="A74" s="17" t="s">
        <v>230</v>
      </c>
      <c r="B74" s="3" t="s">
        <v>423</v>
      </c>
      <c r="C74" s="3" t="s">
        <v>198</v>
      </c>
      <c r="D74" s="3" t="s">
        <v>338</v>
      </c>
      <c r="E74" s="3" t="s">
        <v>430</v>
      </c>
      <c r="F74" s="18" t="s">
        <v>259</v>
      </c>
      <c r="G74" s="32" t="s">
        <v>14</v>
      </c>
    </row>
    <row r="75" spans="1:7" ht="58.2" thickBot="1" x14ac:dyDescent="0.35">
      <c r="A75" s="17" t="s">
        <v>231</v>
      </c>
      <c r="B75" s="3" t="s">
        <v>424</v>
      </c>
      <c r="C75" s="3" t="s">
        <v>425</v>
      </c>
      <c r="D75" s="28" t="s">
        <v>426</v>
      </c>
      <c r="E75" s="3" t="s">
        <v>427</v>
      </c>
      <c r="F75" s="18" t="s">
        <v>259</v>
      </c>
      <c r="G75" s="32" t="s">
        <v>14</v>
      </c>
    </row>
    <row r="76" spans="1:7" ht="58.2" thickBot="1" x14ac:dyDescent="0.35">
      <c r="A76" s="17" t="s">
        <v>232</v>
      </c>
      <c r="B76" s="3" t="s">
        <v>422</v>
      </c>
      <c r="C76" s="3" t="s">
        <v>200</v>
      </c>
      <c r="D76" s="4" t="s">
        <v>339</v>
      </c>
      <c r="E76" s="3" t="s">
        <v>431</v>
      </c>
      <c r="F76" s="18" t="s">
        <v>259</v>
      </c>
      <c r="G76" s="32" t="s">
        <v>14</v>
      </c>
    </row>
    <row r="77" spans="1:7" ht="58.2" thickBot="1" x14ac:dyDescent="0.35">
      <c r="A77" s="19" t="s">
        <v>233</v>
      </c>
      <c r="B77" s="20" t="s">
        <v>340</v>
      </c>
      <c r="C77" s="20" t="s">
        <v>342</v>
      </c>
      <c r="D77" s="20" t="s">
        <v>343</v>
      </c>
      <c r="E77" s="20" t="s">
        <v>341</v>
      </c>
      <c r="F77" s="22" t="s">
        <v>259</v>
      </c>
      <c r="G77" s="32" t="s">
        <v>14</v>
      </c>
    </row>
    <row r="78" spans="1:7" ht="43.8" thickBot="1" x14ac:dyDescent="0.35">
      <c r="A78" s="13" t="s">
        <v>234</v>
      </c>
      <c r="B78" s="14" t="s">
        <v>123</v>
      </c>
      <c r="C78" s="14" t="s">
        <v>201</v>
      </c>
      <c r="D78" s="15"/>
      <c r="E78" s="14" t="s">
        <v>287</v>
      </c>
      <c r="F78" s="16" t="s">
        <v>259</v>
      </c>
      <c r="G78" s="32" t="s">
        <v>14</v>
      </c>
    </row>
    <row r="79" spans="1:7" ht="72.599999999999994" thickBot="1" x14ac:dyDescent="0.35">
      <c r="A79" s="17" t="s">
        <v>235</v>
      </c>
      <c r="B79" s="3" t="s">
        <v>124</v>
      </c>
      <c r="C79" s="3" t="s">
        <v>202</v>
      </c>
      <c r="D79" s="4"/>
      <c r="E79" s="3" t="s">
        <v>288</v>
      </c>
      <c r="F79" s="18" t="s">
        <v>259</v>
      </c>
      <c r="G79" s="32" t="s">
        <v>14</v>
      </c>
    </row>
    <row r="80" spans="1:7" ht="101.4" thickBot="1" x14ac:dyDescent="0.35">
      <c r="A80" s="17" t="s">
        <v>236</v>
      </c>
      <c r="B80" s="3" t="s">
        <v>127</v>
      </c>
      <c r="C80" s="3" t="s">
        <v>203</v>
      </c>
      <c r="D80" s="4"/>
      <c r="E80" s="3" t="s">
        <v>289</v>
      </c>
      <c r="F80" s="18" t="s">
        <v>259</v>
      </c>
      <c r="G80" s="32" t="s">
        <v>14</v>
      </c>
    </row>
    <row r="81" spans="1:7" ht="72.599999999999994" thickBot="1" x14ac:dyDescent="0.35">
      <c r="A81" s="17" t="s">
        <v>237</v>
      </c>
      <c r="B81" s="3" t="s">
        <v>204</v>
      </c>
      <c r="C81" s="3" t="s">
        <v>205</v>
      </c>
      <c r="D81" s="4"/>
      <c r="E81" s="3" t="s">
        <v>290</v>
      </c>
      <c r="F81" s="18" t="s">
        <v>259</v>
      </c>
      <c r="G81" s="32" t="s">
        <v>14</v>
      </c>
    </row>
    <row r="82" spans="1:7" ht="87" thickBot="1" x14ac:dyDescent="0.35">
      <c r="A82" s="17" t="s">
        <v>238</v>
      </c>
      <c r="B82" s="3" t="s">
        <v>125</v>
      </c>
      <c r="C82" s="3" t="s">
        <v>206</v>
      </c>
      <c r="D82" s="4"/>
      <c r="E82" s="3" t="s">
        <v>291</v>
      </c>
      <c r="F82" s="18" t="s">
        <v>259</v>
      </c>
      <c r="G82" s="32" t="s">
        <v>14</v>
      </c>
    </row>
    <row r="83" spans="1:7" ht="72.599999999999994" thickBot="1" x14ac:dyDescent="0.35">
      <c r="A83" s="17" t="s">
        <v>239</v>
      </c>
      <c r="B83" s="3" t="s">
        <v>126</v>
      </c>
      <c r="C83" s="3" t="s">
        <v>432</v>
      </c>
      <c r="D83" s="4"/>
      <c r="E83" s="3" t="s">
        <v>292</v>
      </c>
      <c r="F83" s="18" t="s">
        <v>259</v>
      </c>
      <c r="G83" s="32" t="s">
        <v>14</v>
      </c>
    </row>
    <row r="84" spans="1:7" ht="87" thickBot="1" x14ac:dyDescent="0.35">
      <c r="A84" s="19" t="s">
        <v>240</v>
      </c>
      <c r="B84" s="20" t="s">
        <v>128</v>
      </c>
      <c r="C84" s="20" t="s">
        <v>433</v>
      </c>
      <c r="D84" s="29">
        <v>44783</v>
      </c>
      <c r="E84" s="20" t="s">
        <v>434</v>
      </c>
      <c r="F84" s="22" t="s">
        <v>259</v>
      </c>
      <c r="G84" s="32" t="s">
        <v>14</v>
      </c>
    </row>
    <row r="85" spans="1:7" ht="29.4" thickBot="1" x14ac:dyDescent="0.35">
      <c r="A85" s="13" t="s">
        <v>241</v>
      </c>
      <c r="B85" s="14" t="s">
        <v>129</v>
      </c>
      <c r="C85" s="14" t="s">
        <v>207</v>
      </c>
      <c r="D85" s="15"/>
      <c r="E85" s="14" t="s">
        <v>293</v>
      </c>
      <c r="F85" s="16" t="s">
        <v>259</v>
      </c>
      <c r="G85" s="32" t="s">
        <v>14</v>
      </c>
    </row>
    <row r="86" spans="1:7" ht="43.8" thickBot="1" x14ac:dyDescent="0.35">
      <c r="A86" s="19" t="s">
        <v>242</v>
      </c>
      <c r="B86" s="20" t="s">
        <v>295</v>
      </c>
      <c r="C86" s="20" t="s">
        <v>207</v>
      </c>
      <c r="D86" s="21"/>
      <c r="E86" s="20" t="s">
        <v>294</v>
      </c>
      <c r="F86" s="22" t="s">
        <v>259</v>
      </c>
      <c r="G86" s="32" t="s">
        <v>14</v>
      </c>
    </row>
    <row r="87" spans="1:7" ht="29.4" thickBot="1" x14ac:dyDescent="0.35">
      <c r="A87" s="13" t="s">
        <v>243</v>
      </c>
      <c r="B87" s="14" t="s">
        <v>208</v>
      </c>
      <c r="C87" s="14" t="s">
        <v>209</v>
      </c>
      <c r="D87" s="15"/>
      <c r="E87" s="14" t="s">
        <v>296</v>
      </c>
      <c r="F87" s="16" t="s">
        <v>259</v>
      </c>
      <c r="G87" s="32" t="s">
        <v>14</v>
      </c>
    </row>
    <row r="88" spans="1:7" ht="43.8" thickBot="1" x14ac:dyDescent="0.35">
      <c r="A88" s="17" t="s">
        <v>311</v>
      </c>
      <c r="B88" s="3" t="s">
        <v>130</v>
      </c>
      <c r="C88" s="3" t="s">
        <v>210</v>
      </c>
      <c r="D88" s="4"/>
      <c r="E88" s="3" t="s">
        <v>297</v>
      </c>
      <c r="F88" s="18" t="s">
        <v>259</v>
      </c>
      <c r="G88" s="32" t="s">
        <v>14</v>
      </c>
    </row>
    <row r="89" spans="1:7" ht="43.8" thickBot="1" x14ac:dyDescent="0.35">
      <c r="A89" s="17" t="s">
        <v>312</v>
      </c>
      <c r="B89" s="3" t="s">
        <v>131</v>
      </c>
      <c r="C89" s="3" t="s">
        <v>210</v>
      </c>
      <c r="D89" s="4"/>
      <c r="E89" s="3" t="s">
        <v>298</v>
      </c>
      <c r="F89" s="18" t="s">
        <v>259</v>
      </c>
      <c r="G89" s="32" t="s">
        <v>14</v>
      </c>
    </row>
    <row r="90" spans="1:7" ht="43.8" thickBot="1" x14ac:dyDescent="0.35">
      <c r="A90" s="17" t="s">
        <v>313</v>
      </c>
      <c r="B90" s="3" t="s">
        <v>134</v>
      </c>
      <c r="C90" s="3" t="s">
        <v>210</v>
      </c>
      <c r="D90" s="4"/>
      <c r="E90" s="3" t="s">
        <v>299</v>
      </c>
      <c r="F90" s="18" t="s">
        <v>259</v>
      </c>
      <c r="G90" s="32" t="s">
        <v>14</v>
      </c>
    </row>
    <row r="91" spans="1:7" ht="29.4" thickBot="1" x14ac:dyDescent="0.35">
      <c r="A91" s="17" t="s">
        <v>314</v>
      </c>
      <c r="B91" s="3" t="s">
        <v>132</v>
      </c>
      <c r="C91" s="3" t="s">
        <v>211</v>
      </c>
      <c r="D91" s="4"/>
      <c r="E91" s="3" t="s">
        <v>300</v>
      </c>
      <c r="F91" s="18" t="s">
        <v>259</v>
      </c>
      <c r="G91" s="32" t="s">
        <v>14</v>
      </c>
    </row>
    <row r="92" spans="1:7" ht="58.2" thickBot="1" x14ac:dyDescent="0.35">
      <c r="A92" s="17" t="s">
        <v>315</v>
      </c>
      <c r="B92" s="3" t="s">
        <v>133</v>
      </c>
      <c r="C92" s="3" t="s">
        <v>212</v>
      </c>
      <c r="D92" s="4"/>
      <c r="E92" s="3" t="s">
        <v>301</v>
      </c>
      <c r="F92" s="18" t="s">
        <v>259</v>
      </c>
      <c r="G92" s="32" t="s">
        <v>14</v>
      </c>
    </row>
    <row r="93" spans="1:7" ht="58.2" thickBot="1" x14ac:dyDescent="0.35">
      <c r="A93" s="17" t="s">
        <v>316</v>
      </c>
      <c r="B93" s="3" t="s">
        <v>135</v>
      </c>
      <c r="C93" s="3" t="s">
        <v>212</v>
      </c>
      <c r="D93" s="4"/>
      <c r="E93" s="3" t="s">
        <v>302</v>
      </c>
      <c r="F93" s="18" t="s">
        <v>259</v>
      </c>
      <c r="G93" s="32" t="s">
        <v>14</v>
      </c>
    </row>
    <row r="94" spans="1:7" ht="58.2" thickBot="1" x14ac:dyDescent="0.35">
      <c r="A94" s="17" t="s">
        <v>317</v>
      </c>
      <c r="B94" s="3" t="s">
        <v>136</v>
      </c>
      <c r="C94" s="3" t="s">
        <v>213</v>
      </c>
      <c r="D94" s="4"/>
      <c r="E94" s="3" t="s">
        <v>303</v>
      </c>
      <c r="F94" s="18" t="s">
        <v>259</v>
      </c>
      <c r="G94" s="32" t="s">
        <v>14</v>
      </c>
    </row>
    <row r="95" spans="1:7" ht="72.599999999999994" thickBot="1" x14ac:dyDescent="0.35">
      <c r="A95" s="17" t="s">
        <v>353</v>
      </c>
      <c r="B95" s="3" t="s">
        <v>137</v>
      </c>
      <c r="C95" s="3" t="s">
        <v>214</v>
      </c>
      <c r="D95" s="4" t="s">
        <v>344</v>
      </c>
      <c r="E95" s="3" t="s">
        <v>304</v>
      </c>
      <c r="F95" s="18" t="s">
        <v>259</v>
      </c>
      <c r="G95" s="32" t="s">
        <v>14</v>
      </c>
    </row>
    <row r="96" spans="1:7" ht="58.2" thickBot="1" x14ac:dyDescent="0.35">
      <c r="A96" s="17" t="s">
        <v>354</v>
      </c>
      <c r="B96" s="3" t="s">
        <v>138</v>
      </c>
      <c r="C96" s="3" t="s">
        <v>215</v>
      </c>
      <c r="D96" s="3" t="s">
        <v>345</v>
      </c>
      <c r="E96" s="3" t="s">
        <v>346</v>
      </c>
      <c r="F96" s="18" t="s">
        <v>259</v>
      </c>
      <c r="G96" s="32" t="s">
        <v>14</v>
      </c>
    </row>
    <row r="97" spans="1:7" ht="43.8" thickBot="1" x14ac:dyDescent="0.35">
      <c r="A97" s="19" t="s">
        <v>355</v>
      </c>
      <c r="B97" s="20" t="s">
        <v>347</v>
      </c>
      <c r="C97" s="20" t="s">
        <v>216</v>
      </c>
      <c r="D97" s="20"/>
      <c r="E97" s="20" t="s">
        <v>348</v>
      </c>
      <c r="F97" s="22" t="s">
        <v>259</v>
      </c>
      <c r="G97" s="32" t="s">
        <v>14</v>
      </c>
    </row>
    <row r="98" spans="1:7" ht="29.4" thickBot="1" x14ac:dyDescent="0.35">
      <c r="A98" s="13" t="s">
        <v>356</v>
      </c>
      <c r="B98" s="14" t="s">
        <v>139</v>
      </c>
      <c r="C98" s="15" t="s">
        <v>217</v>
      </c>
      <c r="D98" s="15"/>
      <c r="E98" s="14" t="s">
        <v>305</v>
      </c>
      <c r="F98" s="16" t="s">
        <v>259</v>
      </c>
      <c r="G98" s="32" t="s">
        <v>14</v>
      </c>
    </row>
    <row r="99" spans="1:7" ht="15" thickBot="1" x14ac:dyDescent="0.35">
      <c r="A99" s="17" t="s">
        <v>357</v>
      </c>
      <c r="B99" s="3" t="s">
        <v>140</v>
      </c>
      <c r="C99" s="4" t="s">
        <v>217</v>
      </c>
      <c r="D99" s="4"/>
      <c r="E99" s="3" t="s">
        <v>306</v>
      </c>
      <c r="F99" s="18" t="s">
        <v>259</v>
      </c>
      <c r="G99" s="32" t="s">
        <v>14</v>
      </c>
    </row>
    <row r="100" spans="1:7" ht="29.4" thickBot="1" x14ac:dyDescent="0.35">
      <c r="A100" s="17" t="s">
        <v>358</v>
      </c>
      <c r="B100" s="3" t="s">
        <v>141</v>
      </c>
      <c r="C100" s="3" t="s">
        <v>218</v>
      </c>
      <c r="D100" s="4"/>
      <c r="E100" s="3" t="s">
        <v>307</v>
      </c>
      <c r="F100" s="18" t="s">
        <v>259</v>
      </c>
      <c r="G100" s="32" t="s">
        <v>14</v>
      </c>
    </row>
    <row r="101" spans="1:7" ht="29.4" thickBot="1" x14ac:dyDescent="0.35">
      <c r="A101" s="17" t="s">
        <v>359</v>
      </c>
      <c r="B101" s="3" t="s">
        <v>350</v>
      </c>
      <c r="C101" s="3" t="s">
        <v>351</v>
      </c>
      <c r="D101" s="4"/>
      <c r="E101" s="3" t="s">
        <v>365</v>
      </c>
      <c r="F101" s="18" t="s">
        <v>259</v>
      </c>
      <c r="G101" s="32" t="s">
        <v>14</v>
      </c>
    </row>
    <row r="102" spans="1:7" ht="29.4" thickBot="1" x14ac:dyDescent="0.35">
      <c r="A102" s="17" t="s">
        <v>360</v>
      </c>
      <c r="B102" s="3" t="s">
        <v>352</v>
      </c>
      <c r="C102" s="3" t="s">
        <v>351</v>
      </c>
      <c r="D102" s="4"/>
      <c r="E102" s="3" t="s">
        <v>366</v>
      </c>
      <c r="F102" s="18" t="s">
        <v>259</v>
      </c>
      <c r="G102" s="32" t="s">
        <v>14</v>
      </c>
    </row>
    <row r="103" spans="1:7" ht="29.4" thickBot="1" x14ac:dyDescent="0.35">
      <c r="A103" s="17" t="s">
        <v>361</v>
      </c>
      <c r="B103" s="3" t="s">
        <v>428</v>
      </c>
      <c r="C103" s="3" t="s">
        <v>351</v>
      </c>
      <c r="D103" s="4"/>
      <c r="E103" s="3" t="s">
        <v>429</v>
      </c>
      <c r="F103" s="18" t="s">
        <v>259</v>
      </c>
      <c r="G103" s="32" t="s">
        <v>14</v>
      </c>
    </row>
    <row r="104" spans="1:7" ht="29.4" thickBot="1" x14ac:dyDescent="0.35">
      <c r="A104" s="17" t="s">
        <v>362</v>
      </c>
      <c r="B104" s="3" t="s">
        <v>142</v>
      </c>
      <c r="C104" s="3" t="s">
        <v>219</v>
      </c>
      <c r="D104" s="4" t="s">
        <v>349</v>
      </c>
      <c r="E104" s="3" t="s">
        <v>308</v>
      </c>
      <c r="F104" s="18" t="s">
        <v>259</v>
      </c>
      <c r="G104" s="32" t="s">
        <v>14</v>
      </c>
    </row>
    <row r="105" spans="1:7" ht="43.8" thickBot="1" x14ac:dyDescent="0.35">
      <c r="A105" s="17" t="s">
        <v>363</v>
      </c>
      <c r="B105" s="3" t="s">
        <v>143</v>
      </c>
      <c r="C105" s="3" t="s">
        <v>220</v>
      </c>
      <c r="D105" s="4"/>
      <c r="E105" s="3" t="s">
        <v>309</v>
      </c>
      <c r="F105" s="18" t="s">
        <v>259</v>
      </c>
      <c r="G105" s="32" t="s">
        <v>14</v>
      </c>
    </row>
    <row r="106" spans="1:7" ht="43.8" thickBot="1" x14ac:dyDescent="0.35">
      <c r="A106" s="19" t="s">
        <v>364</v>
      </c>
      <c r="B106" s="20" t="s">
        <v>144</v>
      </c>
      <c r="C106" s="20" t="s">
        <v>221</v>
      </c>
      <c r="D106" s="21"/>
      <c r="E106" s="20" t="s">
        <v>310</v>
      </c>
      <c r="F106" s="22" t="s">
        <v>259</v>
      </c>
      <c r="G106" s="32" t="s">
        <v>14</v>
      </c>
    </row>
    <row r="107" spans="1:7" ht="43.8" thickBot="1" x14ac:dyDescent="0.35">
      <c r="A107" s="13" t="s">
        <v>417</v>
      </c>
      <c r="B107" s="14" t="s">
        <v>318</v>
      </c>
      <c r="C107" s="15" t="s">
        <v>319</v>
      </c>
      <c r="D107" s="15"/>
      <c r="E107" s="14" t="s">
        <v>320</v>
      </c>
      <c r="F107" s="16" t="s">
        <v>259</v>
      </c>
      <c r="G107" s="32" t="s">
        <v>14</v>
      </c>
    </row>
    <row r="108" spans="1:7" ht="29.4" thickBot="1" x14ac:dyDescent="0.35">
      <c r="A108" s="17" t="s">
        <v>435</v>
      </c>
      <c r="B108" s="3" t="s">
        <v>322</v>
      </c>
      <c r="C108" s="3" t="s">
        <v>321</v>
      </c>
      <c r="D108" s="4"/>
      <c r="E108" s="3" t="s">
        <v>323</v>
      </c>
      <c r="F108" s="18" t="s">
        <v>259</v>
      </c>
      <c r="G108" s="32" t="s">
        <v>14</v>
      </c>
    </row>
    <row r="109" spans="1:7" ht="29.4" thickBot="1" x14ac:dyDescent="0.35">
      <c r="A109" s="17" t="s">
        <v>436</v>
      </c>
      <c r="B109" s="3" t="s">
        <v>389</v>
      </c>
      <c r="C109" s="3" t="s">
        <v>321</v>
      </c>
      <c r="D109" s="4"/>
      <c r="E109" s="3" t="s">
        <v>390</v>
      </c>
      <c r="F109" s="18" t="s">
        <v>259</v>
      </c>
      <c r="G109" s="32" t="s">
        <v>14</v>
      </c>
    </row>
    <row r="110" spans="1:7" ht="43.8" thickBot="1" x14ac:dyDescent="0.35">
      <c r="A110" s="17" t="s">
        <v>437</v>
      </c>
      <c r="B110" s="3" t="s">
        <v>391</v>
      </c>
      <c r="C110" s="3" t="s">
        <v>392</v>
      </c>
      <c r="D110" s="4"/>
      <c r="E110" s="3" t="s">
        <v>400</v>
      </c>
      <c r="F110" s="18" t="s">
        <v>259</v>
      </c>
      <c r="G110" s="32" t="s">
        <v>14</v>
      </c>
    </row>
    <row r="111" spans="1:7" ht="43.8" thickBot="1" x14ac:dyDescent="0.35">
      <c r="A111" s="17" t="s">
        <v>445</v>
      </c>
      <c r="B111" s="3" t="s">
        <v>393</v>
      </c>
      <c r="C111" s="3" t="s">
        <v>394</v>
      </c>
      <c r="D111" s="4"/>
      <c r="E111" s="3" t="s">
        <v>401</v>
      </c>
      <c r="F111" s="18" t="s">
        <v>259</v>
      </c>
      <c r="G111" s="32" t="s">
        <v>14</v>
      </c>
    </row>
    <row r="112" spans="1:7" ht="29.4" thickBot="1" x14ac:dyDescent="0.35">
      <c r="A112" s="17" t="s">
        <v>451</v>
      </c>
      <c r="B112" s="3" t="s">
        <v>403</v>
      </c>
      <c r="C112" s="3" t="s">
        <v>321</v>
      </c>
      <c r="D112" s="4"/>
      <c r="E112" s="3" t="s">
        <v>388</v>
      </c>
      <c r="F112" s="18" t="s">
        <v>259</v>
      </c>
      <c r="G112" s="32" t="s">
        <v>14</v>
      </c>
    </row>
    <row r="113" spans="1:7" ht="43.8" thickBot="1" x14ac:dyDescent="0.35">
      <c r="A113" s="19" t="s">
        <v>460</v>
      </c>
      <c r="B113" s="20" t="s">
        <v>402</v>
      </c>
      <c r="C113" s="20" t="s">
        <v>404</v>
      </c>
      <c r="D113" s="21"/>
      <c r="E113" s="20" t="s">
        <v>405</v>
      </c>
      <c r="F113" s="22" t="s">
        <v>259</v>
      </c>
      <c r="G113" s="32" t="s">
        <v>14</v>
      </c>
    </row>
    <row r="114" spans="1:7" x14ac:dyDescent="0.3">
      <c r="A114" s="10"/>
      <c r="B114" s="11"/>
      <c r="C114" s="12"/>
      <c r="D114" s="12"/>
      <c r="E114" s="11"/>
      <c r="F114" s="11"/>
      <c r="G114" s="6"/>
    </row>
    <row r="115" spans="1:7" x14ac:dyDescent="0.3">
      <c r="A115" s="10"/>
      <c r="B115" s="11"/>
      <c r="C115" s="12"/>
      <c r="D115" s="12"/>
      <c r="E115" s="11"/>
      <c r="F115" s="11"/>
      <c r="G115" s="1"/>
    </row>
    <row r="116" spans="1:7" x14ac:dyDescent="0.3">
      <c r="A116" s="10"/>
      <c r="B116" s="11"/>
      <c r="C116" s="12"/>
      <c r="D116" s="12"/>
      <c r="E116" s="11"/>
      <c r="F116" s="11"/>
      <c r="G116" s="1"/>
    </row>
    <row r="117" spans="1:7" x14ac:dyDescent="0.3">
      <c r="A117" s="10"/>
      <c r="B117" s="11"/>
      <c r="C117" s="12"/>
      <c r="D117" s="12"/>
      <c r="E117" s="11"/>
      <c r="F117" s="11"/>
      <c r="G117" s="1"/>
    </row>
    <row r="118" spans="1:7" x14ac:dyDescent="0.3">
      <c r="A118" s="10"/>
      <c r="B118" s="11"/>
      <c r="C118" s="12"/>
      <c r="D118" s="12"/>
      <c r="E118" s="11"/>
      <c r="F118" s="11"/>
      <c r="G118" s="1"/>
    </row>
    <row r="119" spans="1:7" x14ac:dyDescent="0.3">
      <c r="A119" s="10"/>
      <c r="B119" s="11"/>
      <c r="C119" s="12"/>
      <c r="D119" s="12"/>
      <c r="E119" s="11"/>
      <c r="F119" s="11"/>
    </row>
    <row r="120" spans="1:7" x14ac:dyDescent="0.3">
      <c r="A120" s="10"/>
      <c r="B120" s="11"/>
      <c r="C120" s="12"/>
      <c r="D120" s="12"/>
      <c r="E120" s="11"/>
      <c r="F120" s="11"/>
    </row>
    <row r="121" spans="1:7" x14ac:dyDescent="0.3">
      <c r="A121" s="10"/>
      <c r="B121" s="11"/>
      <c r="C121" s="12"/>
      <c r="D121" s="12"/>
      <c r="E121" s="11"/>
      <c r="F121" s="11"/>
    </row>
    <row r="122" spans="1:7" x14ac:dyDescent="0.3">
      <c r="A122" s="10"/>
      <c r="B122" s="11"/>
      <c r="C122" s="12"/>
      <c r="D122" s="12"/>
      <c r="E122" s="11"/>
      <c r="F122" s="11"/>
    </row>
    <row r="123" spans="1:7" x14ac:dyDescent="0.3">
      <c r="A123" s="10"/>
      <c r="B123" s="11"/>
      <c r="C123" s="12"/>
      <c r="D123" s="12"/>
      <c r="E123" s="11"/>
      <c r="F123" s="11"/>
    </row>
    <row r="124" spans="1:7" x14ac:dyDescent="0.3">
      <c r="A124" s="10"/>
      <c r="B124" s="11"/>
      <c r="C124" s="12"/>
      <c r="D124" s="12"/>
      <c r="E124" s="11"/>
      <c r="F124" s="11"/>
    </row>
    <row r="125" spans="1:7" x14ac:dyDescent="0.3">
      <c r="A125" s="10"/>
      <c r="B125" s="11"/>
      <c r="C125" s="12"/>
      <c r="D125" s="12"/>
      <c r="E125" s="11"/>
      <c r="F125" s="11"/>
    </row>
    <row r="126" spans="1:7" x14ac:dyDescent="0.3">
      <c r="A126" s="12"/>
      <c r="B126" s="11"/>
      <c r="C126" s="12"/>
      <c r="D126" s="12"/>
      <c r="E126" s="11"/>
      <c r="F126" s="11"/>
    </row>
    <row r="127" spans="1:7" x14ac:dyDescent="0.3">
      <c r="A127" s="12"/>
      <c r="B127" s="11"/>
      <c r="C127" s="12"/>
      <c r="D127" s="12"/>
      <c r="E127" s="11"/>
      <c r="F127" s="11"/>
    </row>
    <row r="128" spans="1:7" x14ac:dyDescent="0.3">
      <c r="A128" s="12"/>
      <c r="B128" s="11"/>
      <c r="C128" s="12"/>
      <c r="D128" s="12"/>
      <c r="E128" s="11"/>
      <c r="F128" s="11"/>
    </row>
    <row r="129" spans="1:6" x14ac:dyDescent="0.3">
      <c r="A129" s="12"/>
      <c r="B129" s="11"/>
      <c r="C129" s="12"/>
      <c r="D129" s="12"/>
      <c r="E129" s="11"/>
      <c r="F129" s="11"/>
    </row>
    <row r="130" spans="1:6" x14ac:dyDescent="0.3">
      <c r="A130" s="12"/>
      <c r="B130" s="11"/>
      <c r="C130" s="12"/>
      <c r="D130" s="12"/>
      <c r="E130" s="11"/>
      <c r="F130" s="11"/>
    </row>
    <row r="131" spans="1:6" x14ac:dyDescent="0.3">
      <c r="A131" s="12"/>
      <c r="B131" s="11"/>
      <c r="C131" s="12"/>
      <c r="D131" s="12"/>
      <c r="E131" s="11"/>
      <c r="F131" s="11"/>
    </row>
    <row r="132" spans="1:6" x14ac:dyDescent="0.3">
      <c r="A132" s="12"/>
      <c r="B132" s="11"/>
      <c r="C132" s="12"/>
      <c r="D132" s="12"/>
      <c r="E132" s="11"/>
      <c r="F132" s="11"/>
    </row>
    <row r="133" spans="1:6" x14ac:dyDescent="0.3">
      <c r="A133" s="12"/>
      <c r="B133" s="11"/>
      <c r="C133" s="12"/>
      <c r="D133" s="12"/>
      <c r="E133" s="11"/>
      <c r="F133" s="11"/>
    </row>
    <row r="134" spans="1:6" x14ac:dyDescent="0.3">
      <c r="A134" s="12"/>
      <c r="B134" s="11"/>
      <c r="C134" s="12"/>
      <c r="D134" s="12"/>
      <c r="E134" s="11"/>
      <c r="F134" s="11"/>
    </row>
    <row r="135" spans="1:6" x14ac:dyDescent="0.3">
      <c r="A135" s="12"/>
      <c r="B135" s="11"/>
      <c r="C135" s="12"/>
      <c r="D135" s="12"/>
      <c r="E135" s="11"/>
      <c r="F135" s="11"/>
    </row>
    <row r="136" spans="1:6" x14ac:dyDescent="0.3">
      <c r="A136" s="12"/>
      <c r="B136" s="11"/>
      <c r="C136" s="12"/>
      <c r="D136" s="12"/>
      <c r="E136" s="11"/>
      <c r="F136" s="11"/>
    </row>
    <row r="137" spans="1:6" x14ac:dyDescent="0.3">
      <c r="A137" s="12"/>
      <c r="B137" s="11"/>
      <c r="C137" s="12"/>
      <c r="D137" s="12"/>
      <c r="E137" s="11"/>
      <c r="F137" s="11"/>
    </row>
  </sheetData>
  <mergeCells count="8">
    <mergeCell ref="A4:C4"/>
    <mergeCell ref="E4:G4"/>
    <mergeCell ref="A5:G5"/>
    <mergeCell ref="A1:G1"/>
    <mergeCell ref="E2:G2"/>
    <mergeCell ref="A2:C2"/>
    <mergeCell ref="A3:C3"/>
    <mergeCell ref="E3:G3"/>
  </mergeCells>
  <phoneticPr fontId="4" type="noConversion"/>
  <conditionalFormatting sqref="G7:G94">
    <cfRule type="containsText" dxfId="8" priority="3" operator="containsText" text="FAIL">
      <formula>NOT(ISERROR(SEARCH("FAIL",G7)))</formula>
    </cfRule>
    <cfRule type="containsText" dxfId="9" priority="4" operator="containsText" text="PASS">
      <formula>NOT(ISERROR(SEARCH("PASS",G7)))</formula>
    </cfRule>
    <cfRule type="cellIs" dxfId="11" priority="5" operator="equal">
      <formula>"FAIL"</formula>
    </cfRule>
    <cfRule type="cellIs" dxfId="10" priority="6" operator="equal">
      <formula>"PASS"</formula>
    </cfRule>
  </conditionalFormatting>
  <conditionalFormatting sqref="G95:G115">
    <cfRule type="containsText" dxfId="6" priority="1" operator="containsText" text="FAIL">
      <formula>NOT(ISERROR(SEARCH("FAIL",G95)))</formula>
    </cfRule>
    <cfRule type="containsText" dxfId="7" priority="2" operator="containsText" text="PASS">
      <formula>NOT(ISERROR(SEARCH("PASS",G95)))</formula>
    </cfRule>
  </conditionalFormatting>
  <dataValidations count="1">
    <dataValidation type="list" allowBlank="1" showInputMessage="1" showErrorMessage="1" sqref="G7:G116" xr:uid="{9B57C633-8F87-4B4C-8A0D-3B5BCBA36A4F}">
      <formula1>"PASS,FAIL"</formula1>
    </dataValidation>
  </dataValidations>
  <hyperlinks>
    <hyperlink ref="D30" r:id="rId1" xr:uid="{1CABC7F6-CB98-410F-B053-A13AF3D02B54}"/>
    <hyperlink ref="D28" r:id="rId2" xr:uid="{F7399CD2-84F3-4D21-B847-AA927BADDED7}"/>
    <hyperlink ref="D37" r:id="rId3" xr:uid="{4DB64593-9FEF-4B73-840E-BB714AA1B121}"/>
    <hyperlink ref="D33" r:id="rId4" xr:uid="{D1B2FC40-A04E-4140-BF07-3B8414CB990A}"/>
    <hyperlink ref="D75" r:id="rId5" xr:uid="{DF029ACF-2AE7-4365-A461-D27FFB8EA03C}"/>
  </hyperlinks>
  <pageMargins left="0.7" right="0.7" top="0.75" bottom="0.75" header="0.3" footer="0.3"/>
  <pageSetup scale="68" fitToWidth="2" fitToHeight="0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</dc:creator>
  <cp:lastModifiedBy>reshm</cp:lastModifiedBy>
  <cp:lastPrinted>2022-10-09T07:43:28Z</cp:lastPrinted>
  <dcterms:created xsi:type="dcterms:W3CDTF">2022-10-07T00:57:55Z</dcterms:created>
  <dcterms:modified xsi:type="dcterms:W3CDTF">2022-10-09T07:47:26Z</dcterms:modified>
</cp:coreProperties>
</file>