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hm\Desktop\"/>
    </mc:Choice>
  </mc:AlternateContent>
  <xr:revisionPtr revIDLastSave="0" documentId="8_{2C62F1A2-6F44-427C-9257-B663BA934B52}" xr6:coauthVersionLast="47" xr6:coauthVersionMax="47" xr10:uidLastSave="{00000000-0000-0000-0000-000000000000}"/>
  <bookViews>
    <workbookView xWindow="-108" yWindow="-108" windowWidth="23256" windowHeight="12456" xr2:uid="{3C5F8185-40EC-4D18-9D03-1FCC26A99D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<sst xmlns="http://schemas.openxmlformats.org/spreadsheetml/2006/main" count="286" uniqueCount="221">
  <si>
    <t>Version no: 123456</t>
  </si>
  <si>
    <t>Verified by : Reshma Krishna</t>
  </si>
  <si>
    <t>Tested by: Reshma Krishna</t>
  </si>
  <si>
    <t>Environment details: Windows 11</t>
  </si>
  <si>
    <t>Browser : Chrome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</si>
  <si>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</si>
  <si>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</si>
  <si>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</si>
  <si>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</si>
  <si>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</si>
  <si>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</si>
  <si>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</si>
  <si>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WhatsAPP</t>
  </si>
  <si>
    <t>Date : 16/10/2022</t>
  </si>
  <si>
    <t>Application</t>
  </si>
  <si>
    <t>WA_APP_01</t>
  </si>
  <si>
    <t>WA_APP_02</t>
  </si>
  <si>
    <t>WA_APP_03</t>
  </si>
  <si>
    <t>WA_APP_04</t>
  </si>
  <si>
    <t>WA_APP_05</t>
  </si>
  <si>
    <t>WA_APP_06</t>
  </si>
  <si>
    <t>WA_APP_07</t>
  </si>
  <si>
    <t>WA_APP_08</t>
  </si>
  <si>
    <t>WA_APP_09</t>
  </si>
  <si>
    <t>WA_APP_10</t>
  </si>
  <si>
    <t>WA_APP_11</t>
  </si>
  <si>
    <t>WA_APP_12</t>
  </si>
  <si>
    <t>WA_APP_13</t>
  </si>
  <si>
    <t>WA_APP_14</t>
  </si>
  <si>
    <t>WA_APP_15</t>
  </si>
  <si>
    <t>WA_APP_16</t>
  </si>
  <si>
    <t>WA_APP_17</t>
  </si>
  <si>
    <t>WA_APP_18</t>
  </si>
  <si>
    <t>WA_APP_19</t>
  </si>
  <si>
    <t>WA_APP_20</t>
  </si>
  <si>
    <t>WA_APP_21</t>
  </si>
  <si>
    <t>WA_APP_22</t>
  </si>
  <si>
    <t>WA_APP_23</t>
  </si>
  <si>
    <t>WA_APP_24</t>
  </si>
  <si>
    <t>WA_APP_25</t>
  </si>
  <si>
    <t>WA_APP_26</t>
  </si>
  <si>
    <t>WA_APP_27</t>
  </si>
  <si>
    <t>WA_APP_28</t>
  </si>
  <si>
    <t>WA_APP_29</t>
  </si>
  <si>
    <t>WA_APP_30</t>
  </si>
  <si>
    <t>WA_APP_31</t>
  </si>
  <si>
    <t>WA_APP_32</t>
  </si>
  <si>
    <t>WA_APP_33</t>
  </si>
  <si>
    <t>PASS</t>
  </si>
  <si>
    <t>FAIL</t>
  </si>
  <si>
    <t>Check if whatsapp can be installed on  device with Android running on OS older than 4.1</t>
  </si>
  <si>
    <t>Check if whatsapp can be installed on  device with running on OS older than iOS 12</t>
  </si>
  <si>
    <t>1. Open Playstore in a device with andriod OS less than version 4.1
2.Search for "Whatsapp" in search bar.
3.Veriy if the device supports App download.</t>
  </si>
  <si>
    <t>1. Open Appstore in an IOS device running on IOS older than 12
2.Search for "Whatsapp" in search bar.
3.Veriy if the device supports App download.</t>
  </si>
  <si>
    <t>The device OS is not supported.</t>
  </si>
  <si>
    <t>The Device OS should not support APP download</t>
  </si>
  <si>
    <t>Check if files larger than 2GB in size can be shared.</t>
  </si>
  <si>
    <t>Check if whatsapp can be installed on devices with less than 1GB of storage remaining</t>
  </si>
  <si>
    <t>Check if whatsapp can be registered with country codes of China, North Korea, Syria, Qatar and UAE.</t>
  </si>
  <si>
    <t>Check if voice calls can support more than 32 people.</t>
  </si>
  <si>
    <t>Check if messages can be deleted after 2 days and 12 hours.</t>
  </si>
  <si>
    <t>Check if a single status time limit can exceed 30s.</t>
  </si>
  <si>
    <t>Check if documents greater than 100MB can be shared.</t>
  </si>
  <si>
    <t>Check if whatsapp is supported on devices with custom ROMS/ Rooted phones.</t>
  </si>
  <si>
    <t>Check if groups limit exceeding 1024 people can be created</t>
  </si>
  <si>
    <t>Check if registration can be done with an expired/invalid number</t>
  </si>
  <si>
    <t>Check if registration can be done with wrong country code.</t>
  </si>
  <si>
    <t>Check if more than 30 photos can be sent at once.</t>
  </si>
  <si>
    <t>Check if more than 30 videos can shared at once.</t>
  </si>
  <si>
    <t>Check if more than 10 groups can be created.</t>
  </si>
  <si>
    <t>Check if invalid file formats can be set as DP.</t>
  </si>
  <si>
    <t>Check if registration is successful with incorrect OTP input.</t>
  </si>
  <si>
    <t>Check if registration is succesfull upon entering OTP after the time window.</t>
  </si>
  <si>
    <t>Check if alphanumeric and special characters are accepted for phone number.</t>
  </si>
  <si>
    <t>Check if registration is successful without entering OTP.</t>
  </si>
  <si>
    <t>Check if registration is successful with an incorrect time and date.</t>
  </si>
  <si>
    <t>Check if registration is successful by denying permissions to storage, camera, media etc.</t>
  </si>
  <si>
    <t>Check if registration can be done without entering phone number.</t>
  </si>
  <si>
    <t>Check if Whatsapp denies registration for a burner number.</t>
  </si>
  <si>
    <t>1. Open Appstore/ Playstore.
2.Search for "Whatsapp" in search bar.
3.Click on install.
4.Veriy if the device has enough storage to support App download.</t>
  </si>
  <si>
    <t>1.Open Whatsapp.
2. Click 'Agree and Continue'
3. Leave phone number blank
4. Click 'Next'</t>
  </si>
  <si>
    <t>1. Open Whatsapp.
2. Click 'Agree and Continue'
3. Enter phone number.
4. Select an different country code.
5. Click 'Next'</t>
  </si>
  <si>
    <t>1. Open Whatsapp.
2. Click 'Agree and Continue'
3. Enter phone number.
4. Click 'Next'</t>
  </si>
  <si>
    <t>1. Enter phone number.
2. Click 'Next'.
3. Enter incorrect OTP</t>
  </si>
  <si>
    <t>Check if more than 65,536 characters can be sent at once.</t>
  </si>
  <si>
    <t>Check if more than 25 characters can be used for profile name.</t>
  </si>
  <si>
    <t>Check if more than 125 characters can be used for 'About'</t>
  </si>
  <si>
    <t>1. Enter phone number
2. Click 'Next'.
3. Enter the OTP
4. Veify the status.</t>
  </si>
  <si>
    <t>1. Open Whatsapp.
2. Click 'Agree and Continue'
3. Enter fake phone number.
4. Click 'Next'</t>
  </si>
  <si>
    <t>1. Open Whatsapp.
2. Click 'Agree and Continue'
3. Try to enter alphanumeric characters.
4. Click 'Next'</t>
  </si>
  <si>
    <t>Installation should not be supported</t>
  </si>
  <si>
    <t>Cannot install</t>
  </si>
  <si>
    <t>Alphanumeric and special characters are not supported</t>
  </si>
  <si>
    <t>Alphanumeric and special characters cannot be supported</t>
  </si>
  <si>
    <t>Invalid/expired numbers should not be suported</t>
  </si>
  <si>
    <t>Invalid/Expired numbers are not supported</t>
  </si>
  <si>
    <t>Phone number is mandatory</t>
  </si>
  <si>
    <t>Phone number should be required to create account</t>
  </si>
  <si>
    <t>Phone number paired with wrong country code should not be accepted</t>
  </si>
  <si>
    <t>Phone number paired with wrong country code is not accepted.</t>
  </si>
  <si>
    <t>Burner numbers should not be accepted</t>
  </si>
  <si>
    <t>Burner numbers are accepted.</t>
  </si>
  <si>
    <t>Incorrect OTP should result in unsuccessfull registration</t>
  </si>
  <si>
    <t>Incorrect OTP is denied.</t>
  </si>
  <si>
    <t>Expired OTP should be denied</t>
  </si>
  <si>
    <t>Expired OTP is denied</t>
  </si>
  <si>
    <t>Blank OTP should not be accepted</t>
  </si>
  <si>
    <t>blank otp is denied.</t>
  </si>
  <si>
    <t>Registration should be unsuccessfull with wrong date and time</t>
  </si>
  <si>
    <t>Registration is unsuccessfull with wrong date and time</t>
  </si>
  <si>
    <t>Denying app permissions restricts app uasage</t>
  </si>
  <si>
    <t>Deniying permissions should restrict app usage.</t>
  </si>
  <si>
    <t>Name does not accept more than 25 characters</t>
  </si>
  <si>
    <t>Name should not accept more than 25 characters</t>
  </si>
  <si>
    <t>About should not accept more than 125 characters</t>
  </si>
  <si>
    <t>About does not accept more than 125 characters</t>
  </si>
  <si>
    <t>Invalid file formats should be cropped to fit the standards.</t>
  </si>
  <si>
    <t>Invalid file formats are cropped to fit the standards.</t>
  </si>
  <si>
    <t>Should not allow transfer of files greater than 2GB in size</t>
  </si>
  <si>
    <t>Does not allow transfer of files greater than 2GB in size</t>
  </si>
  <si>
    <t>Installation is not supported</t>
  </si>
  <si>
    <t>Group members should not exceed 1024 members</t>
  </si>
  <si>
    <t>Max limit id 1024</t>
  </si>
  <si>
    <t>Max voice call participants is 32</t>
  </si>
  <si>
    <t>Max participants in a voice call should be 32.</t>
  </si>
  <si>
    <t>messages should not be allowed to be deleted after 2 days and 12 hours</t>
  </si>
  <si>
    <t>max message deletion time is 2 days and 12 hours.</t>
  </si>
  <si>
    <t>single status limit should not exceed 30 secs</t>
  </si>
  <si>
    <t>max duration for video status is 30 secs</t>
  </si>
  <si>
    <t>Should not allow transfer of more than 30 photos at once.</t>
  </si>
  <si>
    <t>max photo sharing limit is 30</t>
  </si>
  <si>
    <t>max video sharing limit is 30</t>
  </si>
  <si>
    <t>Should not allow transfer of more than 30 videos at once.</t>
  </si>
  <si>
    <t>should not allow more than 10 groups to be created</t>
  </si>
  <si>
    <t>max group limit is 10</t>
  </si>
  <si>
    <t>should not allow more than 65,536 characters to be sent at once.</t>
  </si>
  <si>
    <t>max characters allowed in a msg is 65,536.</t>
  </si>
  <si>
    <t>Amazon</t>
  </si>
  <si>
    <t>CART</t>
  </si>
  <si>
    <t>AZ_CRT_01</t>
  </si>
  <si>
    <t>Check whether the cart can hold 51 or more unique items.</t>
  </si>
  <si>
    <t>Check if the cart can hold more than 1000 individual items.</t>
  </si>
  <si>
    <t>Check if an out of stock product can be added to cart</t>
  </si>
  <si>
    <t>Check if more than 100000 can be spend on buying products in a single say.</t>
  </si>
  <si>
    <t>Check if products can be deleted from the cart.</t>
  </si>
  <si>
    <t>Check if products more than the available inventory can be added to cart.</t>
  </si>
  <si>
    <t>Check if the products remain in cart after force closing the app.</t>
  </si>
  <si>
    <t>Check if the the total amout is zero after emptying the cart.</t>
  </si>
  <si>
    <t>Check if by clicking 'save for later' the product is cleared from the cart.</t>
  </si>
  <si>
    <t>Check if all items are deselected after clicking 'Deselect all items'</t>
  </si>
  <si>
    <t>Check if the product is deselected after clicking the check box.</t>
  </si>
  <si>
    <t>Check the response time of the page when large number of items are added to cart.</t>
  </si>
  <si>
    <t>Check if there is any lag in scrolling up and down the cart page quickly.</t>
  </si>
  <si>
    <t>AZ_CRT_02</t>
  </si>
  <si>
    <t>AZ_CRT_03</t>
  </si>
  <si>
    <t>AZ_CRT_04</t>
  </si>
  <si>
    <t>AZ_CRT_05</t>
  </si>
  <si>
    <t>AZ_CRT_06</t>
  </si>
  <si>
    <t>AZ_CRT_07</t>
  </si>
  <si>
    <t>AZ_CRT_08</t>
  </si>
  <si>
    <t>AZ_CRT_09</t>
  </si>
  <si>
    <t>AZ_CRT_10</t>
  </si>
  <si>
    <t>AZ_CRT_11</t>
  </si>
  <si>
    <t>AZ_CRT_12</t>
  </si>
  <si>
    <t>AZ_CRT_13</t>
  </si>
  <si>
    <t>1. Open amazon.com
2. Navigate to cart and select it.
3. Verify the number of items in cart.</t>
  </si>
  <si>
    <t>1. Open amazon.com
2. Add an item with almost no stock.
3. Proceed to purchase.</t>
  </si>
  <si>
    <t>1. Open amazon.com
2. Add an item that is not in stock
3. Proceed to purchase.</t>
  </si>
  <si>
    <t>1. Open amazon.com
2. Add products to the cart till total amount is greater than 100000
3. Proceed to purchase.</t>
  </si>
  <si>
    <t>1. Open amazon.com
2. Open cart.
3. Navigate to a check box and deselect an item.</t>
  </si>
  <si>
    <t>1. Open amazon.com
2. Open cart.
3. Navigate to a check box and deselect all item.</t>
  </si>
  <si>
    <t>1. Open amazon.com
2. Add a product to cart
3. Navigate to cart and open it.
4. Force close the site and reopen the cart.</t>
  </si>
  <si>
    <t xml:space="preserve">1. Open amazon.in
2. Add large number of items to cart.
3. Open cart.
</t>
  </si>
  <si>
    <t xml:space="preserve">1. Open amazon.in
2. Open cart.
3. Naviagate to a product and click on the check box adjacent to it.
</t>
  </si>
  <si>
    <t xml:space="preserve">1. Open amazon.in
2. Open cart.
3. Naviagate to 'Deselect all items' and click on it.
</t>
  </si>
  <si>
    <t>1. Open amazon.in
2. Open cart.
3. Naviagate to 'save for later' beneath a product.
4. Click 'save for later'.</t>
  </si>
  <si>
    <t xml:space="preserve">1. Open amazon.in
2. Add large number of items to cart.
3. Open cart.
4. Scroll through the page quickly.
</t>
  </si>
  <si>
    <t>Cart should hold only 50 unique items</t>
  </si>
  <si>
    <t>Cart can hold only 50 unique items</t>
  </si>
  <si>
    <t>Cart should not hold more than 1000 individual items.</t>
  </si>
  <si>
    <t>Cart does not hold more than 1000 individual items.</t>
  </si>
  <si>
    <t>Out of stock items are not accessile for purchase</t>
  </si>
  <si>
    <t>Out of stock items should not be available for purchase</t>
  </si>
  <si>
    <t>Maximun spend per day should not exceed 100000</t>
  </si>
  <si>
    <t>Max spend allowed is 100000</t>
  </si>
  <si>
    <t>Products should be allowed to be cleared from cart.</t>
  </si>
  <si>
    <t>products can be cleared from cart</t>
  </si>
  <si>
    <t>Clearing cart should result in zero as total amout.</t>
  </si>
  <si>
    <t>Amount is zero with cleared cart</t>
  </si>
  <si>
    <t>Products should remain in cart when app crashes or is force closed.</t>
  </si>
  <si>
    <t>Products remain in cart</t>
  </si>
  <si>
    <t>Product is deselected</t>
  </si>
  <si>
    <t>Product should be cleared from cart after clicking 'save for later'</t>
  </si>
  <si>
    <t>Products are cleared</t>
  </si>
  <si>
    <t>All items should be deselected after clicking 'Deselect all items'</t>
  </si>
  <si>
    <t>ALL items are deselected</t>
  </si>
  <si>
    <t>product should be deselected after clicking the check box</t>
  </si>
  <si>
    <t>Page should load without any lag</t>
  </si>
  <si>
    <t>There is no lag</t>
  </si>
  <si>
    <t>There should not be any lag in scrolling the products in cart</t>
  </si>
  <si>
    <t>There is lag.</t>
  </si>
  <si>
    <t>Check if typing in mispelled contact name pulls up all the similar contacts</t>
  </si>
  <si>
    <t>Check if chats can be deleted</t>
  </si>
  <si>
    <t>Check if archived chats are visible.</t>
  </si>
  <si>
    <t>Check if last seen is visible after hiding it.</t>
  </si>
  <si>
    <t>Check if there is any lag in opening whataspp after spamming with messages</t>
  </si>
  <si>
    <t>Mispelled names should pull up similar names</t>
  </si>
  <si>
    <t>Similar names are shown.</t>
  </si>
  <si>
    <t>Should be able to delete chats</t>
  </si>
  <si>
    <t>Chats can be deleted</t>
  </si>
  <si>
    <t>There should be no lag</t>
  </si>
  <si>
    <t>There is lag</t>
  </si>
  <si>
    <t>Archived chats should be hidden</t>
  </si>
  <si>
    <t>Archived chats are hidden</t>
  </si>
  <si>
    <t>Last seen shoud not be visible</t>
  </si>
  <si>
    <t>Last seen is hidden</t>
  </si>
  <si>
    <t>21223443t</t>
  </si>
  <si>
    <t>rrrrrrrrrrrrrrrrrrrrrrrrr</t>
  </si>
  <si>
    <t>qqqqqqqqqqqqqqqqqqqqqqqqqqqqqqqqqqqqqqqqqqqqqqqqqqqqqqqqqqqqqqqqqqqqqqqqqqqqqqqqqqqqqqqqqqqqqqqqqqqqqqqqqqqqqqqqqqqqqqqqqqqqq</t>
  </si>
  <si>
    <t>Max document limit should be 100mb</t>
  </si>
  <si>
    <t>Max limit is 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</si>
</sst>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rgb="FF212529"/>
      <name val="Segoe UI"/>
      <family val="2"/>
    </font>
    <font>
      <b/>
      <sz val="12"/>
      <color theme="0"/>
      <name val="Calibri"/>
      <family val="2"/>
      <scheme val="minor"/>
    </font>
    <font>
      <sz val="11"/>
      <color rgb="FF45526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wrapText="1"/>
    </xf>
    <xf numFmtId="0" fontId="7" fillId="0" borderId="0" xfId="0" applyFont="1"/>
    <xf numFmtId="0" fontId="1" fillId="2" borderId="7" xfId="0" applyFont="1" applyFill="1" applyBorder="1"/>
    <xf numFmtId="0" fontId="2" fillId="0" borderId="7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 wrapText="1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" fillId="7" borderId="8" xfId="0" applyFont="1" applyFill="1" applyBorder="1"/>
    <xf numFmtId="0" fontId="1" fillId="7" borderId="7" xfId="0" applyFont="1" applyFill="1" applyBorder="1"/>
    <xf numFmtId="0" fontId="9" fillId="0" borderId="0" xfId="0" applyFont="1" applyAlignment="1">
      <alignment wrapText="1"/>
    </xf>
  </cellXfs>
  <cellStyles count="1">
    <cellStyle name="Normal" xfId="0" builtinId="0"/>
  </cellStyles>
  <dxfs count="23">
    <dxf>
      <font>
        <color theme="1"/>
      </font>
      <fill>
        <patternFill>
          <bgColor rgb="FFABDB77"/>
        </patternFill>
      </fill>
    </dxf>
    <dxf>
      <font>
        <color theme="1"/>
      </font>
      <fill>
        <patternFill>
          <bgColor rgb="FFF1A5A5"/>
        </patternFill>
      </fill>
    </dxf>
    <dxf>
      <font>
        <color theme="1"/>
      </font>
      <fill>
        <patternFill>
          <bgColor rgb="FFBAE18F"/>
        </patternFill>
      </fill>
    </dxf>
    <dxf>
      <font>
        <color theme="1"/>
      </font>
      <fill>
        <patternFill>
          <bgColor rgb="FFFF6565"/>
        </patternFill>
      </fill>
    </dxf>
    <dxf>
      <font>
        <color theme="1"/>
      </font>
      <fill>
        <patternFill>
          <bgColor rgb="FFABDB77"/>
        </patternFill>
      </fill>
    </dxf>
    <dxf>
      <font>
        <color theme="1"/>
      </font>
      <fill>
        <patternFill>
          <bgColor rgb="FFF1A5A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6565"/>
      <color rgb="FFBAE18F"/>
      <color rgb="FFABDB77"/>
      <color rgb="FFB4DE86"/>
      <color rgb="FFF1A5A5"/>
      <color rgb="FFD74D5A"/>
      <color rgb="FFCF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F1A6B3-F240-42E3-93E3-30387E53E065}" name="Table3" displayName="Table3" ref="A6:F39" totalsRowShown="0" headerRowDxfId="16" dataDxfId="17">
  <autoFilter ref="A6:F39" xr:uid="{DFF1A6B3-F240-42E3-93E3-30387E53E065}"/>
  <tableColumns count="6">
    <tableColumn id="1" xr3:uid="{D96C8E54-8588-4992-B5ED-A88D9D773DA9}" name="TEST ID"/>
    <tableColumn id="2" xr3:uid="{FF7D57EC-0EA4-483A-A3E8-26EBB7BC4ADA}" name="TEST DESCRIPTION" dataDxfId="22"/>
    <tableColumn id="3" xr3:uid="{37064550-7802-4C67-AD71-C271D1FCD23E}" name="TEST PROCEDURE" dataDxfId="21"/>
    <tableColumn id="4" xr3:uid="{DD5F790E-6816-46FE-810A-959D2F28B5BE}" name="TEST DATA" dataDxfId="20"/>
    <tableColumn id="5" xr3:uid="{D90907E0-1A08-406A-8FF4-30BAB34B68B4}" name="EXPECTED RESULT" dataDxfId="19"/>
    <tableColumn id="6" xr3:uid="{073D02A1-3EE4-4DDF-9684-34C05BC23C37}" name="ACTUAL RESULT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6B0338-BE7E-4A02-A9BC-DF6A1DAD6152}" name="Table4" displayName="Table4" ref="A49:F96" totalsRowShown="0" headerRowDxfId="13" dataDxfId="12" headerRowBorderDxfId="14" tableBorderDxfId="15">
  <autoFilter ref="A49:F96" xr:uid="{486B0338-BE7E-4A02-A9BC-DF6A1DAD6152}"/>
  <tableColumns count="6">
    <tableColumn id="1" xr3:uid="{E9014D0F-4B32-4E7D-A325-F5B77AF0758C}" name="TEST ID" dataDxfId="11"/>
    <tableColumn id="2" xr3:uid="{B2D4A225-39FE-42E6-AE15-CA1DADA0F086}" name="TEST DESCRIPTION" dataDxfId="10"/>
    <tableColumn id="3" xr3:uid="{EC5C8FCF-FFAB-4690-BB4D-CD7CAECA5241}" name="TEST PROCEDURE" dataDxfId="9"/>
    <tableColumn id="4" xr3:uid="{8DA3921A-57A8-4D3B-910F-076BFBCE5673}" name="TEST DATA" dataDxfId="8"/>
    <tableColumn id="5" xr3:uid="{206F29A2-4560-4E52-8B1B-3CF9EA21A717}" name="EXPECTED RESULT" dataDxfId="7"/>
    <tableColumn id="6" xr3:uid="{FA1D7E0C-11C4-4EF9-B220-C5689AB85B1F}" name="ACTUAL RESUL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FE60-7E59-4EA3-827A-F694BA80FB20}">
  <dimension ref="A1:G96"/>
  <sheetViews>
    <sheetView tabSelected="1" topLeftCell="A28" workbookViewId="0">
      <selection activeCell="C39" sqref="C39"/>
    </sheetView>
  </sheetViews>
  <sheetFormatPr defaultRowHeight="14.4" x14ac:dyDescent="0.3"/>
  <cols>
    <col min="1" max="1" width="18.77734375" customWidth="1"/>
    <col min="2" max="2" width="30.88671875" customWidth="1"/>
    <col min="3" max="4" width="35.44140625" customWidth="1"/>
    <col min="5" max="5" width="33.77734375" customWidth="1"/>
    <col min="6" max="6" width="30.6640625" customWidth="1"/>
    <col min="7" max="7" width="19.5546875" style="2" customWidth="1"/>
  </cols>
  <sheetData>
    <row r="1" spans="1:7" ht="21.6" thickBot="1" x14ac:dyDescent="0.45">
      <c r="A1" s="7" t="s">
        <v>12</v>
      </c>
      <c r="B1" s="8"/>
      <c r="C1" s="8"/>
      <c r="D1" s="8"/>
      <c r="E1" s="8"/>
      <c r="F1" s="8"/>
      <c r="G1" s="9"/>
    </row>
    <row r="2" spans="1:7" x14ac:dyDescent="0.3">
      <c r="A2" s="10" t="s">
        <v>0</v>
      </c>
      <c r="B2" s="10"/>
      <c r="C2" s="10"/>
      <c r="D2" s="11"/>
      <c r="E2" s="10" t="s">
        <v>1</v>
      </c>
      <c r="F2" s="10"/>
      <c r="G2" s="10"/>
    </row>
    <row r="3" spans="1:7" x14ac:dyDescent="0.3">
      <c r="A3" s="10" t="s">
        <v>2</v>
      </c>
      <c r="B3" s="10"/>
      <c r="C3" s="10"/>
      <c r="D3" s="11"/>
      <c r="E3" s="10" t="s">
        <v>13</v>
      </c>
      <c r="F3" s="10"/>
      <c r="G3" s="10"/>
    </row>
    <row r="4" spans="1:7" ht="15" thickBot="1" x14ac:dyDescent="0.35">
      <c r="A4" s="10" t="s">
        <v>3</v>
      </c>
      <c r="B4" s="10"/>
      <c r="C4" s="10"/>
      <c r="D4" s="11"/>
      <c r="E4" s="10" t="s">
        <v>4</v>
      </c>
      <c r="F4" s="12"/>
      <c r="G4" s="10"/>
    </row>
    <row r="5" spans="1:7" ht="16.2" thickBot="1" x14ac:dyDescent="0.35">
      <c r="A5" s="13" t="s">
        <v>14</v>
      </c>
      <c r="B5" s="14"/>
      <c r="C5" s="14"/>
      <c r="D5" s="14"/>
      <c r="E5" s="14"/>
      <c r="F5" s="14"/>
      <c r="G5" s="15"/>
    </row>
    <row r="6" spans="1:7" ht="15" thickBot="1" x14ac:dyDescent="0.35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11</v>
      </c>
    </row>
    <row r="7" spans="1:7" ht="72.599999999999994" thickBot="1" x14ac:dyDescent="0.35">
      <c r="A7" t="s">
        <v>15</v>
      </c>
      <c r="B7" s="1" t="s">
        <v>50</v>
      </c>
      <c r="C7" s="1" t="s">
        <v>52</v>
      </c>
      <c r="D7" s="1"/>
      <c r="E7" s="1" t="s">
        <v>55</v>
      </c>
      <c r="F7" s="1" t="s">
        <v>54</v>
      </c>
      <c r="G7" s="6" t="s">
        <v>48</v>
      </c>
    </row>
    <row r="8" spans="1:7" ht="72.599999999999994" thickBot="1" x14ac:dyDescent="0.35">
      <c r="A8" t="s">
        <v>16</v>
      </c>
      <c r="B8" s="1" t="s">
        <v>51</v>
      </c>
      <c r="C8" s="1" t="s">
        <v>53</v>
      </c>
      <c r="D8" s="1"/>
      <c r="E8" s="1" t="s">
        <v>55</v>
      </c>
      <c r="F8" s="1" t="s">
        <v>54</v>
      </c>
      <c r="G8" s="6" t="s">
        <v>48</v>
      </c>
    </row>
    <row r="9" spans="1:7" ht="72.599999999999994" thickBot="1" x14ac:dyDescent="0.35">
      <c r="A9" t="s">
        <v>17</v>
      </c>
      <c r="B9" s="1" t="s">
        <v>57</v>
      </c>
      <c r="C9" s="1" t="s">
        <v>79</v>
      </c>
      <c r="D9" s="1"/>
      <c r="E9" s="1" t="s">
        <v>90</v>
      </c>
      <c r="F9" s="1" t="s">
        <v>91</v>
      </c>
      <c r="G9" s="6" t="s">
        <v>48</v>
      </c>
    </row>
    <row r="10" spans="1:7" ht="58.2" thickBot="1" x14ac:dyDescent="0.35">
      <c r="A10" t="s">
        <v>18</v>
      </c>
      <c r="B10" s="1" t="s">
        <v>73</v>
      </c>
      <c r="C10" s="1" t="s">
        <v>89</v>
      </c>
      <c r="D10" s="1" t="s">
        <v>216</v>
      </c>
      <c r="E10" s="1" t="s">
        <v>93</v>
      </c>
      <c r="F10" s="1" t="s">
        <v>92</v>
      </c>
      <c r="G10" s="6" t="s">
        <v>48</v>
      </c>
    </row>
    <row r="11" spans="1:7" ht="58.2" thickBot="1" x14ac:dyDescent="0.35">
      <c r="A11" t="s">
        <v>19</v>
      </c>
      <c r="B11" s="1" t="s">
        <v>65</v>
      </c>
      <c r="C11" s="1" t="s">
        <v>82</v>
      </c>
      <c r="D11" s="1">
        <v>234567654</v>
      </c>
      <c r="E11" s="1" t="s">
        <v>94</v>
      </c>
      <c r="F11" s="1" t="s">
        <v>95</v>
      </c>
      <c r="G11" s="6" t="s">
        <v>48</v>
      </c>
    </row>
    <row r="12" spans="1:7" ht="58.2" thickBot="1" x14ac:dyDescent="0.35">
      <c r="A12" t="s">
        <v>20</v>
      </c>
      <c r="B12" s="1" t="s">
        <v>77</v>
      </c>
      <c r="C12" s="1" t="s">
        <v>80</v>
      </c>
      <c r="D12" s="1"/>
      <c r="E12" s="1" t="s">
        <v>97</v>
      </c>
      <c r="F12" s="1" t="s">
        <v>96</v>
      </c>
      <c r="G12" s="6" t="s">
        <v>48</v>
      </c>
    </row>
    <row r="13" spans="1:7" ht="72.599999999999994" thickBot="1" x14ac:dyDescent="0.35">
      <c r="A13" t="s">
        <v>21</v>
      </c>
      <c r="B13" s="1" t="s">
        <v>66</v>
      </c>
      <c r="C13" s="1" t="s">
        <v>81</v>
      </c>
      <c r="D13" s="1"/>
      <c r="E13" s="1" t="s">
        <v>98</v>
      </c>
      <c r="F13" s="1" t="s">
        <v>99</v>
      </c>
      <c r="G13" s="6" t="s">
        <v>48</v>
      </c>
    </row>
    <row r="14" spans="1:7" ht="58.2" thickBot="1" x14ac:dyDescent="0.35">
      <c r="A14" t="s">
        <v>22</v>
      </c>
      <c r="B14" s="1" t="s">
        <v>78</v>
      </c>
      <c r="C14" s="1" t="s">
        <v>88</v>
      </c>
      <c r="D14" s="1">
        <v>16465780322</v>
      </c>
      <c r="E14" s="1" t="s">
        <v>100</v>
      </c>
      <c r="F14" s="1" t="s">
        <v>101</v>
      </c>
      <c r="G14" s="6" t="s">
        <v>49</v>
      </c>
    </row>
    <row r="15" spans="1:7" ht="43.8" thickBot="1" x14ac:dyDescent="0.35">
      <c r="A15" t="s">
        <v>23</v>
      </c>
      <c r="B15" s="1" t="s">
        <v>71</v>
      </c>
      <c r="C15" s="1" t="s">
        <v>83</v>
      </c>
      <c r="D15" s="1"/>
      <c r="E15" s="1" t="s">
        <v>102</v>
      </c>
      <c r="F15" s="1" t="s">
        <v>103</v>
      </c>
      <c r="G15" s="6" t="s">
        <v>48</v>
      </c>
    </row>
    <row r="16" spans="1:7" ht="58.2" thickBot="1" x14ac:dyDescent="0.35">
      <c r="A16" t="s">
        <v>24</v>
      </c>
      <c r="B16" s="1" t="s">
        <v>72</v>
      </c>
      <c r="C16" s="1" t="s">
        <v>87</v>
      </c>
      <c r="D16" s="1"/>
      <c r="E16" s="1" t="s">
        <v>104</v>
      </c>
      <c r="F16" s="1" t="s">
        <v>105</v>
      </c>
      <c r="G16" s="6" t="s">
        <v>48</v>
      </c>
    </row>
    <row r="17" spans="1:7" ht="29.4" thickBot="1" x14ac:dyDescent="0.35">
      <c r="A17" t="s">
        <v>25</v>
      </c>
      <c r="B17" s="1" t="s">
        <v>74</v>
      </c>
      <c r="D17" s="1"/>
      <c r="E17" s="1" t="s">
        <v>106</v>
      </c>
      <c r="F17" s="1" t="s">
        <v>107</v>
      </c>
      <c r="G17" s="6" t="s">
        <v>48</v>
      </c>
    </row>
    <row r="18" spans="1:7" ht="31.2" thickBot="1" x14ac:dyDescent="0.5">
      <c r="A18" t="s">
        <v>26</v>
      </c>
      <c r="B18" s="1" t="s">
        <v>75</v>
      </c>
      <c r="C18" s="4"/>
      <c r="D18" s="1"/>
      <c r="E18" s="1" t="s">
        <v>108</v>
      </c>
      <c r="F18" s="1" t="s">
        <v>109</v>
      </c>
      <c r="G18" s="6" t="s">
        <v>48</v>
      </c>
    </row>
    <row r="19" spans="1:7" ht="43.8" thickBot="1" x14ac:dyDescent="0.35">
      <c r="A19" t="s">
        <v>27</v>
      </c>
      <c r="B19" s="1" t="s">
        <v>76</v>
      </c>
      <c r="C19" s="1"/>
      <c r="D19" s="1"/>
      <c r="E19" s="1" t="s">
        <v>111</v>
      </c>
      <c r="F19" s="1" t="s">
        <v>110</v>
      </c>
      <c r="G19" s="6" t="s">
        <v>48</v>
      </c>
    </row>
    <row r="20" spans="1:7" ht="29.4" thickBot="1" x14ac:dyDescent="0.35">
      <c r="A20" t="s">
        <v>28</v>
      </c>
      <c r="B20" s="1" t="s">
        <v>85</v>
      </c>
      <c r="C20" s="1"/>
      <c r="D20" s="1" t="s">
        <v>217</v>
      </c>
      <c r="E20" s="1" t="s">
        <v>113</v>
      </c>
      <c r="F20" s="1" t="s">
        <v>112</v>
      </c>
      <c r="G20" s="6" t="s">
        <v>48</v>
      </c>
    </row>
    <row r="21" spans="1:7" ht="29.4" thickBot="1" x14ac:dyDescent="0.35">
      <c r="A21" t="s">
        <v>29</v>
      </c>
      <c r="B21" s="1" t="s">
        <v>86</v>
      </c>
      <c r="C21" s="1"/>
      <c r="D21" s="1" t="s">
        <v>218</v>
      </c>
      <c r="E21" s="1" t="s">
        <v>114</v>
      </c>
      <c r="F21" s="1" t="s">
        <v>115</v>
      </c>
      <c r="G21" s="6" t="s">
        <v>48</v>
      </c>
    </row>
    <row r="22" spans="1:7" ht="29.4" thickBot="1" x14ac:dyDescent="0.35">
      <c r="A22" t="s">
        <v>30</v>
      </c>
      <c r="B22" s="1" t="s">
        <v>70</v>
      </c>
      <c r="C22" s="1"/>
      <c r="D22" s="1"/>
      <c r="E22" s="1" t="s">
        <v>116</v>
      </c>
      <c r="F22" s="1" t="s">
        <v>117</v>
      </c>
      <c r="G22" s="6" t="s">
        <v>48</v>
      </c>
    </row>
    <row r="23" spans="1:7" ht="29.4" thickBot="1" x14ac:dyDescent="0.35">
      <c r="A23" t="s">
        <v>31</v>
      </c>
      <c r="B23" s="1" t="s">
        <v>56</v>
      </c>
      <c r="C23" s="1"/>
      <c r="D23" s="1"/>
      <c r="E23" s="1" t="s">
        <v>118</v>
      </c>
      <c r="F23" s="1" t="s">
        <v>119</v>
      </c>
      <c r="G23" s="6" t="s">
        <v>48</v>
      </c>
    </row>
    <row r="24" spans="1:7" ht="43.8" thickBot="1" x14ac:dyDescent="0.35">
      <c r="A24" t="s">
        <v>32</v>
      </c>
      <c r="B24" s="3" t="s">
        <v>63</v>
      </c>
      <c r="C24" s="1"/>
      <c r="D24" s="1"/>
      <c r="E24" s="1" t="s">
        <v>90</v>
      </c>
      <c r="F24" s="1" t="s">
        <v>120</v>
      </c>
      <c r="G24" s="6" t="s">
        <v>48</v>
      </c>
    </row>
    <row r="25" spans="1:7" ht="43.8" thickBot="1" x14ac:dyDescent="0.35">
      <c r="A25" t="s">
        <v>33</v>
      </c>
      <c r="B25" s="1" t="s">
        <v>58</v>
      </c>
      <c r="C25" s="1"/>
      <c r="D25" s="1"/>
      <c r="E25" s="1" t="s">
        <v>90</v>
      </c>
      <c r="F25" s="1" t="s">
        <v>120</v>
      </c>
      <c r="G25" s="6" t="s">
        <v>48</v>
      </c>
    </row>
    <row r="26" spans="1:7" ht="29.4" thickBot="1" x14ac:dyDescent="0.35">
      <c r="A26" t="s">
        <v>34</v>
      </c>
      <c r="B26" s="1" t="s">
        <v>64</v>
      </c>
      <c r="C26" s="1"/>
      <c r="D26" s="1"/>
      <c r="E26" s="1" t="s">
        <v>121</v>
      </c>
      <c r="F26" s="1" t="s">
        <v>122</v>
      </c>
      <c r="G26" s="6" t="s">
        <v>48</v>
      </c>
    </row>
    <row r="27" spans="1:7" ht="29.4" thickBot="1" x14ac:dyDescent="0.35">
      <c r="A27" t="s">
        <v>35</v>
      </c>
      <c r="B27" s="1" t="s">
        <v>59</v>
      </c>
      <c r="C27" s="1"/>
      <c r="D27" s="1"/>
      <c r="E27" s="1" t="s">
        <v>124</v>
      </c>
      <c r="F27" s="1" t="s">
        <v>123</v>
      </c>
      <c r="G27" s="6" t="s">
        <v>48</v>
      </c>
    </row>
    <row r="28" spans="1:7" ht="29.4" thickBot="1" x14ac:dyDescent="0.35">
      <c r="A28" t="s">
        <v>36</v>
      </c>
      <c r="B28" s="1" t="s">
        <v>60</v>
      </c>
      <c r="C28" s="1"/>
      <c r="D28" s="1"/>
      <c r="E28" s="1" t="s">
        <v>125</v>
      </c>
      <c r="F28" s="1" t="s">
        <v>126</v>
      </c>
      <c r="G28" s="6" t="s">
        <v>48</v>
      </c>
    </row>
    <row r="29" spans="1:7" ht="29.4" thickBot="1" x14ac:dyDescent="0.35">
      <c r="A29" t="s">
        <v>37</v>
      </c>
      <c r="B29" s="1" t="s">
        <v>61</v>
      </c>
      <c r="C29" s="1"/>
      <c r="D29" s="1"/>
      <c r="E29" s="1" t="s">
        <v>127</v>
      </c>
      <c r="F29" s="1" t="s">
        <v>128</v>
      </c>
      <c r="G29" s="6" t="s">
        <v>48</v>
      </c>
    </row>
    <row r="30" spans="1:7" ht="29.4" thickBot="1" x14ac:dyDescent="0.35">
      <c r="A30" t="s">
        <v>38</v>
      </c>
      <c r="B30" s="1" t="s">
        <v>62</v>
      </c>
      <c r="C30" s="1"/>
      <c r="D30" s="1"/>
      <c r="E30" s="1" t="s">
        <v>219</v>
      </c>
      <c r="F30" s="1" t="s">
        <v>220</v>
      </c>
      <c r="G30" s="6" t="s">
        <v>48</v>
      </c>
    </row>
    <row r="31" spans="1:7" ht="29.4" thickBot="1" x14ac:dyDescent="0.35">
      <c r="A31" t="s">
        <v>39</v>
      </c>
      <c r="B31" s="1" t="s">
        <v>67</v>
      </c>
      <c r="C31" s="1"/>
      <c r="D31" s="1"/>
      <c r="E31" s="1" t="s">
        <v>129</v>
      </c>
      <c r="F31" s="1" t="s">
        <v>130</v>
      </c>
      <c r="G31" s="6" t="s">
        <v>48</v>
      </c>
    </row>
    <row r="32" spans="1:7" ht="29.4" thickBot="1" x14ac:dyDescent="0.35">
      <c r="A32" t="s">
        <v>40</v>
      </c>
      <c r="B32" s="1" t="s">
        <v>68</v>
      </c>
      <c r="C32" s="1"/>
      <c r="D32" s="1"/>
      <c r="E32" s="1" t="s">
        <v>132</v>
      </c>
      <c r="F32" s="1" t="s">
        <v>131</v>
      </c>
      <c r="G32" s="6" t="s">
        <v>48</v>
      </c>
    </row>
    <row r="33" spans="1:7" ht="29.4" thickBot="1" x14ac:dyDescent="0.35">
      <c r="A33" t="s">
        <v>41</v>
      </c>
      <c r="B33" s="1" t="s">
        <v>69</v>
      </c>
      <c r="C33" s="1"/>
      <c r="D33" s="1"/>
      <c r="E33" s="1" t="s">
        <v>133</v>
      </c>
      <c r="F33" s="1" t="s">
        <v>134</v>
      </c>
      <c r="G33" s="6" t="s">
        <v>48</v>
      </c>
    </row>
    <row r="34" spans="1:7" ht="29.4" thickBot="1" x14ac:dyDescent="0.35">
      <c r="A34" t="s">
        <v>42</v>
      </c>
      <c r="B34" s="1" t="s">
        <v>84</v>
      </c>
      <c r="C34" s="1"/>
      <c r="D34" s="1"/>
      <c r="E34" s="1" t="s">
        <v>135</v>
      </c>
      <c r="F34" s="1" t="s">
        <v>136</v>
      </c>
      <c r="G34" s="6" t="s">
        <v>48</v>
      </c>
    </row>
    <row r="35" spans="1:7" ht="43.2" x14ac:dyDescent="0.3">
      <c r="A35" t="s">
        <v>43</v>
      </c>
      <c r="B35" s="1" t="s">
        <v>201</v>
      </c>
      <c r="C35" s="1"/>
      <c r="D35" s="1"/>
      <c r="E35" s="1" t="s">
        <v>206</v>
      </c>
      <c r="F35" s="1" t="s">
        <v>207</v>
      </c>
      <c r="G35" s="16" t="s">
        <v>48</v>
      </c>
    </row>
    <row r="36" spans="1:7" x14ac:dyDescent="0.3">
      <c r="A36" t="s">
        <v>44</v>
      </c>
      <c r="B36" s="1" t="s">
        <v>202</v>
      </c>
      <c r="C36" s="1"/>
      <c r="D36" s="1"/>
      <c r="E36" s="1" t="s">
        <v>208</v>
      </c>
      <c r="F36" s="1" t="s">
        <v>209</v>
      </c>
      <c r="G36" s="16" t="s">
        <v>48</v>
      </c>
    </row>
    <row r="37" spans="1:7" x14ac:dyDescent="0.3">
      <c r="A37" t="s">
        <v>45</v>
      </c>
      <c r="B37" s="1" t="s">
        <v>203</v>
      </c>
      <c r="C37" s="1"/>
      <c r="D37" s="1"/>
      <c r="E37" s="1" t="s">
        <v>212</v>
      </c>
      <c r="F37" s="1" t="s">
        <v>213</v>
      </c>
      <c r="G37" s="16" t="s">
        <v>48</v>
      </c>
    </row>
    <row r="38" spans="1:7" ht="29.4" thickBot="1" x14ac:dyDescent="0.35">
      <c r="A38" t="s">
        <v>46</v>
      </c>
      <c r="B38" s="1" t="s">
        <v>204</v>
      </c>
      <c r="C38" s="1"/>
      <c r="D38" s="1"/>
      <c r="E38" s="1" t="s">
        <v>214</v>
      </c>
      <c r="F38" s="1" t="s">
        <v>215</v>
      </c>
      <c r="G38" s="16" t="s">
        <v>48</v>
      </c>
    </row>
    <row r="39" spans="1:7" ht="43.8" thickBot="1" x14ac:dyDescent="0.35">
      <c r="A39" t="s">
        <v>47</v>
      </c>
      <c r="B39" s="1" t="s">
        <v>205</v>
      </c>
      <c r="C39" s="1"/>
      <c r="D39" s="1"/>
      <c r="E39" s="1" t="s">
        <v>210</v>
      </c>
      <c r="F39" s="1" t="s">
        <v>211</v>
      </c>
      <c r="G39" s="6" t="s">
        <v>49</v>
      </c>
    </row>
    <row r="43" spans="1:7" ht="15" thickBot="1" x14ac:dyDescent="0.35"/>
    <row r="44" spans="1:7" ht="21.6" thickBot="1" x14ac:dyDescent="0.45">
      <c r="A44" s="17" t="s">
        <v>137</v>
      </c>
      <c r="B44" s="18"/>
      <c r="C44" s="18"/>
      <c r="D44" s="18"/>
      <c r="E44" s="18"/>
      <c r="F44" s="18"/>
      <c r="G44" s="19"/>
    </row>
    <row r="45" spans="1:7" x14ac:dyDescent="0.3">
      <c r="A45" s="10" t="s">
        <v>0</v>
      </c>
      <c r="B45" s="10"/>
      <c r="C45" s="10"/>
      <c r="D45" s="11"/>
      <c r="E45" s="10" t="s">
        <v>1</v>
      </c>
      <c r="F45" s="10"/>
      <c r="G45" s="10"/>
    </row>
    <row r="46" spans="1:7" x14ac:dyDescent="0.3">
      <c r="A46" s="10" t="s">
        <v>2</v>
      </c>
      <c r="B46" s="10"/>
      <c r="C46" s="10"/>
      <c r="D46" s="11"/>
      <c r="E46" s="10" t="s">
        <v>13</v>
      </c>
      <c r="F46" s="10"/>
      <c r="G46" s="10"/>
    </row>
    <row r="47" spans="1:7" ht="15" thickBot="1" x14ac:dyDescent="0.35">
      <c r="A47" s="10" t="s">
        <v>3</v>
      </c>
      <c r="B47" s="10"/>
      <c r="C47" s="10"/>
      <c r="D47" s="11"/>
      <c r="E47" s="10" t="s">
        <v>4</v>
      </c>
      <c r="F47" s="12"/>
      <c r="G47" s="10"/>
    </row>
    <row r="48" spans="1:7" ht="16.2" thickBot="1" x14ac:dyDescent="0.35">
      <c r="A48" s="20" t="s">
        <v>138</v>
      </c>
      <c r="B48" s="21"/>
      <c r="C48" s="21"/>
      <c r="D48" s="21"/>
      <c r="E48" s="21"/>
      <c r="F48" s="21"/>
      <c r="G48" s="22"/>
    </row>
    <row r="49" spans="1:7" ht="15" thickBot="1" x14ac:dyDescent="0.35">
      <c r="A49" s="23" t="s">
        <v>5</v>
      </c>
      <c r="B49" s="23" t="s">
        <v>6</v>
      </c>
      <c r="C49" s="23" t="s">
        <v>7</v>
      </c>
      <c r="D49" s="23" t="s">
        <v>8</v>
      </c>
      <c r="E49" s="23" t="s">
        <v>9</v>
      </c>
      <c r="F49" s="23" t="s">
        <v>10</v>
      </c>
      <c r="G49" s="24" t="s">
        <v>11</v>
      </c>
    </row>
    <row r="50" spans="1:7" ht="42" x14ac:dyDescent="0.3">
      <c r="A50" s="1" t="s">
        <v>139</v>
      </c>
      <c r="B50" s="1" t="s">
        <v>140</v>
      </c>
      <c r="C50" s="25" t="s">
        <v>165</v>
      </c>
      <c r="D50" s="1"/>
      <c r="E50" s="1" t="s">
        <v>177</v>
      </c>
      <c r="F50" s="1" t="s">
        <v>178</v>
      </c>
      <c r="G50" s="16" t="s">
        <v>48</v>
      </c>
    </row>
    <row r="51" spans="1:7" ht="42" x14ac:dyDescent="0.3">
      <c r="A51" s="1" t="s">
        <v>153</v>
      </c>
      <c r="B51" s="1" t="s">
        <v>141</v>
      </c>
      <c r="C51" s="25" t="s">
        <v>165</v>
      </c>
      <c r="D51" s="1"/>
      <c r="E51" s="1" t="s">
        <v>179</v>
      </c>
      <c r="F51" s="1" t="s">
        <v>180</v>
      </c>
      <c r="G51" s="2" t="s">
        <v>48</v>
      </c>
    </row>
    <row r="52" spans="1:7" ht="43.2" x14ac:dyDescent="0.3">
      <c r="A52" s="1" t="s">
        <v>154</v>
      </c>
      <c r="B52" s="1" t="s">
        <v>145</v>
      </c>
      <c r="C52" s="1" t="s">
        <v>166</v>
      </c>
      <c r="D52" s="1"/>
      <c r="E52" s="1" t="s">
        <v>182</v>
      </c>
      <c r="F52" s="1" t="s">
        <v>181</v>
      </c>
      <c r="G52" s="2" t="s">
        <v>48</v>
      </c>
    </row>
    <row r="53" spans="1:7" ht="43.2" x14ac:dyDescent="0.3">
      <c r="A53" s="1" t="s">
        <v>155</v>
      </c>
      <c r="B53" s="1" t="s">
        <v>142</v>
      </c>
      <c r="C53" s="1" t="s">
        <v>167</v>
      </c>
      <c r="D53" s="1"/>
      <c r="E53" s="1" t="s">
        <v>182</v>
      </c>
      <c r="F53" s="1" t="s">
        <v>181</v>
      </c>
      <c r="G53" s="2" t="s">
        <v>48</v>
      </c>
    </row>
    <row r="54" spans="1:7" ht="57.6" x14ac:dyDescent="0.3">
      <c r="A54" s="1" t="s">
        <v>156</v>
      </c>
      <c r="B54" s="1" t="s">
        <v>143</v>
      </c>
      <c r="C54" s="1" t="s">
        <v>168</v>
      </c>
      <c r="D54" s="1"/>
      <c r="E54" s="1" t="s">
        <v>183</v>
      </c>
      <c r="F54" s="1" t="s">
        <v>184</v>
      </c>
      <c r="G54" s="2" t="s">
        <v>48</v>
      </c>
    </row>
    <row r="55" spans="1:7" ht="57.6" x14ac:dyDescent="0.3">
      <c r="A55" s="1" t="s">
        <v>157</v>
      </c>
      <c r="B55" s="1" t="s">
        <v>144</v>
      </c>
      <c r="C55" s="1" t="s">
        <v>169</v>
      </c>
      <c r="D55" s="1"/>
      <c r="E55" s="1" t="s">
        <v>185</v>
      </c>
      <c r="F55" s="1" t="s">
        <v>186</v>
      </c>
      <c r="G55" s="2" t="s">
        <v>48</v>
      </c>
    </row>
    <row r="56" spans="1:7" ht="57.6" x14ac:dyDescent="0.3">
      <c r="A56" s="1" t="s">
        <v>158</v>
      </c>
      <c r="B56" s="1" t="s">
        <v>147</v>
      </c>
      <c r="C56" s="1" t="s">
        <v>170</v>
      </c>
      <c r="D56" s="1"/>
      <c r="E56" s="1" t="s">
        <v>187</v>
      </c>
      <c r="F56" s="1" t="s">
        <v>188</v>
      </c>
      <c r="G56" s="2" t="s">
        <v>48</v>
      </c>
    </row>
    <row r="57" spans="1:7" ht="72" x14ac:dyDescent="0.3">
      <c r="A57" s="1" t="s">
        <v>159</v>
      </c>
      <c r="B57" s="1" t="s">
        <v>146</v>
      </c>
      <c r="C57" s="1" t="s">
        <v>171</v>
      </c>
      <c r="D57" s="1"/>
      <c r="E57" s="1" t="s">
        <v>189</v>
      </c>
      <c r="F57" s="1" t="s">
        <v>190</v>
      </c>
      <c r="G57" s="2" t="s">
        <v>48</v>
      </c>
    </row>
    <row r="58" spans="1:7" ht="72" x14ac:dyDescent="0.3">
      <c r="A58" s="1" t="s">
        <v>160</v>
      </c>
      <c r="B58" s="1" t="s">
        <v>148</v>
      </c>
      <c r="C58" s="1" t="s">
        <v>175</v>
      </c>
      <c r="D58" s="1"/>
      <c r="E58" s="1" t="s">
        <v>192</v>
      </c>
      <c r="F58" s="1" t="s">
        <v>193</v>
      </c>
      <c r="G58" s="2" t="s">
        <v>48</v>
      </c>
    </row>
    <row r="59" spans="1:7" ht="72" x14ac:dyDescent="0.3">
      <c r="A59" s="1" t="s">
        <v>161</v>
      </c>
      <c r="B59" s="1" t="s">
        <v>149</v>
      </c>
      <c r="C59" s="1" t="s">
        <v>174</v>
      </c>
      <c r="D59" s="1"/>
      <c r="E59" s="1" t="s">
        <v>194</v>
      </c>
      <c r="F59" s="1" t="s">
        <v>195</v>
      </c>
      <c r="G59" s="2" t="s">
        <v>48</v>
      </c>
    </row>
    <row r="60" spans="1:7" ht="72" x14ac:dyDescent="0.3">
      <c r="A60" s="1" t="s">
        <v>162</v>
      </c>
      <c r="B60" s="1" t="s">
        <v>150</v>
      </c>
      <c r="C60" s="1" t="s">
        <v>173</v>
      </c>
      <c r="D60" s="1"/>
      <c r="E60" s="1" t="s">
        <v>196</v>
      </c>
      <c r="F60" s="1" t="s">
        <v>191</v>
      </c>
      <c r="G60" s="2" t="s">
        <v>48</v>
      </c>
    </row>
    <row r="61" spans="1:7" ht="72" x14ac:dyDescent="0.3">
      <c r="A61" s="1" t="s">
        <v>163</v>
      </c>
      <c r="B61" s="1" t="s">
        <v>151</v>
      </c>
      <c r="C61" s="1" t="s">
        <v>172</v>
      </c>
      <c r="D61" s="1"/>
      <c r="E61" s="1" t="s">
        <v>197</v>
      </c>
      <c r="F61" s="1" t="s">
        <v>198</v>
      </c>
      <c r="G61" s="2" t="s">
        <v>48</v>
      </c>
    </row>
    <row r="62" spans="1:7" ht="72" x14ac:dyDescent="0.3">
      <c r="A62" s="1" t="s">
        <v>164</v>
      </c>
      <c r="B62" s="1" t="s">
        <v>152</v>
      </c>
      <c r="C62" s="1" t="s">
        <v>176</v>
      </c>
      <c r="D62" s="1"/>
      <c r="E62" s="1" t="s">
        <v>199</v>
      </c>
      <c r="F62" s="1" t="s">
        <v>200</v>
      </c>
      <c r="G62" s="2" t="s">
        <v>49</v>
      </c>
    </row>
    <row r="63" spans="1:7" x14ac:dyDescent="0.3">
      <c r="A63" s="1"/>
      <c r="B63" s="1"/>
      <c r="C63" s="1"/>
      <c r="D63" s="1"/>
      <c r="E63" s="1"/>
      <c r="F63" s="1"/>
    </row>
    <row r="64" spans="1:7" x14ac:dyDescent="0.3">
      <c r="A64" s="1"/>
      <c r="B64" s="1"/>
      <c r="C64" s="1"/>
      <c r="D64" s="1"/>
      <c r="E64" s="1"/>
      <c r="F64" s="1"/>
    </row>
    <row r="65" spans="1:6" x14ac:dyDescent="0.3">
      <c r="A65" s="1"/>
      <c r="B65" s="1"/>
      <c r="C65" s="1"/>
      <c r="D65" s="1"/>
      <c r="E65" s="1"/>
      <c r="F65" s="1"/>
    </row>
    <row r="66" spans="1:6" x14ac:dyDescent="0.3">
      <c r="A66" s="1"/>
      <c r="B66" s="1"/>
      <c r="C66" s="1"/>
      <c r="D66" s="1"/>
      <c r="E66" s="1"/>
      <c r="F66" s="1"/>
    </row>
    <row r="67" spans="1:6" x14ac:dyDescent="0.3">
      <c r="A67" s="1"/>
      <c r="B67" s="1"/>
      <c r="C67" s="1"/>
      <c r="D67" s="1"/>
      <c r="E67" s="1"/>
      <c r="F67" s="1"/>
    </row>
    <row r="68" spans="1:6" x14ac:dyDescent="0.3">
      <c r="A68" s="1"/>
      <c r="B68" s="1"/>
      <c r="C68" s="1"/>
      <c r="D68" s="1"/>
      <c r="E68" s="1"/>
      <c r="F68" s="1"/>
    </row>
    <row r="69" spans="1:6" x14ac:dyDescent="0.3">
      <c r="A69" s="1"/>
      <c r="B69" s="1"/>
      <c r="C69" s="1"/>
      <c r="D69" s="1"/>
      <c r="E69" s="1"/>
      <c r="F69" s="1"/>
    </row>
    <row r="70" spans="1:6" x14ac:dyDescent="0.3">
      <c r="A70" s="1"/>
      <c r="B70" s="1"/>
      <c r="C70" s="1"/>
      <c r="D70" s="1"/>
      <c r="E70" s="1"/>
      <c r="F70" s="1"/>
    </row>
    <row r="71" spans="1:6" x14ac:dyDescent="0.3">
      <c r="A71" s="1"/>
      <c r="B71" s="1"/>
      <c r="C71" s="1"/>
      <c r="D71" s="1"/>
      <c r="E71" s="1"/>
      <c r="F71" s="1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1"/>
      <c r="B73" s="1"/>
      <c r="C73" s="1"/>
      <c r="D73" s="1"/>
      <c r="E73" s="1"/>
      <c r="F73" s="1"/>
    </row>
    <row r="74" spans="1:6" x14ac:dyDescent="0.3">
      <c r="A74" s="1"/>
      <c r="B74" s="1"/>
      <c r="C74" s="1"/>
      <c r="D74" s="1"/>
      <c r="E74" s="1"/>
      <c r="F74" s="1"/>
    </row>
    <row r="75" spans="1:6" x14ac:dyDescent="0.3">
      <c r="A75" s="1"/>
      <c r="B75" s="1"/>
      <c r="C75" s="1"/>
      <c r="D75" s="1"/>
      <c r="E75" s="1"/>
      <c r="F75" s="1"/>
    </row>
    <row r="76" spans="1:6" x14ac:dyDescent="0.3">
      <c r="A76" s="1"/>
      <c r="B76" s="1"/>
      <c r="C76" s="1"/>
      <c r="D76" s="1"/>
      <c r="E76" s="1"/>
      <c r="F76" s="1"/>
    </row>
    <row r="77" spans="1:6" x14ac:dyDescent="0.3">
      <c r="A77" s="1"/>
      <c r="B77" s="1"/>
      <c r="C77" s="1"/>
      <c r="D77" s="1"/>
      <c r="E77" s="1"/>
      <c r="F77" s="1"/>
    </row>
    <row r="78" spans="1:6" x14ac:dyDescent="0.3">
      <c r="A78" s="1"/>
      <c r="B78" s="1"/>
      <c r="C78" s="1"/>
      <c r="D78" s="1"/>
      <c r="E78" s="1"/>
      <c r="F78" s="1"/>
    </row>
    <row r="79" spans="1:6" x14ac:dyDescent="0.3">
      <c r="A79" s="1"/>
      <c r="B79" s="1"/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6" x14ac:dyDescent="0.3">
      <c r="A81" s="1"/>
      <c r="B81" s="1"/>
      <c r="C81" s="1"/>
      <c r="D81" s="1"/>
      <c r="E81" s="1"/>
      <c r="F81" s="1"/>
    </row>
    <row r="82" spans="1:6" x14ac:dyDescent="0.3">
      <c r="A82" s="1"/>
      <c r="B82" s="1"/>
      <c r="C82" s="1"/>
      <c r="D82" s="1"/>
      <c r="E82" s="1"/>
      <c r="F82" s="1"/>
    </row>
    <row r="83" spans="1:6" x14ac:dyDescent="0.3">
      <c r="A83" s="1"/>
      <c r="B83" s="1"/>
      <c r="C83" s="1"/>
      <c r="D83" s="1"/>
      <c r="E83" s="1"/>
      <c r="F83" s="1"/>
    </row>
    <row r="84" spans="1:6" x14ac:dyDescent="0.3">
      <c r="A84" s="1"/>
      <c r="B84" s="1"/>
      <c r="C84" s="1"/>
      <c r="D84" s="1"/>
      <c r="E84" s="1"/>
      <c r="F84" s="1"/>
    </row>
    <row r="85" spans="1:6" x14ac:dyDescent="0.3">
      <c r="A85" s="1"/>
      <c r="B85" s="1"/>
      <c r="C85" s="1"/>
      <c r="D85" s="1"/>
      <c r="E85" s="1"/>
      <c r="F85" s="1"/>
    </row>
    <row r="86" spans="1:6" x14ac:dyDescent="0.3">
      <c r="A86" s="1"/>
      <c r="B86" s="1"/>
      <c r="C86" s="1"/>
      <c r="D86" s="1"/>
      <c r="E86" s="1"/>
      <c r="F86" s="1"/>
    </row>
    <row r="87" spans="1:6" x14ac:dyDescent="0.3">
      <c r="A87" s="1"/>
      <c r="B87" s="1"/>
      <c r="C87" s="1"/>
      <c r="D87" s="1"/>
      <c r="E87" s="1"/>
      <c r="F87" s="1"/>
    </row>
    <row r="88" spans="1:6" x14ac:dyDescent="0.3">
      <c r="A88" s="1"/>
      <c r="B88" s="1"/>
      <c r="C88" s="1"/>
      <c r="D88" s="1"/>
      <c r="E88" s="1"/>
      <c r="F88" s="1"/>
    </row>
    <row r="89" spans="1:6" x14ac:dyDescent="0.3">
      <c r="A89" s="1"/>
      <c r="B89" s="1"/>
      <c r="C89" s="1"/>
      <c r="D89" s="1"/>
      <c r="E89" s="1"/>
      <c r="F89" s="1"/>
    </row>
    <row r="90" spans="1:6" x14ac:dyDescent="0.3">
      <c r="A90" s="1"/>
      <c r="B90" s="1"/>
      <c r="C90" s="1"/>
      <c r="D90" s="1"/>
      <c r="E90" s="1"/>
      <c r="F90" s="1"/>
    </row>
    <row r="91" spans="1:6" x14ac:dyDescent="0.3">
      <c r="A91" s="1"/>
      <c r="B91" s="1"/>
      <c r="C91" s="1"/>
      <c r="D91" s="1"/>
      <c r="E91" s="1"/>
      <c r="F91" s="1"/>
    </row>
    <row r="92" spans="1:6" x14ac:dyDescent="0.3">
      <c r="A92" s="1"/>
      <c r="B92" s="1"/>
      <c r="C92" s="1"/>
      <c r="D92" s="1"/>
      <c r="E92" s="1"/>
      <c r="F92" s="1"/>
    </row>
    <row r="93" spans="1:6" x14ac:dyDescent="0.3">
      <c r="A93" s="1"/>
      <c r="B93" s="1"/>
      <c r="C93" s="1"/>
      <c r="D93" s="1"/>
      <c r="E93" s="1"/>
      <c r="F93" s="1"/>
    </row>
    <row r="94" spans="1:6" x14ac:dyDescent="0.3">
      <c r="A94" s="1"/>
      <c r="B94" s="1"/>
      <c r="C94" s="1"/>
      <c r="D94" s="1"/>
      <c r="E94" s="1"/>
      <c r="F94" s="1"/>
    </row>
    <row r="95" spans="1:6" x14ac:dyDescent="0.3">
      <c r="A95" s="1"/>
      <c r="B95" s="1"/>
      <c r="C95" s="1"/>
      <c r="D95" s="1"/>
      <c r="E95" s="1"/>
      <c r="F95" s="1"/>
    </row>
    <row r="96" spans="1:6" x14ac:dyDescent="0.3">
      <c r="A96" s="1"/>
      <c r="B96" s="1"/>
      <c r="C96" s="1"/>
      <c r="D96" s="1"/>
      <c r="E96" s="1"/>
      <c r="F96" s="1"/>
    </row>
  </sheetData>
  <mergeCells count="16">
    <mergeCell ref="A47:C47"/>
    <mergeCell ref="E47:G47"/>
    <mergeCell ref="A48:G48"/>
    <mergeCell ref="A5:G5"/>
    <mergeCell ref="A44:G44"/>
    <mergeCell ref="A45:C45"/>
    <mergeCell ref="E45:G45"/>
    <mergeCell ref="A46:C46"/>
    <mergeCell ref="E46:G46"/>
    <mergeCell ref="A1:G1"/>
    <mergeCell ref="A2:C2"/>
    <mergeCell ref="E2:G2"/>
    <mergeCell ref="A3:C3"/>
    <mergeCell ref="E3:G3"/>
    <mergeCell ref="A4:C4"/>
    <mergeCell ref="E4:G4"/>
  </mergeCells>
  <phoneticPr fontId="5" type="noConversion"/>
  <conditionalFormatting sqref="G50 G7:G38">
    <cfRule type="containsText" dxfId="5" priority="5" operator="containsText" text="FAIL">
      <formula>NOT(ISERROR(SEARCH("FAIL",G7)))</formula>
    </cfRule>
    <cfRule type="containsText" dxfId="4" priority="6" operator="containsText" text="PASS">
      <formula>NOT(ISERROR(SEARCH("PASS",G7)))</formula>
    </cfRule>
  </conditionalFormatting>
  <conditionalFormatting sqref="G50:G136">
    <cfRule type="containsText" dxfId="3" priority="3" operator="containsText" text="FAIL">
      <formula>NOT(ISERROR(SEARCH("FAIL",G50)))</formula>
    </cfRule>
    <cfRule type="containsText" dxfId="2" priority="4" operator="containsText" text="PASS">
      <formula>NOT(ISERROR(SEARCH("PASS",G50)))</formula>
    </cfRule>
  </conditionalFormatting>
  <conditionalFormatting sqref="G39">
    <cfRule type="containsText" dxfId="1" priority="1" operator="containsText" text="FAIL">
      <formula>NOT(ISERROR(SEARCH("FAIL",G39)))</formula>
    </cfRule>
    <cfRule type="containsText" dxfId="0" priority="2" operator="containsText" text="PASS">
      <formula>NOT(ISERROR(SEARCH("PASS",G39)))</formula>
    </cfRule>
  </conditionalFormatting>
  <dataValidations count="1">
    <dataValidation type="list" allowBlank="1" showInputMessage="1" showErrorMessage="1" sqref="G50:G136 G7:G39" xr:uid="{B27B2684-684D-4C3D-AB30-B9262A31061E}">
      <formula1>"PASS,FAIL"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</dc:creator>
  <cp:lastModifiedBy>reshm</cp:lastModifiedBy>
  <dcterms:created xsi:type="dcterms:W3CDTF">2022-10-16T13:12:39Z</dcterms:created>
  <dcterms:modified xsi:type="dcterms:W3CDTF">2022-10-17T14:12:32Z</dcterms:modified>
</cp:coreProperties>
</file>