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ranings\Git\Learning\excel_adv\Excel training_Session 1_Workbooks\"/>
    </mc:Choice>
  </mc:AlternateContent>
  <xr:revisionPtr revIDLastSave="0" documentId="13_ncr:1_{93025C47-84A0-459B-A3A3-15E13E4E245B}" xr6:coauthVersionLast="41" xr6:coauthVersionMax="41" xr10:uidLastSave="{00000000-0000-0000-0000-000000000000}"/>
  <bookViews>
    <workbookView xWindow="-110" yWindow="-110" windowWidth="19420" windowHeight="10420" activeTab="4" xr2:uid="{5925646D-3878-431B-8203-1E1BE565110A}"/>
  </bookViews>
  <sheets>
    <sheet name="Index" sheetId="17" r:id="rId1"/>
    <sheet name="DataSet" sheetId="16" r:id="rId2"/>
    <sheet name="Macro" sheetId="18" r:id="rId3"/>
    <sheet name="Testing the Macro" sheetId="15" r:id="rId4"/>
    <sheet name="Sheet1" sheetId="19" r:id="rId5"/>
  </sheet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18" l="1"/>
  <c r="H3" i="18"/>
  <c r="D12" i="18"/>
  <c r="D13" i="18"/>
  <c r="D14" i="18"/>
  <c r="D15" i="18"/>
  <c r="D16" i="18"/>
  <c r="D17" i="18"/>
  <c r="D18" i="18"/>
  <c r="D19" i="18"/>
  <c r="D20" i="18"/>
  <c r="D21" i="18"/>
  <c r="D22" i="18"/>
  <c r="D11" i="18"/>
  <c r="G3" i="15" l="1"/>
  <c r="G2" i="15"/>
  <c r="D7" i="15"/>
  <c r="D8" i="15"/>
  <c r="D9" i="15"/>
  <c r="D10" i="15"/>
  <c r="D11" i="15"/>
  <c r="D12" i="15"/>
  <c r="D13" i="15"/>
  <c r="D14" i="15"/>
  <c r="D15" i="15"/>
  <c r="D16" i="15"/>
  <c r="D17" i="15"/>
  <c r="D6" i="15"/>
</calcChain>
</file>

<file path=xl/sharedStrings.xml><?xml version="1.0" encoding="utf-8"?>
<sst xmlns="http://schemas.openxmlformats.org/spreadsheetml/2006/main" count="61" uniqueCount="28">
  <si>
    <t>Billing Rate</t>
  </si>
  <si>
    <t>Net Revenue</t>
  </si>
  <si>
    <t>ABC</t>
  </si>
  <si>
    <t>WAQ</t>
  </si>
  <si>
    <t>IUY</t>
  </si>
  <si>
    <t>ADF</t>
  </si>
  <si>
    <t>QWE</t>
  </si>
  <si>
    <t>TOU</t>
  </si>
  <si>
    <t>DEH</t>
  </si>
  <si>
    <t>HYU</t>
  </si>
  <si>
    <t>EWR</t>
  </si>
  <si>
    <t>QEW</t>
  </si>
  <si>
    <t>BHU</t>
  </si>
  <si>
    <t>MKI</t>
  </si>
  <si>
    <t>Number of hours</t>
  </si>
  <si>
    <t>Recording a Macro</t>
  </si>
  <si>
    <t>Average Number of hours</t>
  </si>
  <si>
    <t>Average of Billing Rate</t>
  </si>
  <si>
    <t>Cost Per hour</t>
  </si>
  <si>
    <t xml:space="preserve">Name </t>
  </si>
  <si>
    <t>Average of Cost Per Hour</t>
  </si>
  <si>
    <t>Table of Contents</t>
  </si>
  <si>
    <t>Dataset</t>
  </si>
  <si>
    <t>1. Macro</t>
  </si>
  <si>
    <t>2.Testing the Macro</t>
  </si>
  <si>
    <t>Testing the Macro</t>
  </si>
  <si>
    <t>DataSet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</si>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</sst>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0"/>
      <name val="Arial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00206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7">
    <xf numFmtId="0" fontId="0" fillId="0" borderId="0" xfId="0"/>
    <xf numFmtId="0" fontId="0" fillId="2" borderId="1" xfId="0" applyFill="1" applyBorder="1"/>
    <xf numFmtId="0" fontId="0" fillId="0" borderId="1" xfId="0" applyBorder="1"/>
    <xf numFmtId="0" fontId="1" fillId="0" borderId="0" xfId="1"/>
    <xf numFmtId="44" fontId="0" fillId="2" borderId="1" xfId="2" applyFont="1" applyFill="1" applyBorder="1"/>
    <xf numFmtId="44" fontId="1" fillId="0" borderId="0" xfId="2" applyFont="1"/>
    <xf numFmtId="0" fontId="3" fillId="0" borderId="0" xfId="1" applyFont="1"/>
    <xf numFmtId="0" fontId="1" fillId="0" borderId="1" xfId="1" applyFill="1" applyBorder="1"/>
    <xf numFmtId="44" fontId="1" fillId="0" borderId="1" xfId="1" applyNumberFormat="1" applyFill="1" applyBorder="1"/>
    <xf numFmtId="0" fontId="0" fillId="2" borderId="1" xfId="0" applyNumberFormat="1" applyFill="1" applyBorder="1"/>
    <xf numFmtId="0" fontId="1" fillId="0" borderId="2" xfId="1" applyBorder="1"/>
    <xf numFmtId="0" fontId="1" fillId="0" borderId="3" xfId="1" applyBorder="1"/>
    <xf numFmtId="0" fontId="1" fillId="0" borderId="4" xfId="1" applyBorder="1"/>
    <xf numFmtId="0" fontId="1" fillId="0" borderId="5" xfId="1" applyBorder="1"/>
    <xf numFmtId="0" fontId="1" fillId="0" borderId="0" xfId="1" applyBorder="1"/>
    <xf numFmtId="0" fontId="1" fillId="0" borderId="6" xfId="1" applyBorder="1"/>
    <xf numFmtId="0" fontId="5" fillId="0" borderId="0" xfId="3" applyBorder="1"/>
    <xf numFmtId="0" fontId="1" fillId="0" borderId="7" xfId="1" applyBorder="1"/>
    <xf numFmtId="0" fontId="1" fillId="0" borderId="8" xfId="1" applyBorder="1"/>
    <xf numFmtId="0" fontId="1" fillId="0" borderId="9" xfId="1" applyBorder="1"/>
    <xf numFmtId="44" fontId="0" fillId="0" borderId="1" xfId="2" applyFont="1" applyFill="1" applyBorder="1" applyAlignment="1" applyProtection="1">
      <alignment horizontal="left" vertical="top"/>
      <protection locked="0"/>
    </xf>
    <xf numFmtId="0" fontId="0" fillId="0" borderId="1" xfId="2" applyNumberFormat="1" applyFont="1" applyFill="1" applyBorder="1" applyAlignment="1" applyProtection="1">
      <alignment horizontal="left" vertical="top"/>
      <protection locked="0"/>
    </xf>
    <xf numFmtId="0" fontId="0" fillId="0" borderId="1" xfId="0" applyFill="1" applyBorder="1" applyAlignment="1" applyProtection="1">
      <alignment horizontal="left" vertical="top"/>
      <protection locked="0"/>
    </xf>
    <xf numFmtId="0" fontId="0" fillId="0" borderId="1" xfId="0" applyNumberFormat="1" applyFill="1" applyBorder="1" applyAlignment="1" applyProtection="1">
      <alignment horizontal="left" vertical="top"/>
      <protection locked="0"/>
    </xf>
    <xf numFmtId="44" fontId="1" fillId="0" borderId="1" xfId="1" applyNumberFormat="1" applyBorder="1"/>
    <xf numFmtId="0" fontId="1" fillId="0" borderId="1" xfId="1" applyNumberFormat="1" applyBorder="1"/>
    <xf numFmtId="0" fontId="4" fillId="3" borderId="1" xfId="1" applyFont="1" applyFill="1" applyBorder="1" applyAlignment="1">
      <alignment horizontal="left" vertical="top"/>
    </xf>
  </cellXfs>
  <cellStyles count="4">
    <cellStyle name="Currency" xfId="2" builtinId="4"/>
    <cellStyle name="Hyperlink" xfId="3" builtinId="8"/>
    <cellStyle name="Normal" xfId="0" builtinId="0"/>
    <cellStyle name="Normal 2" xfId="1" xr:uid="{E8562A99-77FD-4114-8F31-1BB40F47ED8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107950</xdr:rowOff>
    </xdr:from>
    <xdr:to>
      <xdr:col>2</xdr:col>
      <xdr:colOff>1282700</xdr:colOff>
      <xdr:row>7</xdr:row>
      <xdr:rowOff>146050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CA6EB4C-5223-45B9-84AF-A1EE07D0C3E0}"/>
            </a:ext>
          </a:extLst>
        </xdr:cNvPr>
        <xdr:cNvSpPr txBox="1"/>
      </xdr:nvSpPr>
      <xdr:spPr>
        <a:xfrm>
          <a:off x="0" y="273050"/>
          <a:ext cx="2673350" cy="990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Record a Macro</a:t>
          </a:r>
          <a:r>
            <a:rPr lang="en-US" sz="1100" b="1" baseline="0"/>
            <a:t> that:</a:t>
          </a:r>
        </a:p>
        <a:p>
          <a:r>
            <a:rPr lang="en-US" sz="1100" baseline="0"/>
            <a:t>1. Find all the cells with Number Constants</a:t>
          </a:r>
        </a:p>
        <a:p>
          <a:r>
            <a:rPr lang="en-US" sz="1100" baseline="0"/>
            <a:t>2. Format them with a fill color</a:t>
          </a:r>
        </a:p>
        <a:p>
          <a:r>
            <a:rPr lang="en-US" sz="1100" baseline="0"/>
            <a:t>3. Unlock them</a:t>
          </a:r>
        </a:p>
        <a:p>
          <a:r>
            <a:rPr lang="en-US" sz="1100" baseline="0"/>
            <a:t>4.  Protects the 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A8DC3-B6C2-4BA4-A953-A6766A79EA52}">
  <sheetPr codeName="Sheet2"/>
  <dimension ref="C2:G9"/>
  <sheetViews>
    <sheetView showGridLines="0" workbookViewId="0"/>
  </sheetViews>
  <sheetFormatPr defaultRowHeight="12.5" x14ac:dyDescent="0.25"/>
  <cols>
    <col min="1" max="16384" width="8.7265625" style="3"/>
  </cols>
  <sheetData>
    <row r="2" spans="3:7" ht="13" thickBot="1" x14ac:dyDescent="0.3"/>
    <row r="3" spans="3:7" x14ac:dyDescent="0.25">
      <c r="C3" s="10"/>
      <c r="D3" s="11"/>
      <c r="E3" s="11"/>
      <c r="F3" s="11"/>
      <c r="G3" s="12"/>
    </row>
    <row r="4" spans="3:7" x14ac:dyDescent="0.25">
      <c r="C4" s="13"/>
      <c r="D4" s="14" t="s">
        <v>21</v>
      </c>
      <c r="E4" s="14"/>
      <c r="F4" s="14"/>
      <c r="G4" s="15"/>
    </row>
    <row r="5" spans="3:7" ht="14.5" x14ac:dyDescent="0.35">
      <c r="C5" s="13"/>
      <c r="D5" s="16" t="s">
        <v>22</v>
      </c>
      <c r="E5" s="14"/>
      <c r="F5" s="14"/>
      <c r="G5" s="15"/>
    </row>
    <row r="6" spans="3:7" ht="14.5" x14ac:dyDescent="0.35">
      <c r="C6" s="13"/>
      <c r="D6" s="16" t="s">
        <v>23</v>
      </c>
      <c r="E6" s="14"/>
      <c r="F6" s="14"/>
      <c r="G6" s="15"/>
    </row>
    <row r="7" spans="3:7" ht="14.5" x14ac:dyDescent="0.35">
      <c r="C7" s="13"/>
      <c r="D7" s="16" t="s">
        <v>24</v>
      </c>
      <c r="E7" s="14"/>
      <c r="F7" s="14"/>
      <c r="G7" s="15"/>
    </row>
    <row r="8" spans="3:7" ht="14.5" x14ac:dyDescent="0.35">
      <c r="C8" s="13"/>
      <c r="D8" s="16"/>
      <c r="E8" s="14"/>
      <c r="F8" s="14"/>
      <c r="G8" s="15"/>
    </row>
    <row r="9" spans="3:7" ht="13" thickBot="1" x14ac:dyDescent="0.3">
      <c r="C9" s="17"/>
      <c r="D9" s="18"/>
      <c r="E9" s="18"/>
      <c r="F9" s="18"/>
      <c r="G9" s="19"/>
    </row>
  </sheetData>
  <hyperlinks>
    <hyperlink ref="D5" location="DataSet!A1" display="Dataset" xr:uid="{1C24D3A0-C631-46F7-B956-27AD26445BFD}"/>
    <hyperlink ref="D6" location="Macro!A1" display="1. Macro" xr:uid="{ABEAC7B3-0AC8-441F-B172-C4A5D012DBFB}"/>
    <hyperlink ref="D7" location="'Testing the Macro'!A1" display="2.Testing the Macro" xr:uid="{9A1EE6F7-B6C0-4249-898C-550FF8CA4FE4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180AE-5742-4749-995D-CA43D5402B1E}">
  <sheetPr codeName="Sheet3"/>
  <dimension ref="A1:E15"/>
  <sheetViews>
    <sheetView showGridLines="0" workbookViewId="0"/>
  </sheetViews>
  <sheetFormatPr defaultRowHeight="12.5" x14ac:dyDescent="0.25"/>
  <cols>
    <col min="1" max="1" width="8.7265625" style="3"/>
    <col min="2" max="2" width="10.36328125" style="3" customWidth="1"/>
    <col min="3" max="3" width="27.26953125" style="3" customWidth="1"/>
    <col min="4" max="4" width="12.08984375" style="3" bestFit="1" customWidth="1"/>
    <col min="5" max="5" width="15.1796875" style="3" bestFit="1" customWidth="1"/>
    <col min="6" max="16384" width="8.7265625" style="3"/>
  </cols>
  <sheetData>
    <row r="1" spans="1:5" ht="13" x14ac:dyDescent="0.3">
      <c r="A1" s="6" t="s">
        <v>26</v>
      </c>
    </row>
    <row r="3" spans="1:5" ht="14.5" x14ac:dyDescent="0.35">
      <c r="A3" s="1" t="s">
        <v>19</v>
      </c>
      <c r="B3" s="4" t="s">
        <v>0</v>
      </c>
      <c r="C3" s="1" t="s">
        <v>14</v>
      </c>
      <c r="D3" s="1" t="s">
        <v>18</v>
      </c>
      <c r="E3" s="9" t="s">
        <v>14</v>
      </c>
    </row>
    <row r="4" spans="1:5" ht="14.5" x14ac:dyDescent="0.35">
      <c r="A4" s="2" t="s">
        <v>2</v>
      </c>
      <c r="B4" s="20">
        <v>50</v>
      </c>
      <c r="C4" s="21">
        <v>45</v>
      </c>
      <c r="D4" s="20">
        <v>17</v>
      </c>
      <c r="E4" s="21">
        <v>45</v>
      </c>
    </row>
    <row r="5" spans="1:5" ht="14.5" x14ac:dyDescent="0.35">
      <c r="A5" s="2" t="s">
        <v>3</v>
      </c>
      <c r="B5" s="20">
        <v>100</v>
      </c>
      <c r="C5" s="21">
        <v>45</v>
      </c>
      <c r="D5" s="20">
        <v>40</v>
      </c>
      <c r="E5" s="21">
        <v>45</v>
      </c>
    </row>
    <row r="6" spans="1:5" ht="14.5" x14ac:dyDescent="0.35">
      <c r="A6" s="2" t="s">
        <v>4</v>
      </c>
      <c r="B6" s="20">
        <v>150</v>
      </c>
      <c r="C6" s="21">
        <v>20</v>
      </c>
      <c r="D6" s="20">
        <v>80</v>
      </c>
      <c r="E6" s="21">
        <v>20</v>
      </c>
    </row>
    <row r="7" spans="1:5" ht="14.5" x14ac:dyDescent="0.35">
      <c r="A7" s="2" t="s">
        <v>5</v>
      </c>
      <c r="B7" s="20">
        <v>230</v>
      </c>
      <c r="C7" s="22">
        <v>30</v>
      </c>
      <c r="D7" s="20">
        <v>40</v>
      </c>
      <c r="E7" s="23">
        <v>30</v>
      </c>
    </row>
    <row r="8" spans="1:5" ht="14.5" x14ac:dyDescent="0.35">
      <c r="A8" s="2" t="s">
        <v>6</v>
      </c>
      <c r="B8" s="20">
        <v>200</v>
      </c>
      <c r="C8" s="22">
        <v>25</v>
      </c>
      <c r="D8" s="20">
        <v>35</v>
      </c>
      <c r="E8" s="23">
        <v>25</v>
      </c>
    </row>
    <row r="9" spans="1:5" ht="14.5" x14ac:dyDescent="0.35">
      <c r="A9" s="2" t="s">
        <v>7</v>
      </c>
      <c r="B9" s="20">
        <v>250</v>
      </c>
      <c r="C9" s="22">
        <v>60</v>
      </c>
      <c r="D9" s="20">
        <v>65</v>
      </c>
      <c r="E9" s="23">
        <v>60</v>
      </c>
    </row>
    <row r="10" spans="1:5" ht="14.5" x14ac:dyDescent="0.35">
      <c r="A10" s="2" t="s">
        <v>8</v>
      </c>
      <c r="B10" s="20">
        <v>300</v>
      </c>
      <c r="C10" s="22">
        <v>70</v>
      </c>
      <c r="D10" s="20">
        <v>90</v>
      </c>
      <c r="E10" s="23">
        <v>70</v>
      </c>
    </row>
    <row r="11" spans="1:5" ht="14.5" x14ac:dyDescent="0.35">
      <c r="A11" s="2" t="s">
        <v>9</v>
      </c>
      <c r="B11" s="20">
        <v>120</v>
      </c>
      <c r="C11" s="22">
        <v>55</v>
      </c>
      <c r="D11" s="20">
        <v>35</v>
      </c>
      <c r="E11" s="23">
        <v>55</v>
      </c>
    </row>
    <row r="12" spans="1:5" ht="14.5" x14ac:dyDescent="0.35">
      <c r="A12" s="2" t="s">
        <v>10</v>
      </c>
      <c r="B12" s="20">
        <v>180</v>
      </c>
      <c r="C12" s="22">
        <v>35</v>
      </c>
      <c r="D12" s="20">
        <v>20</v>
      </c>
      <c r="E12" s="23">
        <v>35</v>
      </c>
    </row>
    <row r="13" spans="1:5" ht="14.5" x14ac:dyDescent="0.35">
      <c r="A13" s="2" t="s">
        <v>11</v>
      </c>
      <c r="B13" s="20">
        <v>230</v>
      </c>
      <c r="C13" s="22">
        <v>75</v>
      </c>
      <c r="D13" s="20">
        <v>40</v>
      </c>
      <c r="E13" s="23">
        <v>75</v>
      </c>
    </row>
    <row r="14" spans="1:5" ht="14.5" x14ac:dyDescent="0.35">
      <c r="A14" s="2" t="s">
        <v>12</v>
      </c>
      <c r="B14" s="20">
        <v>210</v>
      </c>
      <c r="C14" s="22">
        <v>20</v>
      </c>
      <c r="D14" s="20">
        <v>45</v>
      </c>
      <c r="E14" s="23">
        <v>20</v>
      </c>
    </row>
    <row r="15" spans="1:5" ht="14.5" x14ac:dyDescent="0.35">
      <c r="A15" s="2" t="s">
        <v>13</v>
      </c>
      <c r="B15" s="20">
        <v>40</v>
      </c>
      <c r="C15" s="22">
        <v>50</v>
      </c>
      <c r="D15" s="20">
        <v>40</v>
      </c>
      <c r="E15" s="23">
        <v>50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E67FD-E1B2-4746-91A2-EF60AA13EFA8}">
  <sheetPr codeName="Sheet1"/>
  <dimension ref="A1:H22"/>
  <sheetViews>
    <sheetView showGridLines="0" topLeftCell="A13" workbookViewId="0"/>
  </sheetViews>
  <sheetFormatPr defaultRowHeight="12.5" x14ac:dyDescent="0.25"/>
  <cols>
    <col min="1" max="1" width="8.7265625" style="3"/>
    <col min="2" max="2" width="16.81640625" style="3" customWidth="1"/>
    <col min="3" max="3" width="26.54296875" style="3" customWidth="1"/>
    <col min="4" max="4" width="11.36328125" style="3" bestFit="1" customWidth="1"/>
    <col min="5" max="16384" width="8.7265625" style="3"/>
  </cols>
  <sheetData>
    <row r="1" spans="1:8" ht="13" x14ac:dyDescent="0.3">
      <c r="A1" s="6" t="s">
        <v>15</v>
      </c>
      <c r="B1" s="5"/>
    </row>
    <row r="2" spans="1:8" x14ac:dyDescent="0.25">
      <c r="B2" s="5"/>
    </row>
    <row r="3" spans="1:8" x14ac:dyDescent="0.25">
      <c r="B3" s="5"/>
      <c r="E3" s="26" t="s">
        <v>16</v>
      </c>
      <c r="F3" s="26"/>
      <c r="G3" s="26"/>
      <c r="H3" s="25">
        <f>AVERAGE(C11:C22)</f>
        <v>44.166666666666664</v>
      </c>
    </row>
    <row r="4" spans="1:8" x14ac:dyDescent="0.25">
      <c r="B4" s="5"/>
      <c r="E4" s="26" t="s">
        <v>17</v>
      </c>
      <c r="F4" s="26"/>
      <c r="G4" s="26"/>
      <c r="H4" s="24">
        <f>AVERAGE(B11:B22)</f>
        <v>171.66666666666666</v>
      </c>
    </row>
    <row r="5" spans="1:8" x14ac:dyDescent="0.25">
      <c r="B5" s="5"/>
    </row>
    <row r="6" spans="1:8" x14ac:dyDescent="0.25">
      <c r="B6" s="5"/>
    </row>
    <row r="7" spans="1:8" x14ac:dyDescent="0.25">
      <c r="B7" s="5"/>
    </row>
    <row r="8" spans="1:8" x14ac:dyDescent="0.25">
      <c r="B8" s="5"/>
    </row>
    <row r="10" spans="1:8" ht="14.5" x14ac:dyDescent="0.35">
      <c r="A10" s="1" t="s">
        <v>19</v>
      </c>
      <c r="B10" s="4" t="s">
        <v>0</v>
      </c>
      <c r="C10" s="1" t="s">
        <v>14</v>
      </c>
      <c r="D10" s="1" t="s">
        <v>1</v>
      </c>
    </row>
    <row r="11" spans="1:8" ht="14.5" x14ac:dyDescent="0.35">
      <c r="A11" s="2" t="s">
        <v>2</v>
      </c>
      <c r="B11" s="20">
        <v>50</v>
      </c>
      <c r="C11" s="21">
        <v>45</v>
      </c>
      <c r="D11" s="24">
        <f>B11*C11</f>
        <v>2250</v>
      </c>
    </row>
    <row r="12" spans="1:8" ht="14.5" x14ac:dyDescent="0.35">
      <c r="A12" s="2" t="s">
        <v>3</v>
      </c>
      <c r="B12" s="20">
        <v>100</v>
      </c>
      <c r="C12" s="21">
        <v>45</v>
      </c>
      <c r="D12" s="24">
        <f t="shared" ref="D12:D22" si="0">B12*C12</f>
        <v>4500</v>
      </c>
    </row>
    <row r="13" spans="1:8" ht="14.5" x14ac:dyDescent="0.35">
      <c r="A13" s="2" t="s">
        <v>4</v>
      </c>
      <c r="B13" s="20">
        <v>150</v>
      </c>
      <c r="C13" s="21">
        <v>20</v>
      </c>
      <c r="D13" s="24">
        <f t="shared" si="0"/>
        <v>3000</v>
      </c>
    </row>
    <row r="14" spans="1:8" ht="14.5" x14ac:dyDescent="0.35">
      <c r="A14" s="2" t="s">
        <v>5</v>
      </c>
      <c r="B14" s="20">
        <v>230</v>
      </c>
      <c r="C14" s="22">
        <v>30</v>
      </c>
      <c r="D14" s="24">
        <f t="shared" si="0"/>
        <v>6900</v>
      </c>
    </row>
    <row r="15" spans="1:8" ht="14.5" x14ac:dyDescent="0.35">
      <c r="A15" s="2" t="s">
        <v>6</v>
      </c>
      <c r="B15" s="20">
        <v>200</v>
      </c>
      <c r="C15" s="22">
        <v>25</v>
      </c>
      <c r="D15" s="24">
        <f t="shared" si="0"/>
        <v>5000</v>
      </c>
    </row>
    <row r="16" spans="1:8" ht="14.5" x14ac:dyDescent="0.35">
      <c r="A16" s="2" t="s">
        <v>7</v>
      </c>
      <c r="B16" s="20">
        <v>250</v>
      </c>
      <c r="C16" s="22">
        <v>60</v>
      </c>
      <c r="D16" s="24">
        <f t="shared" si="0"/>
        <v>15000</v>
      </c>
    </row>
    <row r="17" spans="1:4" ht="14.5" x14ac:dyDescent="0.35">
      <c r="A17" s="2" t="s">
        <v>8</v>
      </c>
      <c r="B17" s="20">
        <v>300</v>
      </c>
      <c r="C17" s="22">
        <v>70</v>
      </c>
      <c r="D17" s="24">
        <f t="shared" si="0"/>
        <v>21000</v>
      </c>
    </row>
    <row r="18" spans="1:4" ht="14.5" x14ac:dyDescent="0.35">
      <c r="A18" s="2" t="s">
        <v>9</v>
      </c>
      <c r="B18" s="20">
        <v>120</v>
      </c>
      <c r="C18" s="22">
        <v>55</v>
      </c>
      <c r="D18" s="24">
        <f t="shared" si="0"/>
        <v>6600</v>
      </c>
    </row>
    <row r="19" spans="1:4" ht="14.5" x14ac:dyDescent="0.35">
      <c r="A19" s="2" t="s">
        <v>10</v>
      </c>
      <c r="B19" s="20">
        <v>180</v>
      </c>
      <c r="C19" s="22">
        <v>35</v>
      </c>
      <c r="D19" s="24">
        <f t="shared" si="0"/>
        <v>6300</v>
      </c>
    </row>
    <row r="20" spans="1:4" ht="14.5" x14ac:dyDescent="0.35">
      <c r="A20" s="2" t="s">
        <v>11</v>
      </c>
      <c r="B20" s="20">
        <v>230</v>
      </c>
      <c r="C20" s="22">
        <v>75</v>
      </c>
      <c r="D20" s="24">
        <f t="shared" si="0"/>
        <v>17250</v>
      </c>
    </row>
    <row r="21" spans="1:4" ht="14.5" x14ac:dyDescent="0.35">
      <c r="A21" s="2" t="s">
        <v>12</v>
      </c>
      <c r="B21" s="20">
        <v>210</v>
      </c>
      <c r="C21" s="22">
        <v>20</v>
      </c>
      <c r="D21" s="24">
        <f t="shared" si="0"/>
        <v>4200</v>
      </c>
    </row>
    <row r="22" spans="1:4" ht="14.5" x14ac:dyDescent="0.35">
      <c r="A22" s="2" t="s">
        <v>13</v>
      </c>
      <c r="B22" s="20">
        <v>40</v>
      </c>
      <c r="C22" s="22">
        <v>50</v>
      </c>
      <c r="D22" s="24">
        <f t="shared" si="0"/>
        <v>2000</v>
      </c>
    </row>
  </sheetData>
  <mergeCells count="2">
    <mergeCell ref="E3:G3"/>
    <mergeCell ref="E4:G4"/>
  </mergeCells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0B3E9-994A-43FD-8306-3964AF75C5D4}">
  <sheetPr codeName="Sheet5"/>
  <dimension ref="A1:G17"/>
  <sheetViews>
    <sheetView showGridLines="0" workbookViewId="0"/>
  </sheetViews>
  <sheetFormatPr defaultRowHeight="12.5" x14ac:dyDescent="0.25"/>
  <cols>
    <col min="1" max="1" width="8.7265625" style="3"/>
    <col min="2" max="2" width="12.08984375" style="3" bestFit="1" customWidth="1"/>
    <col min="3" max="3" width="15.1796875" style="3" bestFit="1" customWidth="1"/>
    <col min="4" max="4" width="11.36328125" style="3" bestFit="1" customWidth="1"/>
    <col min="5" max="16384" width="8.7265625" style="3"/>
  </cols>
  <sheetData>
    <row r="1" spans="1:7" ht="13" x14ac:dyDescent="0.3">
      <c r="A1" s="6" t="s">
        <v>25</v>
      </c>
    </row>
    <row r="2" spans="1:7" x14ac:dyDescent="0.25">
      <c r="D2" s="26" t="s">
        <v>16</v>
      </c>
      <c r="E2" s="26"/>
      <c r="F2" s="26"/>
      <c r="G2" s="7">
        <f>AVERAGE(C6:C17)</f>
        <v>44.166666666666664</v>
      </c>
    </row>
    <row r="3" spans="1:7" x14ac:dyDescent="0.25">
      <c r="D3" s="26" t="s">
        <v>20</v>
      </c>
      <c r="E3" s="26"/>
      <c r="F3" s="26"/>
      <c r="G3" s="8">
        <f>AVERAGE(B6:B17)</f>
        <v>45.583333333333336</v>
      </c>
    </row>
    <row r="5" spans="1:7" ht="14.5" x14ac:dyDescent="0.35">
      <c r="A5" s="1" t="s">
        <v>19</v>
      </c>
      <c r="B5" s="1" t="s">
        <v>18</v>
      </c>
      <c r="C5" s="9" t="s">
        <v>14</v>
      </c>
      <c r="D5" s="9" t="s">
        <v>1</v>
      </c>
    </row>
    <row r="6" spans="1:7" ht="14.5" x14ac:dyDescent="0.35">
      <c r="A6" s="2" t="s">
        <v>2</v>
      </c>
      <c r="B6" s="20">
        <v>17</v>
      </c>
      <c r="C6" s="21">
        <v>45</v>
      </c>
      <c r="D6" s="24">
        <f>B6*C6</f>
        <v>765</v>
      </c>
    </row>
    <row r="7" spans="1:7" ht="14.5" x14ac:dyDescent="0.35">
      <c r="A7" s="2" t="s">
        <v>3</v>
      </c>
      <c r="B7" s="20">
        <v>40</v>
      </c>
      <c r="C7" s="21">
        <v>45</v>
      </c>
      <c r="D7" s="24">
        <f t="shared" ref="D7:D17" si="0">B7*C7</f>
        <v>1800</v>
      </c>
    </row>
    <row r="8" spans="1:7" ht="14.5" x14ac:dyDescent="0.35">
      <c r="A8" s="2" t="s">
        <v>4</v>
      </c>
      <c r="B8" s="20">
        <v>80</v>
      </c>
      <c r="C8" s="21">
        <v>20</v>
      </c>
      <c r="D8" s="24">
        <f t="shared" si="0"/>
        <v>1600</v>
      </c>
    </row>
    <row r="9" spans="1:7" ht="14.5" x14ac:dyDescent="0.35">
      <c r="A9" s="2" t="s">
        <v>5</v>
      </c>
      <c r="B9" s="20">
        <v>40</v>
      </c>
      <c r="C9" s="23">
        <v>30</v>
      </c>
      <c r="D9" s="24">
        <f t="shared" si="0"/>
        <v>1200</v>
      </c>
    </row>
    <row r="10" spans="1:7" ht="14.5" x14ac:dyDescent="0.35">
      <c r="A10" s="2" t="s">
        <v>6</v>
      </c>
      <c r="B10" s="20">
        <v>35</v>
      </c>
      <c r="C10" s="23">
        <v>25</v>
      </c>
      <c r="D10" s="24">
        <f t="shared" si="0"/>
        <v>875</v>
      </c>
    </row>
    <row r="11" spans="1:7" ht="14.5" x14ac:dyDescent="0.35">
      <c r="A11" s="2" t="s">
        <v>7</v>
      </c>
      <c r="B11" s="20">
        <v>65</v>
      </c>
      <c r="C11" s="23">
        <v>60</v>
      </c>
      <c r="D11" s="24">
        <f t="shared" si="0"/>
        <v>3900</v>
      </c>
    </row>
    <row r="12" spans="1:7" ht="14.5" x14ac:dyDescent="0.35">
      <c r="A12" s="2" t="s">
        <v>8</v>
      </c>
      <c r="B12" s="20">
        <v>90</v>
      </c>
      <c r="C12" s="23">
        <v>70</v>
      </c>
      <c r="D12" s="24">
        <f t="shared" si="0"/>
        <v>6300</v>
      </c>
    </row>
    <row r="13" spans="1:7" ht="14.5" x14ac:dyDescent="0.35">
      <c r="A13" s="2" t="s">
        <v>9</v>
      </c>
      <c r="B13" s="20">
        <v>35</v>
      </c>
      <c r="C13" s="23">
        <v>55</v>
      </c>
      <c r="D13" s="24">
        <f t="shared" si="0"/>
        <v>1925</v>
      </c>
    </row>
    <row r="14" spans="1:7" ht="14.5" x14ac:dyDescent="0.35">
      <c r="A14" s="2" t="s">
        <v>10</v>
      </c>
      <c r="B14" s="20">
        <v>20</v>
      </c>
      <c r="C14" s="23">
        <v>35</v>
      </c>
      <c r="D14" s="24">
        <f t="shared" si="0"/>
        <v>700</v>
      </c>
    </row>
    <row r="15" spans="1:7" ht="14.5" x14ac:dyDescent="0.35">
      <c r="A15" s="2" t="s">
        <v>11</v>
      </c>
      <c r="B15" s="20">
        <v>40</v>
      </c>
      <c r="C15" s="23">
        <v>75</v>
      </c>
      <c r="D15" s="24">
        <f t="shared" si="0"/>
        <v>3000</v>
      </c>
    </row>
    <row r="16" spans="1:7" ht="14.5" x14ac:dyDescent="0.35">
      <c r="A16" s="2" t="s">
        <v>12</v>
      </c>
      <c r="B16" s="20">
        <v>45</v>
      </c>
      <c r="C16" s="23">
        <v>20</v>
      </c>
      <c r="D16" s="24">
        <f t="shared" si="0"/>
        <v>900</v>
      </c>
    </row>
    <row r="17" spans="1:4" ht="14.5" x14ac:dyDescent="0.35">
      <c r="A17" s="2" t="s">
        <v>13</v>
      </c>
      <c r="B17" s="20">
        <v>40</v>
      </c>
      <c r="C17" s="23">
        <v>50</v>
      </c>
      <c r="D17" s="24">
        <f t="shared" si="0"/>
        <v>2000</v>
      </c>
    </row>
  </sheetData>
  <mergeCells count="2">
    <mergeCell ref="D2:F2"/>
    <mergeCell ref="D3:F3"/>
  </mergeCells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FB1F-A3B2-48BA-85C7-527D36420ACE}">
  <sheetPr codeName="Sheet4"/>
  <dimension ref="G14"/>
  <sheetViews>
    <sheetView tabSelected="1" workbookViewId="0">
      <selection activeCell="G14" sqref="G14"/>
    </sheetView>
  </sheetViews>
  <sheetFormatPr defaultRowHeight="12.5" x14ac:dyDescent="0.25"/>
  <cols>
    <col min="1" max="16384" width="8.7265625" style="3"/>
  </cols>
  <sheetData>
    <row r="14" spans="7:7" x14ac:dyDescent="0.25">
      <c r="G14" s="3" t="s">
        <v>27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DataSet</vt:lpstr>
      <vt:lpstr>Macro</vt:lpstr>
      <vt:lpstr>Testing the Macro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Singla, Aishwarya</dc:creator>
  <cp:lastModifiedBy>Begum, Reshma Mohammed</cp:lastModifiedBy>
  <dcterms:created xsi:type="dcterms:W3CDTF">2020-03-04T12:12:22Z</dcterms:created>
  <dcterms:modified xsi:type="dcterms:W3CDTF">2020-04-01T09:47:27Z</dcterms:modified>
</cp:coreProperties>
</file>