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4000" windowHeight="9735"/>
  </bookViews>
  <sheets>
    <sheet name="Sheet1" sheetId="1" r:id="rId1"/>
  </sheets>
  <externalReferences>
    <externalReference r:id="rId2"/>
  </externalReferences>
  <definedNames>
    <definedName name="Message_Type">[1]Sheet3!$B$2:$B$10</definedName>
  </definedNames>
  <calcPr calcId="125725"/>
</workbook>
</file>

<file path=xl/comments1.xml><?xml version="1.0" encoding="utf-8"?>
<comments xmlns="http://schemas.openxmlformats.org/spreadsheetml/2006/main">
  <authors>
    <author>Author</author>
  </authors>
  <commentList>
    <comment ref="G1" authorId="0" shapeId="0">
      <text>
        <r>
          <rPr>
            <sz val="9"/>
            <color indexed="8"/>
            <rFont val="Tahoma"/>
            <family val="2"/>
          </rPr>
          <t xml:space="preserve"> 
The message type determines the content of the message as well as where the message is delivered.
Delivered to the String Repository:
    Confirmation (ADF)
    Processing (ADF)
    Information (ADF)
    Warning (ADF)
    Error (ADF) 
Delivered to FND:
    Error (FND)
    Warning (FND)
    Information (FND)
    UI String (FND) 
See the Message Pattern Set for more information about message types. Information (FND) messages are back-end messages, such as messages created by PL/SQL or C programs or that appear as text-based log output. These messages never appear on an interface. See the Message Content Guidelines for more information about back-end messages.
UI String (FND) messages are interface text (such as field labels) that must be delivered through the message dictionary. These messages should be rare. You should contact Joan Ryan and Craig Borchardt before using this message type.
Messages that are delivered to the String Repository can only use the Fusion Message Text component. The MRT will alert you if you use additional components. These messages can only have 160 characters, and include warning messages that are delivered as Warning (ADF) messages.
Messages that are delivered to FND can use all message components. </t>
        </r>
      </text>
    </comment>
    <comment ref="H1" authorId="0" shapeId="0">
      <text>
        <r>
          <rPr>
            <sz val="9"/>
            <color indexed="8"/>
            <rFont val="Tahoma"/>
            <family val="2"/>
          </rPr>
          <t xml:space="preserve">Message Usage is used to indicate where the message will appear to the end user:
    Back end only - Log files and other references that are not visible on the UI
    UI only - Message only appears on the user interface
    Both - Can appear both on the user interface and in a log file
</t>
        </r>
      </text>
    </comment>
    <comment ref="I1" authorId="0" shapeId="0">
      <text>
        <r>
          <rPr>
            <sz val="9"/>
            <color indexed="8"/>
            <rFont val="Tahoma"/>
            <family val="2"/>
          </rPr>
          <t>Messages with Diagnostic Setting = "Incident" or "Diagnostic Log" cannot be set to PM Reviewed or Approved in the Central MRT until an exception has been granted. An exception request will be automatically sent when the message is created in the MRT. For more information on Supportability, see the Supportability: Diagnostic Logging and Incident Creation guidelines.</t>
        </r>
      </text>
    </comment>
    <comment ref="K1" authorId="0" shapeId="0">
      <text>
        <r>
          <rPr>
            <sz val="9"/>
            <color indexed="8"/>
            <rFont val="Tahoma"/>
            <family val="2"/>
          </rPr>
          <t xml:space="preserve">This is a more detailed explanation of the issue identified in the Short Message and is seen by the end-user. This field includes the details that are appropriate and meaningful to the end-user.
For example, in the case of a message with a diagnostic setting of Diagnostic Log or Incident, this attribute can be used to provide a more meaningful message to the user about the type of error and also that an administrator has been notified about the error condition.
    If the message is set as a diagnostic log, either this field or the Fusion Message Text field must include this text as the last part of the field: Contact your help desk.
    If the message is set as an incident, either this field or the Fusion Message Text field must include this text as the last part of the field: Your help desk was notified. 
The content in this field is customizable and the text can contain any number of tokens. The size of this field is 2666 characters or less.
The text in this field appears just below the short message in normal letters in the message window region. This is an optional field and is applicable only for messages of type Error (FND), Warning (FND), and Information (FND). </t>
        </r>
      </text>
    </comment>
    <comment ref="L1" authorId="0" shapeId="0">
      <text>
        <r>
          <rPr>
            <sz val="9"/>
            <color indexed="8"/>
            <rFont val="Tahoma"/>
            <family val="2"/>
          </rPr>
          <t xml:space="preserve">Context/Translator Notes is a required field that is used by development to describe the use case for the message. You should try to explain: Why does this message appear and what actions should the user/admin/help desk take?
The audience for this field is:
- Your development team. You should provide enough information to support your team so that they can understand how this message is used within your product and why you created it. Consider that this description could be read by your team in the future and that those team members will not have been involved in the discussions to create this message.
- The translation team. Translators need useful descriptions to accurately translate messages. You should define any terms that might not be obvious. If the message contains a token, then you should provide an example of the message here as it might appear at runtime with the tokens populated.
- Administrators who use the Strings Editor product. The Strings Editor allows customers to modify terminology within a message. The message description is visible to the administrator at the customer side who uses the Strings Editor because the message description provides additional context about the message. Since this field is externally visible, you should not include internal, development, or confidential information.
The content in this field is customizable and cannot contain any tokens. The size of this field is 4000 characters or less.
You must write a complete sentence at a minimum. The following keywords should not be used. These keywords usually indicate filler text that does not describe the message:
    self-explanatory
    self explanatory
    selfexplanatory
    ESS message
    not provided
    ui message
    NA
    N/A
    Not applicable
    TBD
    None
    Do not translate 
</t>
        </r>
      </text>
    </comment>
  </commentList>
</comments>
</file>

<file path=xl/sharedStrings.xml><?xml version="1.0" encoding="utf-8"?>
<sst xmlns="http://schemas.openxmlformats.org/spreadsheetml/2006/main" count="269" uniqueCount="93">
  <si>
    <t>Message Type*</t>
  </si>
  <si>
    <t>Message Usage*</t>
  </si>
  <si>
    <t>Diagnostic Setting*</t>
  </si>
  <si>
    <t>Updated Message Text</t>
  </si>
  <si>
    <t>Message User Details</t>
  </si>
  <si>
    <t>Context/Translator Notes*</t>
  </si>
  <si>
    <t>Message Admin Details</t>
  </si>
  <si>
    <t>Message Admin Action</t>
  </si>
  <si>
    <t>Error (ADF)</t>
  </si>
  <si>
    <t>UI only</t>
  </si>
  <si>
    <t>None</t>
  </si>
  <si>
    <t xml:space="preserve">This message appears when the user enters comments in the HTML format. </t>
  </si>
  <si>
    <t xml:space="preserve">This message appears when the application fails to publish the article. </t>
  </si>
  <si>
    <t xml:space="preserve">This message appears when the application fails to unpublish the article. </t>
  </si>
  <si>
    <t xml:space="preserve">This message appears when the application fails to delete the article. </t>
  </si>
  <si>
    <t xml:space="preserve">This message appears when the application fails to check in the article. </t>
  </si>
  <si>
    <t xml:space="preserve">This message appears when the application fails to check out the article. </t>
  </si>
  <si>
    <t xml:space="preserve">This message appears when the user enters invalid alphanumerical characters. </t>
  </si>
  <si>
    <t xml:space="preserve">This message appears when the user enters invalid details. </t>
  </si>
  <si>
    <t xml:space="preserve">This message appears when the application fails to change the owner of the article. </t>
  </si>
  <si>
    <t xml:space="preserve">You must select one or more categories to create the article. </t>
  </si>
  <si>
    <t xml:space="preserve">You must select one or more products to create the article. </t>
  </si>
  <si>
    <t>You must select at least one user group.</t>
  </si>
  <si>
    <t>You must select one or more departments to create the article.</t>
  </si>
  <si>
    <t>You must add valid departments to the article.</t>
  </si>
  <si>
    <t>The maximum number of tabs are open. Close at least one tab before opening a new article.</t>
  </si>
  <si>
    <t>The error message is displayed when a user tries to open more than the maximum number of dynamic tabs.</t>
  </si>
  <si>
    <t>The user couldn't be retrieved. You must enter a unique user name.</t>
  </si>
  <si>
    <t>This message appears when a user tries to view or translate an article that has been deleted.</t>
  </si>
  <si>
    <t xml:space="preserve">The article couldn't be retrieved because it has been deleted. </t>
  </si>
  <si>
    <t>Family*</t>
  </si>
  <si>
    <t>Product*</t>
  </si>
  <si>
    <t>LBA*</t>
  </si>
  <si>
    <t>Message Name*</t>
  </si>
  <si>
    <t>Valid From Release*</t>
  </si>
  <si>
    <t>Valid To Release*</t>
  </si>
  <si>
    <t>CRM</t>
  </si>
  <si>
    <t>CSO</t>
  </si>
  <si>
    <t>CsoContent</t>
  </si>
  <si>
    <t>CSO_CONTENT_NO_HTML_CONTENT_ALLOWED_IN_COMMENTS</t>
  </si>
  <si>
    <t>Release 13</t>
  </si>
  <si>
    <t>all subsequent versions</t>
  </si>
  <si>
    <t>CSO_CONTENT_PUBLISH_ARTICLE_ERROR_MESSAGE</t>
  </si>
  <si>
    <t>CSO_CONTENT_UNPUBLISH_ARTICLE_ERROR_MESSAGE</t>
  </si>
  <si>
    <t>CSO_CONTENT_DELETE_ARTICLE_ERROR_MESSAGE</t>
  </si>
  <si>
    <t>CSO_CONTENT_CHECKIN_ARTICLE_ERROR_MESSAGE</t>
  </si>
  <si>
    <t>CSO_CONTENT_CHECKOUT_ARTICLE_ERROR_MESSAGE</t>
  </si>
  <si>
    <t>CSO_CONTENT_ARTICLE_CANNOT_CHECKIN_MESSAGE</t>
  </si>
  <si>
    <t>CSO_CONTENT_ARTICLE_CANNOT_CHECKOUT_MESSAGE</t>
  </si>
  <si>
    <t>CSO_CONTENT_DOC_ID_SEARCH_WARNING</t>
  </si>
  <si>
    <t>CSO_CONTENT_GENERAL_INVALID_INPUT_MESSAGE</t>
  </si>
  <si>
    <t>CSO_CONTENT_CHANGE_OWNER_ERROR_MULTI_USER</t>
  </si>
  <si>
    <t>CSO_CONTENT_CATEGORY_SELECTION_ERROR</t>
  </si>
  <si>
    <t>CSO_CONTENT_PRODUCT_SELECTION_ERROR</t>
  </si>
  <si>
    <t>CSO_CONTENT_CHANGE_OWNER_ERROR_INVALID_USER</t>
  </si>
  <si>
    <t>CSO_CONTENT_CONTENT_ATTRIBUTE_REQUIRES_USER_GROUP</t>
  </si>
  <si>
    <t>CSO_CONTENT_NO_CONTENT_DATA_ENTERED</t>
  </si>
  <si>
    <t>CSO_CONTENT_ARTICLE_CANNOT_BE_FOUND</t>
  </si>
  <si>
    <t>CSO_CONTENT_DEPARTMENT_SELECTION_REQUIRED_ERROR</t>
  </si>
  <si>
    <t>CSO_CONTENT_DEPARTMENT_SELECTION_INVALID_ERROR</t>
  </si>
  <si>
    <t>CSO_CONTENT_CHECKED_OUT_DELETE_ERROR</t>
  </si>
  <si>
    <t>CSO_CONTENT_NO_LOCALES_CREATE_ARTICLE_ERROR</t>
  </si>
  <si>
    <t>CSO_CONTENT_TRANS_ARTICLE_HAS_REMOVED_PROPERTIES</t>
  </si>
  <si>
    <t>CSO_CONTENT_TOO_MANY_TABS_OPEN_MESSAGE</t>
  </si>
  <si>
    <t xml:space="preserve">You must enter comments in text format. </t>
  </si>
  <si>
    <t xml:space="preserve">Article {ARTICLE_ID}  couldn't be published. Contact your help desk. </t>
  </si>
  <si>
    <t>Article {ARTICLE_ID}  couldn't be unpublished. Contact your help desk.</t>
  </si>
  <si>
    <t>Article {ARTICLE_ID}  couldn't be deleted. Contact your help desk.</t>
  </si>
  <si>
    <t xml:space="preserve"> Article {ARTICLE_ID} couldn't be checked in. Contact your help desk.</t>
  </si>
  <si>
    <t>Article {ARTICLE_ID}  couldn't be checked out. Contact your help desk.</t>
  </si>
  <si>
    <t>You can't check in article {ARTICLE_ID} because you don't have the privileges or it's locked. Contact your help desk.</t>
  </si>
  <si>
    <t>You can't check out article {ARTICLE_ID} because you don't have the privileges or it's locked. Contact your help desk.</t>
  </si>
  <si>
    <r>
      <rPr>
        <sz val="11"/>
        <rFont val="Calibri"/>
        <family val="2"/>
        <scheme val="minor"/>
      </rPr>
      <t>You must enter valid alphanumerical characters for the article ID, which are a period and underscore.</t>
    </r>
    <r>
      <rPr>
        <sz val="11"/>
        <color rgb="FFFF0000"/>
        <rFont val="Calibri"/>
        <family val="2"/>
        <scheme val="minor"/>
      </rPr>
      <t xml:space="preserve"> </t>
    </r>
  </si>
  <si>
    <t>You must enter valid field values to perform this operation.</t>
  </si>
  <si>
    <t>Changing the article owner failed because multiple users with the same name already exist. You must enter a unique user name.</t>
  </si>
  <si>
    <t>You must enter a value for all the content fields.</t>
  </si>
  <si>
    <t>Article {ARTICLE_ID} wasn’t deleted because translated versions of this article are checked out. You must check in all the translated versions and try again.</t>
  </si>
  <si>
    <t>You must have access to the authoring locales to create the article. Contact your help desk.</t>
  </si>
  <si>
    <t>You must reassign properties to the translated article because one or more properties of source article {ARTICLE_ID} are no longer available.</t>
  </si>
  <si>
    <t>This message appears when the user can't create an article because the user doesn't have access to the authoring locales.</t>
  </si>
  <si>
    <t>This message appears if one or more properties associated with the article aren't available.</t>
  </si>
  <si>
    <t>This message appears if the user doesn't select a category.</t>
  </si>
  <si>
    <t>This message appears if the user doesn't select a product.</t>
  </si>
  <si>
    <t>This message appears if the user doesn't select a user group.</t>
  </si>
  <si>
    <t>This message appears when the user doesn't provide values for the content fields.</t>
  </si>
  <si>
    <t>This message appears if the user doesn't select the departments.</t>
  </si>
  <si>
    <t>This message appears if the user doesn't add valid departments to the article.</t>
  </si>
  <si>
    <t>This message appears when the user enters an invalid user name.</t>
  </si>
  <si>
    <t xml:space="preserve">This message appears when the user can't check in the article because it's locked or the user doesn't have the privileges. </t>
  </si>
  <si>
    <t>This message appears when the user can't check out the article because it's locked or the user doesn't have the privileges.</t>
  </si>
  <si>
    <t>Error (FND)</t>
  </si>
  <si>
    <t>This error occurs when the server is down. This error wasn't caused by any user action.</t>
  </si>
  <si>
    <t>Retry the task after some time. If the error persists, contact Oracle Support for assistance.</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</si>
</sst>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1"/>
      <color rgb="FF9C6500"/>
      <name val="Calibri"/>
      <family val="2"/>
      <scheme val="minor"/>
    </font>
    <font>
      <sz val="11"/>
      <color rgb="FF3F3F76"/>
      <name val="Calibri"/>
      <family val="2"/>
      <scheme val="minor"/>
    </font>
    <font>
      <b/>
      <sz val="11"/>
      <color indexed="8"/>
      <name val="Calibri"/>
      <family val="2"/>
    </font>
    <font>
      <sz val="9"/>
      <color indexed="8"/>
      <name val="Tahoma"/>
      <family val="2"/>
    </font>
    <font>
      <sz val="11"/>
      <name val="Calibri"/>
      <family val="2"/>
      <scheme val="minor"/>
    </font>
    <font>
      <sz val="11"/>
      <color rgb="FFFF0000"/>
      <name val="Calibri"/>
      <family val="2"/>
      <scheme val="minor"/>
    </font>
    <font>
      <sz val="11"/>
      <color indexed="8"/>
      <name val="Calibri"/>
      <family val="2"/>
    </font>
    <font>
      <sz val="11"/>
      <color indexed="60"/>
      <name val="Calibri"/>
      <family val="2"/>
    </font>
  </fonts>
  <fills count="8">
    <fill>
      <patternFill patternType="none"/>
    </fill>
    <fill>
      <patternFill patternType="gray125"/>
    </fill>
    <fill>
      <patternFill patternType="solid">
        <fgColor rgb="FFFFEB9C"/>
      </patternFill>
    </fill>
    <fill>
      <patternFill patternType="solid">
        <fgColor rgb="FFFFCC99"/>
      </patternFill>
    </fill>
    <fill>
      <patternFill patternType="solid">
        <fgColor indexed="13"/>
        <bgColor indexed="34"/>
      </patternFill>
    </fill>
    <fill>
      <patternFill patternType="solid">
        <fgColor theme="0"/>
        <bgColor indexed="64"/>
      </patternFill>
    </fill>
    <fill>
      <patternFill patternType="solid">
        <fgColor indexed="43"/>
        <bgColor indexed="26"/>
      </patternFill>
    </fill>
    <fill>
      <patternFill patternType="solid">
        <fgColor rgb="FFFFFF00"/>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2" borderId="0" applyNumberFormat="0" applyBorder="0" applyAlignment="0" applyProtection="0"/>
    <xf numFmtId="0" fontId="2" fillId="3" borderId="1" applyNumberFormat="0" applyAlignment="0" applyProtection="0"/>
    <xf numFmtId="0" fontId="7" fillId="0" borderId="0"/>
    <xf numFmtId="0" fontId="8" fillId="6" borderId="0" applyNumberFormat="0" applyBorder="0" applyAlignment="0" applyProtection="0"/>
    <xf numFmtId="0" fontId="8" fillId="6" borderId="0" applyFill="0">
      <alignment wrapText="1"/>
    </xf>
  </cellStyleXfs>
  <cellXfs count="21">
    <xf numFmtId="0" fontId="0" fillId="0" borderId="0" xfId="0"/>
    <xf numFmtId="0" fontId="3" fillId="4" borderId="2" xfId="0" applyFont="1" applyFill="1" applyBorder="1" applyAlignment="1">
      <alignment vertical="top" wrapText="1"/>
    </xf>
    <xf numFmtId="0" fontId="0" fillId="0" borderId="2" xfId="0" applyBorder="1" applyAlignment="1">
      <alignment vertical="top" wrapText="1"/>
    </xf>
    <xf numFmtId="0" fontId="0" fillId="0" borderId="0" xfId="0" applyAlignment="1">
      <alignment vertical="top"/>
    </xf>
    <xf numFmtId="0" fontId="0" fillId="0" borderId="0" xfId="0" applyAlignment="1">
      <alignment vertical="top" wrapText="1"/>
    </xf>
    <xf numFmtId="0" fontId="0" fillId="5" borderId="2" xfId="0" applyFill="1" applyBorder="1" applyAlignment="1">
      <alignment vertical="top" wrapText="1"/>
    </xf>
    <xf numFmtId="0" fontId="0" fillId="0" borderId="3" xfId="0" applyBorder="1" applyAlignment="1">
      <alignment vertical="top" wrapText="1"/>
    </xf>
    <xf numFmtId="0" fontId="5" fillId="5" borderId="2" xfId="1" applyFont="1" applyFill="1" applyBorder="1" applyAlignment="1">
      <alignment vertical="top" wrapText="1"/>
    </xf>
    <xf numFmtId="0" fontId="0" fillId="0" borderId="0" xfId="0" applyAlignment="1">
      <alignment wrapText="1"/>
    </xf>
    <xf numFmtId="0" fontId="7" fillId="0" borderId="2" xfId="3" applyFont="1" applyBorder="1" applyAlignment="1">
      <alignment vertical="top" wrapText="1"/>
    </xf>
    <xf numFmtId="0" fontId="0" fillId="0" borderId="2" xfId="0" applyFont="1" applyBorder="1" applyAlignment="1">
      <alignment vertical="top" wrapText="1"/>
    </xf>
    <xf numFmtId="0" fontId="2" fillId="5" borderId="2" xfId="2" applyFill="1" applyBorder="1" applyAlignment="1">
      <alignment vertical="top" wrapText="1"/>
    </xf>
    <xf numFmtId="0" fontId="0" fillId="0" borderId="3" xfId="0" applyFill="1" applyBorder="1" applyAlignment="1">
      <alignment vertical="top" wrapText="1"/>
    </xf>
    <xf numFmtId="0" fontId="7" fillId="0" borderId="2" xfId="3" applyBorder="1" applyAlignment="1">
      <alignment vertical="top" wrapText="1"/>
    </xf>
    <xf numFmtId="0" fontId="3" fillId="4" borderId="2" xfId="3" applyFont="1" applyFill="1" applyBorder="1" applyAlignment="1">
      <alignment vertical="top" wrapText="1"/>
    </xf>
    <xf numFmtId="0" fontId="6" fillId="0" borderId="2" xfId="0" applyFont="1" applyBorder="1" applyAlignment="1">
      <alignment vertical="top" wrapText="1"/>
    </xf>
    <xf numFmtId="0" fontId="5" fillId="5" borderId="2" xfId="0" applyFont="1" applyFill="1" applyBorder="1" applyAlignment="1">
      <alignment vertical="top" wrapText="1"/>
    </xf>
    <xf numFmtId="0" fontId="7" fillId="7" borderId="2" xfId="3" applyFill="1" applyBorder="1" applyAlignment="1">
      <alignment vertical="top" wrapText="1"/>
    </xf>
    <xf numFmtId="0" fontId="7" fillId="7" borderId="2" xfId="3" applyFont="1" applyFill="1" applyBorder="1" applyAlignment="1">
      <alignment vertical="top" wrapText="1"/>
    </xf>
    <xf numFmtId="0" fontId="0" fillId="7" borderId="2" xfId="0" applyFill="1" applyBorder="1" applyAlignment="1">
      <alignment vertical="top" wrapText="1"/>
    </xf>
    <xf numFmtId="0" fontId="0" fillId="7" borderId="0" xfId="0" applyFill="1"/>
  </cellXfs>
  <cellStyles count="6">
    <cellStyle name="Excel_BuiltIn_Neutral" xfId="4"/>
    <cellStyle name="Input" xfId="2" builtinId="20"/>
    <cellStyle name="Neutral" xfId="1" builtinId="28"/>
    <cellStyle name="Normal" xfId="0" builtinId="0"/>
    <cellStyle name="Normal 2" xfId="3"/>
    <cellStyle name="Style 1" xf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RBMOHAMM.ORADEV\AppData\Local\Microsoft\Windows\Temporary%20Internet%20Files\Content.Outlook\ECWCELB9\Copy%20of%20Authoring_UI_Messages3_review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efreshError="1"/>
      <sheetData sheetId="1" refreshError="1"/>
      <sheetData sheetId="2">
        <row r="2">
          <cell r="B2" t="str">
            <v>Confirmation (ADF)</v>
          </cell>
        </row>
        <row r="3">
          <cell r="B3" t="str">
            <v>Error (ADF)</v>
          </cell>
        </row>
        <row r="4">
          <cell r="B4" t="str">
            <v>Error (FND)</v>
          </cell>
        </row>
        <row r="5">
          <cell r="B5" t="str">
            <v>Information (ADF)</v>
          </cell>
        </row>
        <row r="6">
          <cell r="B6" t="str">
            <v>Information (FND)</v>
          </cell>
        </row>
        <row r="7">
          <cell r="B7" t="str">
            <v>Processing (ADF)</v>
          </cell>
        </row>
        <row r="8">
          <cell r="B8" t="str">
            <v>UI String (FND)</v>
          </cell>
        </row>
        <row r="9">
          <cell r="B9" t="str">
            <v>Warning (ADF)</v>
          </cell>
        </row>
        <row r="10">
          <cell r="B10" t="str">
            <v>Warning(FND)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4"/>
  <sheetViews>
    <sheetView tabSelected="1" topLeftCell="K2" zoomScale="110" zoomScaleNormal="110" workbookViewId="0">
      <selection activeCell="M5" sqref="M5"/>
    </sheetView>
  </sheetViews>
  <sheetFormatPr defaultRowHeight="15" x14ac:dyDescent="0.25"/>
  <cols>
    <col min="1" max="1" width="11.140625" style="8" customWidth="1"/>
    <col min="2" max="2" width="12.140625" style="8" customWidth="1"/>
    <col min="3" max="3" width="11.42578125" style="8" customWidth="1"/>
    <col min="4" max="4" width="20.42578125" style="8" customWidth="1"/>
    <col min="5" max="5" width="14.28515625" style="8" customWidth="1"/>
    <col min="6" max="6" width="16.28515625" style="8" customWidth="1"/>
    <col min="7" max="7" width="24.5703125" customWidth="1"/>
    <col min="8" max="8" width="26.85546875" customWidth="1"/>
    <col min="9" max="9" width="24.28515625" customWidth="1"/>
    <col min="10" max="10" width="29" customWidth="1"/>
    <col min="11" max="11" width="38" customWidth="1"/>
    <col min="12" max="12" width="47.7109375" customWidth="1"/>
    <col min="13" max="13" width="22.140625" customWidth="1"/>
    <col min="14" max="14" width="28.42578125" customWidth="1"/>
  </cols>
  <sheetData>
    <row r="1" spans="1:14" ht="30" x14ac:dyDescent="0.25">
      <c r="A1" s="14" t="s">
        <v>30</v>
      </c>
      <c r="B1" s="14" t="s">
        <v>31</v>
      </c>
      <c r="C1" s="14" t="s">
        <v>32</v>
      </c>
      <c r="D1" s="14" t="s">
        <v>33</v>
      </c>
      <c r="E1" s="14" t="s">
        <v>34</v>
      </c>
      <c r="F1" s="14" t="s">
        <v>35</v>
      </c>
      <c r="G1" s="1" t="s">
        <v>0</v>
      </c>
      <c r="H1" s="1" t="s">
        <v>1</v>
      </c>
      <c r="I1" s="1" t="s">
        <v>2</v>
      </c>
      <c r="J1" s="1" t="s">
        <v>3</v>
      </c>
      <c r="K1" s="1" t="s">
        <v>4</v>
      </c>
      <c r="L1" s="1" t="s">
        <v>5</v>
      </c>
      <c r="M1" s="1" t="s">
        <v>6</v>
      </c>
      <c r="N1" s="1" t="s">
        <v>7</v>
      </c>
    </row>
    <row r="2" spans="1:14" s="3" customFormat="1" ht="45" x14ac:dyDescent="0.25">
      <c r="A2" s="13" t="s">
        <v>36</v>
      </c>
      <c r="B2" s="9" t="s">
        <v>37</v>
      </c>
      <c r="C2" s="9" t="s">
        <v>38</v>
      </c>
      <c r="D2" s="9" t="s">
        <v>39</v>
      </c>
      <c r="E2" s="13" t="s">
        <v>40</v>
      </c>
      <c r="F2" s="13" t="s">
        <v>41</v>
      </c>
      <c r="G2" s="10" t="s">
        <v>8</v>
      </c>
      <c r="H2" s="2" t="s">
        <v>9</v>
      </c>
      <c r="I2" s="2" t="s">
        <v>10</v>
      </c>
      <c r="J2" s="2" t="s">
        <v>64</v>
      </c>
      <c r="K2" s="2"/>
      <c r="L2" s="2" t="s">
        <v>11</v>
      </c>
      <c r="M2" s="2"/>
      <c r="N2" s="2"/>
    </row>
    <row r="3" spans="1:14" s="20" customFormat="1" ht="75" x14ac:dyDescent="0.25">
      <c r="A3" s="17" t="s">
        <v>36</v>
      </c>
      <c r="B3" s="18" t="s">
        <v>37</v>
      </c>
      <c r="C3" s="18" t="s">
        <v>38</v>
      </c>
      <c r="D3" s="18" t="s">
        <v>42</v>
      </c>
      <c r="E3" s="17" t="s">
        <v>40</v>
      </c>
      <c r="F3" s="17" t="s">
        <v>41</v>
      </c>
      <c r="G3" s="19" t="s">
        <v>90</v>
      </c>
      <c r="H3" s="19" t="s">
        <v>9</v>
      </c>
      <c r="I3" s="19" t="s">
        <v>10</v>
      </c>
      <c r="J3" s="19" t="s">
        <v>65</v>
      </c>
      <c r="K3" s="19"/>
      <c r="L3" s="19" t="s">
        <v>12</v>
      </c>
      <c r="M3" s="19" t="s">
        <v>91</v>
      </c>
      <c r="N3" s="19" t="s">
        <v>92</v>
      </c>
    </row>
    <row r="4" spans="1:14" s="20" customFormat="1" ht="45" x14ac:dyDescent="0.25">
      <c r="A4" s="17" t="s">
        <v>36</v>
      </c>
      <c r="B4" s="18" t="s">
        <v>37</v>
      </c>
      <c r="C4" s="18" t="s">
        <v>38</v>
      </c>
      <c r="D4" s="18" t="s">
        <v>43</v>
      </c>
      <c r="E4" s="17" t="s">
        <v>40</v>
      </c>
      <c r="F4" s="17" t="s">
        <v>41</v>
      </c>
      <c r="G4" s="19" t="s">
        <v>90</v>
      </c>
      <c r="H4" s="19" t="s">
        <v>9</v>
      </c>
      <c r="I4" s="19" t="s">
        <v>10</v>
      </c>
      <c r="J4" s="19" t="s">
        <v>66</v>
      </c>
      <c r="K4" s="19"/>
      <c r="L4" s="19" t="s">
        <v>13</v>
      </c>
      <c r="M4" s="19"/>
      <c r="N4" s="19"/>
    </row>
    <row r="5" spans="1:14" s="20" customFormat="1" ht="45" x14ac:dyDescent="0.25">
      <c r="A5" s="17" t="s">
        <v>36</v>
      </c>
      <c r="B5" s="18" t="s">
        <v>37</v>
      </c>
      <c r="C5" s="18" t="s">
        <v>38</v>
      </c>
      <c r="D5" s="18" t="s">
        <v>44</v>
      </c>
      <c r="E5" s="17" t="s">
        <v>40</v>
      </c>
      <c r="F5" s="17" t="s">
        <v>41</v>
      </c>
      <c r="G5" s="19" t="s">
        <v>90</v>
      </c>
      <c r="H5" s="19" t="s">
        <v>9</v>
      </c>
      <c r="I5" s="19" t="s">
        <v>10</v>
      </c>
      <c r="J5" s="19" t="s">
        <v>67</v>
      </c>
      <c r="K5" s="19"/>
      <c r="L5" s="19" t="s">
        <v>14</v>
      </c>
      <c r="M5" s="19"/>
      <c r="N5" s="19"/>
    </row>
    <row r="6" spans="1:14" s="20" customFormat="1" ht="45" x14ac:dyDescent="0.25">
      <c r="A6" s="17" t="s">
        <v>36</v>
      </c>
      <c r="B6" s="18" t="s">
        <v>37</v>
      </c>
      <c r="C6" s="18" t="s">
        <v>38</v>
      </c>
      <c r="D6" s="18" t="s">
        <v>45</v>
      </c>
      <c r="E6" s="17" t="s">
        <v>40</v>
      </c>
      <c r="F6" s="17" t="s">
        <v>41</v>
      </c>
      <c r="G6" s="19" t="s">
        <v>90</v>
      </c>
      <c r="H6" s="19" t="s">
        <v>9</v>
      </c>
      <c r="I6" s="19" t="s">
        <v>10</v>
      </c>
      <c r="J6" s="19" t="s">
        <v>68</v>
      </c>
      <c r="K6" s="19"/>
      <c r="L6" s="19" t="s">
        <v>15</v>
      </c>
      <c r="M6" s="19"/>
      <c r="N6" s="19"/>
    </row>
    <row r="7" spans="1:14" s="20" customFormat="1" ht="45" x14ac:dyDescent="0.25">
      <c r="A7" s="17" t="s">
        <v>36</v>
      </c>
      <c r="B7" s="18" t="s">
        <v>37</v>
      </c>
      <c r="C7" s="18" t="s">
        <v>38</v>
      </c>
      <c r="D7" s="18" t="s">
        <v>46</v>
      </c>
      <c r="E7" s="17" t="s">
        <v>40</v>
      </c>
      <c r="F7" s="17" t="s">
        <v>41</v>
      </c>
      <c r="G7" s="19" t="s">
        <v>90</v>
      </c>
      <c r="H7" s="19" t="s">
        <v>9</v>
      </c>
      <c r="I7" s="19" t="s">
        <v>10</v>
      </c>
      <c r="J7" s="19" t="s">
        <v>69</v>
      </c>
      <c r="K7" s="19"/>
      <c r="L7" s="19" t="s">
        <v>16</v>
      </c>
      <c r="M7" s="19"/>
      <c r="N7" s="19"/>
    </row>
    <row r="8" spans="1:14" s="20" customFormat="1" ht="87.75" customHeight="1" x14ac:dyDescent="0.25">
      <c r="A8" s="17" t="s">
        <v>36</v>
      </c>
      <c r="B8" s="18" t="s">
        <v>37</v>
      </c>
      <c r="C8" s="18" t="s">
        <v>38</v>
      </c>
      <c r="D8" s="17" t="s">
        <v>47</v>
      </c>
      <c r="E8" s="17" t="s">
        <v>40</v>
      </c>
      <c r="F8" s="17" t="s">
        <v>41</v>
      </c>
      <c r="G8" s="19" t="s">
        <v>90</v>
      </c>
      <c r="H8" s="19" t="s">
        <v>9</v>
      </c>
      <c r="I8" s="19" t="s">
        <v>10</v>
      </c>
      <c r="J8" s="19" t="s">
        <v>70</v>
      </c>
      <c r="K8" s="19"/>
      <c r="L8" s="19" t="s">
        <v>88</v>
      </c>
      <c r="M8" s="19"/>
      <c r="N8" s="19"/>
    </row>
    <row r="9" spans="1:14" s="20" customFormat="1" ht="75" x14ac:dyDescent="0.25">
      <c r="A9" s="17" t="s">
        <v>36</v>
      </c>
      <c r="B9" s="18" t="s">
        <v>37</v>
      </c>
      <c r="C9" s="18" t="s">
        <v>38</v>
      </c>
      <c r="D9" s="17" t="s">
        <v>48</v>
      </c>
      <c r="E9" s="17" t="s">
        <v>40</v>
      </c>
      <c r="F9" s="17" t="s">
        <v>41</v>
      </c>
      <c r="G9" s="19" t="s">
        <v>90</v>
      </c>
      <c r="H9" s="19" t="s">
        <v>9</v>
      </c>
      <c r="I9" s="19" t="s">
        <v>10</v>
      </c>
      <c r="J9" s="19" t="s">
        <v>71</v>
      </c>
      <c r="K9" s="19"/>
      <c r="L9" s="19" t="s">
        <v>89</v>
      </c>
      <c r="M9" s="19"/>
      <c r="N9" s="19"/>
    </row>
    <row r="10" spans="1:14" ht="79.5" customHeight="1" x14ac:dyDescent="0.25">
      <c r="A10" s="13" t="s">
        <v>36</v>
      </c>
      <c r="B10" s="9" t="s">
        <v>37</v>
      </c>
      <c r="C10" s="9" t="s">
        <v>38</v>
      </c>
      <c r="D10" s="9" t="s">
        <v>49</v>
      </c>
      <c r="E10" s="13" t="s">
        <v>40</v>
      </c>
      <c r="F10" s="13" t="s">
        <v>41</v>
      </c>
      <c r="G10" s="10" t="s">
        <v>8</v>
      </c>
      <c r="H10" s="2" t="s">
        <v>9</v>
      </c>
      <c r="I10" s="2" t="s">
        <v>10</v>
      </c>
      <c r="J10" s="15" t="s">
        <v>72</v>
      </c>
      <c r="K10" s="2"/>
      <c r="L10" s="6" t="s">
        <v>17</v>
      </c>
      <c r="M10" s="2"/>
      <c r="N10" s="2"/>
    </row>
    <row r="11" spans="1:14" s="3" customFormat="1" ht="45" x14ac:dyDescent="0.25">
      <c r="A11" s="13" t="s">
        <v>36</v>
      </c>
      <c r="B11" s="9" t="s">
        <v>37</v>
      </c>
      <c r="C11" s="9" t="s">
        <v>38</v>
      </c>
      <c r="D11" s="9" t="s">
        <v>50</v>
      </c>
      <c r="E11" s="13" t="s">
        <v>40</v>
      </c>
      <c r="F11" s="13" t="s">
        <v>41</v>
      </c>
      <c r="G11" s="10" t="s">
        <v>8</v>
      </c>
      <c r="H11" s="2" t="s">
        <v>9</v>
      </c>
      <c r="I11" s="2" t="s">
        <v>10</v>
      </c>
      <c r="J11" s="16" t="s">
        <v>73</v>
      </c>
      <c r="K11" s="2"/>
      <c r="L11" s="4" t="s">
        <v>18</v>
      </c>
      <c r="M11" s="2"/>
      <c r="N11" s="2"/>
    </row>
    <row r="12" spans="1:14" ht="45" x14ac:dyDescent="0.25">
      <c r="A12" s="13" t="s">
        <v>36</v>
      </c>
      <c r="B12" s="9" t="s">
        <v>37</v>
      </c>
      <c r="C12" s="9" t="s">
        <v>38</v>
      </c>
      <c r="D12" s="9" t="s">
        <v>54</v>
      </c>
      <c r="E12" s="13" t="s">
        <v>40</v>
      </c>
      <c r="F12" s="13" t="s">
        <v>41</v>
      </c>
      <c r="G12" s="10" t="s">
        <v>8</v>
      </c>
      <c r="H12" s="2" t="s">
        <v>9</v>
      </c>
      <c r="I12" s="2" t="s">
        <v>10</v>
      </c>
      <c r="J12" s="2" t="s">
        <v>27</v>
      </c>
      <c r="K12" s="2"/>
      <c r="L12" s="2" t="s">
        <v>87</v>
      </c>
      <c r="M12" s="2"/>
      <c r="N12" s="2"/>
    </row>
    <row r="13" spans="1:14" ht="75" x14ac:dyDescent="0.25">
      <c r="A13" s="13" t="s">
        <v>36</v>
      </c>
      <c r="B13" s="9" t="s">
        <v>37</v>
      </c>
      <c r="C13" s="9" t="s">
        <v>38</v>
      </c>
      <c r="D13" s="13" t="s">
        <v>51</v>
      </c>
      <c r="E13" s="13" t="s">
        <v>40</v>
      </c>
      <c r="F13" s="13" t="s">
        <v>41</v>
      </c>
      <c r="G13" s="10" t="s">
        <v>8</v>
      </c>
      <c r="H13" s="2" t="s">
        <v>9</v>
      </c>
      <c r="I13" s="2" t="s">
        <v>10</v>
      </c>
      <c r="J13" s="2" t="s">
        <v>74</v>
      </c>
      <c r="K13" s="2"/>
      <c r="L13" s="6" t="s">
        <v>19</v>
      </c>
      <c r="M13" s="2"/>
      <c r="N13" s="2"/>
    </row>
    <row r="14" spans="1:14" ht="45" x14ac:dyDescent="0.25">
      <c r="A14" s="13" t="s">
        <v>36</v>
      </c>
      <c r="B14" s="9" t="s">
        <v>37</v>
      </c>
      <c r="C14" s="9" t="s">
        <v>38</v>
      </c>
      <c r="D14" s="9" t="s">
        <v>52</v>
      </c>
      <c r="E14" s="13" t="s">
        <v>40</v>
      </c>
      <c r="F14" s="13" t="s">
        <v>41</v>
      </c>
      <c r="G14" s="10" t="s">
        <v>8</v>
      </c>
      <c r="H14" s="2" t="s">
        <v>9</v>
      </c>
      <c r="I14" s="2" t="s">
        <v>10</v>
      </c>
      <c r="J14" s="2" t="s">
        <v>20</v>
      </c>
      <c r="K14" s="2"/>
      <c r="L14" s="2" t="s">
        <v>81</v>
      </c>
      <c r="M14" s="2"/>
      <c r="N14" s="2"/>
    </row>
    <row r="15" spans="1:14" ht="45" x14ac:dyDescent="0.25">
      <c r="A15" s="13" t="s">
        <v>36</v>
      </c>
      <c r="B15" s="9" t="s">
        <v>37</v>
      </c>
      <c r="C15" s="9" t="s">
        <v>38</v>
      </c>
      <c r="D15" s="9" t="s">
        <v>53</v>
      </c>
      <c r="E15" s="13" t="s">
        <v>40</v>
      </c>
      <c r="F15" s="13" t="s">
        <v>41</v>
      </c>
      <c r="G15" s="10" t="s">
        <v>8</v>
      </c>
      <c r="H15" s="2" t="s">
        <v>9</v>
      </c>
      <c r="I15" s="2" t="s">
        <v>10</v>
      </c>
      <c r="J15" s="2" t="s">
        <v>21</v>
      </c>
      <c r="K15" s="2"/>
      <c r="L15" s="2" t="s">
        <v>82</v>
      </c>
      <c r="M15" s="2"/>
      <c r="N15" s="2"/>
    </row>
    <row r="16" spans="1:14" ht="45" x14ac:dyDescent="0.25">
      <c r="A16" s="13" t="s">
        <v>36</v>
      </c>
      <c r="B16" s="9" t="s">
        <v>37</v>
      </c>
      <c r="C16" s="9" t="s">
        <v>38</v>
      </c>
      <c r="D16" s="9" t="s">
        <v>55</v>
      </c>
      <c r="E16" s="13" t="s">
        <v>40</v>
      </c>
      <c r="F16" s="13" t="s">
        <v>41</v>
      </c>
      <c r="G16" s="10" t="s">
        <v>8</v>
      </c>
      <c r="H16" s="2" t="s">
        <v>9</v>
      </c>
      <c r="I16" s="2" t="s">
        <v>10</v>
      </c>
      <c r="J16" s="2" t="s">
        <v>22</v>
      </c>
      <c r="K16" s="2"/>
      <c r="L16" s="2" t="s">
        <v>83</v>
      </c>
      <c r="M16" s="2"/>
      <c r="N16" s="2"/>
    </row>
    <row r="17" spans="1:14" ht="45" x14ac:dyDescent="0.25">
      <c r="A17" s="13" t="s">
        <v>36</v>
      </c>
      <c r="B17" s="9" t="s">
        <v>37</v>
      </c>
      <c r="C17" s="9" t="s">
        <v>38</v>
      </c>
      <c r="D17" s="9" t="s">
        <v>56</v>
      </c>
      <c r="E17" s="13" t="s">
        <v>40</v>
      </c>
      <c r="F17" s="13" t="s">
        <v>41</v>
      </c>
      <c r="G17" s="10" t="s">
        <v>8</v>
      </c>
      <c r="H17" s="2" t="s">
        <v>9</v>
      </c>
      <c r="I17" s="2" t="s">
        <v>10</v>
      </c>
      <c r="J17" s="2" t="s">
        <v>75</v>
      </c>
      <c r="K17" s="2"/>
      <c r="L17" s="2" t="s">
        <v>84</v>
      </c>
      <c r="M17" s="2"/>
      <c r="N17" s="2"/>
    </row>
    <row r="18" spans="1:14" ht="45" x14ac:dyDescent="0.25">
      <c r="A18" s="13" t="s">
        <v>36</v>
      </c>
      <c r="B18" s="9" t="s">
        <v>37</v>
      </c>
      <c r="C18" s="9" t="s">
        <v>38</v>
      </c>
      <c r="D18" s="9" t="s">
        <v>57</v>
      </c>
      <c r="E18" s="13" t="s">
        <v>40</v>
      </c>
      <c r="F18" s="13" t="s">
        <v>41</v>
      </c>
      <c r="G18" s="4" t="s">
        <v>8</v>
      </c>
      <c r="H18" s="4" t="s">
        <v>9</v>
      </c>
      <c r="I18" s="4" t="s">
        <v>10</v>
      </c>
      <c r="J18" s="5" t="s">
        <v>29</v>
      </c>
      <c r="K18" s="5"/>
      <c r="L18" s="5" t="s">
        <v>28</v>
      </c>
      <c r="M18" s="2"/>
      <c r="N18" s="2"/>
    </row>
    <row r="19" spans="1:14" ht="45" x14ac:dyDescent="0.25">
      <c r="A19" s="13" t="s">
        <v>36</v>
      </c>
      <c r="B19" s="9" t="s">
        <v>37</v>
      </c>
      <c r="C19" s="9" t="s">
        <v>38</v>
      </c>
      <c r="D19" s="9" t="s">
        <v>58</v>
      </c>
      <c r="E19" s="13" t="s">
        <v>40</v>
      </c>
      <c r="F19" s="13" t="s">
        <v>41</v>
      </c>
      <c r="G19" s="10" t="s">
        <v>8</v>
      </c>
      <c r="H19" s="2" t="s">
        <v>9</v>
      </c>
      <c r="I19" s="2" t="s">
        <v>10</v>
      </c>
      <c r="J19" s="2" t="s">
        <v>23</v>
      </c>
      <c r="K19" s="2"/>
      <c r="L19" s="2" t="s">
        <v>85</v>
      </c>
      <c r="M19" s="2"/>
      <c r="N19" s="2"/>
    </row>
    <row r="20" spans="1:14" ht="45" x14ac:dyDescent="0.25">
      <c r="A20" s="13" t="s">
        <v>36</v>
      </c>
      <c r="B20" s="9" t="s">
        <v>37</v>
      </c>
      <c r="C20" s="9" t="s">
        <v>38</v>
      </c>
      <c r="D20" s="13" t="s">
        <v>59</v>
      </c>
      <c r="E20" s="13" t="s">
        <v>40</v>
      </c>
      <c r="F20" s="13" t="s">
        <v>41</v>
      </c>
      <c r="G20" s="10" t="s">
        <v>8</v>
      </c>
      <c r="H20" s="2" t="s">
        <v>9</v>
      </c>
      <c r="I20" s="2" t="s">
        <v>10</v>
      </c>
      <c r="J20" s="2" t="s">
        <v>24</v>
      </c>
      <c r="K20" s="2"/>
      <c r="L20" s="2" t="s">
        <v>86</v>
      </c>
      <c r="M20" s="2"/>
      <c r="N20" s="2"/>
    </row>
    <row r="21" spans="1:14" ht="90" x14ac:dyDescent="0.25">
      <c r="A21" s="13" t="s">
        <v>36</v>
      </c>
      <c r="B21" s="9" t="s">
        <v>37</v>
      </c>
      <c r="C21" s="9" t="s">
        <v>38</v>
      </c>
      <c r="D21" s="13" t="s">
        <v>60</v>
      </c>
      <c r="E21" s="13" t="s">
        <v>40</v>
      </c>
      <c r="F21" s="13" t="s">
        <v>41</v>
      </c>
      <c r="G21" s="2" t="s">
        <v>8</v>
      </c>
      <c r="H21" s="2" t="s">
        <v>9</v>
      </c>
      <c r="I21" s="2" t="s">
        <v>10</v>
      </c>
      <c r="J21" s="2" t="s">
        <v>76</v>
      </c>
      <c r="K21" s="2"/>
      <c r="L21" s="2" t="s">
        <v>14</v>
      </c>
      <c r="M21" s="2"/>
      <c r="N21" s="2"/>
    </row>
    <row r="22" spans="1:14" s="20" customFormat="1" ht="45" x14ac:dyDescent="0.25">
      <c r="A22" s="17" t="s">
        <v>36</v>
      </c>
      <c r="B22" s="18" t="s">
        <v>37</v>
      </c>
      <c r="C22" s="18" t="s">
        <v>38</v>
      </c>
      <c r="D22" s="18" t="s">
        <v>61</v>
      </c>
      <c r="E22" s="17" t="s">
        <v>40</v>
      </c>
      <c r="F22" s="17" t="s">
        <v>41</v>
      </c>
      <c r="G22" s="19" t="s">
        <v>90</v>
      </c>
      <c r="H22" s="19" t="s">
        <v>9</v>
      </c>
      <c r="I22" s="19" t="s">
        <v>10</v>
      </c>
      <c r="J22" s="19" t="s">
        <v>77</v>
      </c>
      <c r="K22" s="19"/>
      <c r="L22" s="19" t="s">
        <v>79</v>
      </c>
      <c r="M22" s="19"/>
      <c r="N22" s="19"/>
    </row>
    <row r="23" spans="1:14" ht="90" x14ac:dyDescent="0.25">
      <c r="A23" s="13" t="s">
        <v>36</v>
      </c>
      <c r="B23" s="9" t="s">
        <v>37</v>
      </c>
      <c r="C23" s="9" t="s">
        <v>38</v>
      </c>
      <c r="D23" s="13" t="s">
        <v>62</v>
      </c>
      <c r="E23" s="13" t="s">
        <v>40</v>
      </c>
      <c r="F23" s="13" t="s">
        <v>41</v>
      </c>
      <c r="G23" s="11" t="s">
        <v>8</v>
      </c>
      <c r="H23" s="2" t="s">
        <v>9</v>
      </c>
      <c r="I23" s="2" t="s">
        <v>10</v>
      </c>
      <c r="J23" s="7" t="s">
        <v>78</v>
      </c>
      <c r="K23" s="2"/>
      <c r="L23" s="2" t="s">
        <v>80</v>
      </c>
      <c r="M23" s="2"/>
      <c r="N23" s="2"/>
    </row>
    <row r="24" spans="1:14" ht="60" x14ac:dyDescent="0.25">
      <c r="A24" s="13" t="s">
        <v>36</v>
      </c>
      <c r="B24" s="9" t="s">
        <v>37</v>
      </c>
      <c r="C24" s="9" t="s">
        <v>38</v>
      </c>
      <c r="D24" s="9" t="s">
        <v>63</v>
      </c>
      <c r="E24" s="13" t="s">
        <v>40</v>
      </c>
      <c r="F24" s="13" t="s">
        <v>41</v>
      </c>
      <c r="G24" s="10" t="s">
        <v>8</v>
      </c>
      <c r="H24" s="2" t="s">
        <v>9</v>
      </c>
      <c r="I24" s="2" t="s">
        <v>10</v>
      </c>
      <c r="J24" s="2" t="s">
        <v>25</v>
      </c>
      <c r="K24" s="2"/>
      <c r="L24" s="12" t="s">
        <v>26</v>
      </c>
      <c r="M24" s="2"/>
      <c r="N24" s="2"/>
    </row>
  </sheetData>
  <dataValidations count="1">
    <dataValidation type="list" allowBlank="1" showErrorMessage="1" sqref="G2:G24">
      <formula1>Message_Type</formula1>
      <formula2>0</formula2>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2018-07-26T06:02:35Z</dcterms:modified>
</cp:coreProperties>
</file>