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herkins" sheetId="1" r:id="rId4"/>
    <sheet state="visible" name="HomePage" sheetId="2" r:id="rId5"/>
  </sheets>
  <definedNames>
    <definedName hidden="1" localSheetId="0" name="_xlnm._FilterDatabase">Gherkins!$A$1:$Z$1020</definedName>
    <definedName hidden="1" localSheetId="1" name="_xlnm._FilterDatabase">HomePage!$A$2:$Y$3</definedName>
  </definedNames>
  <calcPr/>
</workbook>
</file>

<file path=xl/sharedStrings.xml><?xml version="1.0" encoding="utf-8"?>
<sst xmlns="http://schemas.openxmlformats.org/spreadsheetml/2006/main" count="494" uniqueCount="234">
  <si>
    <t xml:space="preserve"> </t>
  </si>
  <si>
    <t>Use Case</t>
  </si>
  <si>
    <t>Given</t>
  </si>
  <si>
    <t>When</t>
  </si>
  <si>
    <t>Then</t>
  </si>
  <si>
    <t>DS Algo Portal</t>
  </si>
  <si>
    <t>The user opens DS Algo portal link</t>
  </si>
  <si>
    <t>`</t>
  </si>
  <si>
    <t>The user should land in DS Algo portal page</t>
  </si>
  <si>
    <t>done</t>
  </si>
  <si>
    <t>The user clicks the "Get Started" button</t>
  </si>
  <si>
    <t>The user should be redirected to homepage</t>
  </si>
  <si>
    <t>Home</t>
  </si>
  <si>
    <t>The user should see 6 panes with different data structires</t>
  </si>
  <si>
    <t>The user opens Home Page</t>
  </si>
  <si>
    <t>The user clicks "Data Structures" drop down</t>
  </si>
  <si>
    <t>I shouls see 6 different data structure entries in that dropdown</t>
  </si>
  <si>
    <t>It should alert the user with a message "You are not logged in"</t>
  </si>
  <si>
    <t xml:space="preserve">The user clicks any of the "Get Started" buttons below the data structures </t>
  </si>
  <si>
    <t>The user selects any data structures item from the drop down without Sign in.</t>
  </si>
  <si>
    <t>The user clicks "Sign in"</t>
  </si>
  <si>
    <t>The user should be redirected to Sign in page</t>
  </si>
  <si>
    <t>The user clicks "Register"</t>
  </si>
  <si>
    <t>The user should be redirected to Register form</t>
  </si>
  <si>
    <t>Register</t>
  </si>
  <si>
    <t>The user opens Register Page</t>
  </si>
  <si>
    <t>The user clicks "Register" button with all fields empty</t>
  </si>
  <si>
    <t>It should display an error "Please fill out this field" below Username textbox</t>
  </si>
  <si>
    <t>The user opens Register Pageee</t>
  </si>
  <si>
    <t>The user clicks "Register" button after entering Username with other fields empty</t>
  </si>
  <si>
    <t>It should display an error "Please fill out this field" below Password textbox</t>
  </si>
  <si>
    <t>The user clicks "Register" button after entering Username and password with Password Confirmation field empty</t>
  </si>
  <si>
    <t>It should display an error "Please fill out this field" below Password Confirmation textbox</t>
  </si>
  <si>
    <t>The user enters a name with characters other than Letters, digits and @/./+/-/_</t>
  </si>
  <si>
    <t>It should display an error message "Please enter a valid username"</t>
  </si>
  <si>
    <t xml:space="preserve">The user clicks "Register" button after entering different passwords in Password and Password Confirmation fields </t>
  </si>
  <si>
    <t>It should display an error message "password_mismatch:The two password fields didn’t match."</t>
  </si>
  <si>
    <t>The user enters a Password with characters less than 8</t>
  </si>
  <si>
    <t>It should display an error message "Password should contain atleast 8 characters"</t>
  </si>
  <si>
    <t>The user enters a Password with only numbers</t>
  </si>
  <si>
    <t>The user should be redirected to Homepage with the message "New Account Created. You are logged in as &lt;username&gt;"</t>
  </si>
  <si>
    <t>Sign in</t>
  </si>
  <si>
    <t>It should display an error "Invalid Username and Password"</t>
  </si>
  <si>
    <t>The user should be redirected to Home Page with the message "You are logged in" and with the user name on the top</t>
  </si>
  <si>
    <t>The user is in the Sign in page</t>
  </si>
  <si>
    <t>The user enters an invalid user id + password combination</t>
  </si>
  <si>
    <t>System should alert user "Please check your user id"</t>
  </si>
  <si>
    <t>The user enters an valid user id + invalid password</t>
  </si>
  <si>
    <t>System should alert user "Please check your password"</t>
  </si>
  <si>
    <t>Sign out</t>
  </si>
  <si>
    <t>The user is in the Home page after logged in</t>
  </si>
  <si>
    <t xml:space="preserve">The user clicks "Sign out" </t>
  </si>
  <si>
    <t>The user enters a valid user id + valid password</t>
  </si>
  <si>
    <t xml:space="preserve">The user clicks  "Get Started" button below the "Data structures-Introduction" </t>
  </si>
  <si>
    <t xml:space="preserve">The user should land in "Data Structures- Introduction Page" </t>
  </si>
  <si>
    <t>The user clicks "Time Complexity" button</t>
  </si>
  <si>
    <t>The user should be redirected to "time complexity" of Data structures-Introduction</t>
  </si>
  <si>
    <t>Data Structures - Introduction</t>
  </si>
  <si>
    <t>The user is in the Data structures-Introduction page</t>
  </si>
  <si>
    <t>The user clicks the "Practice Questions" button</t>
  </si>
  <si>
    <t>The user should be redirected to "Practice Questions" of Data structures-Introduction</t>
  </si>
  <si>
    <t>The user clicks the Time Complexity page</t>
  </si>
  <si>
    <t>The user clicks "Try Here" button</t>
  </si>
  <si>
    <t>The user should be redirected to a page having an tryEditor with a Run button to test</t>
  </si>
  <si>
    <t>The user clicks the "Getting Started" button in Array Pane or select Array item from the drop down menu</t>
  </si>
  <si>
    <t>The user be directed to "ARRAY" Data Structure Page</t>
  </si>
  <si>
    <t>Array</t>
  </si>
  <si>
    <t>The user is in the Array page after logged in</t>
  </si>
  <si>
    <t>The user clicks "Arrays in Python" button</t>
  </si>
  <si>
    <t>The user should be redirected to "Arrays in Python" page</t>
  </si>
  <si>
    <t>The user is in the Arrays in Python page after logged in</t>
  </si>
  <si>
    <t>The user clicks "Try Here" button in Arrays in Python page</t>
  </si>
  <si>
    <t>The user clicks "Arrays using List" button</t>
  </si>
  <si>
    <t>The user should be redirected to "Arrays using List" page</t>
  </si>
  <si>
    <t>The user is in the Arrays using List page after logged in</t>
  </si>
  <si>
    <t>The user clicks "Try Here" button in Arrays using List page</t>
  </si>
  <si>
    <t>The user clicks "Basic Operations in List" button</t>
  </si>
  <si>
    <t>The user should be redirected to "Basic Operations in List" page</t>
  </si>
  <si>
    <t>The user is in the Basic Operations in List page after logged in</t>
  </si>
  <si>
    <t>The user clicks "Applications of Array" button</t>
  </si>
  <si>
    <t>The user should be redirected to "Applications of Array" page</t>
  </si>
  <si>
    <t>The user is in the Applications of Array page after logged in</t>
  </si>
  <si>
    <t>The user clicks "Try Here" button in Applications of Arrays page</t>
  </si>
  <si>
    <t>The user clicks "Practice Questions" button</t>
  </si>
  <si>
    <t>The user should be redirected to "Practice" page</t>
  </si>
  <si>
    <t>The user is in the Practice page</t>
  </si>
  <si>
    <t>The user clicks the "Search the array" link</t>
  </si>
  <si>
    <t>The user should be redirected to "Question" page contains a question,an tryEditor with Run and Submit buttons</t>
  </si>
  <si>
    <t>The user clicks the "Max Consecutive Ones" link</t>
  </si>
  <si>
    <t>The user should be redirected to "Question" page contains questions,an tryEditor  to write code with Run and Submit buttons</t>
  </si>
  <si>
    <t>The user clicks "Find Numbers with Even Number of Digits" link</t>
  </si>
  <si>
    <t>The user clicks "Squares of a  Sorted Array" link</t>
  </si>
  <si>
    <t>The user clicks the "Getting Started" button in Linked List Pane or select Linked List item from the drop down menu</t>
  </si>
  <si>
    <t>The user should be directed to "Linked List " Page</t>
  </si>
  <si>
    <t>Linked List</t>
  </si>
  <si>
    <t>The user is in the Linked List  page after logged in</t>
  </si>
  <si>
    <t>The user clicks "Introduction" button</t>
  </si>
  <si>
    <t>The user should be directed to "Introduction" of Linked List Page</t>
  </si>
  <si>
    <t>The user is in the Introduction of Linked list page</t>
  </si>
  <si>
    <t>The user clicks the "Creating a Linked List" button</t>
  </si>
  <si>
    <t>The user should be directed to "Creating Linked List" Page</t>
  </si>
  <si>
    <t>The user is in the Creating a Linked List of Linked list page</t>
  </si>
  <si>
    <t>The user clicks the "Types of Linked List" button</t>
  </si>
  <si>
    <t>The user should be directed to "Types of Linked List" Page</t>
  </si>
  <si>
    <t>The user is in the Types of Linked List page</t>
  </si>
  <si>
    <t>The user clicks the "Implement Linked List in Python" button</t>
  </si>
  <si>
    <t>The user should be directed to "Implement Linked List in Python" Page</t>
  </si>
  <si>
    <t>The user is in the Implement Linked List in Python page</t>
  </si>
  <si>
    <t>The user clicks the "Traversal" button</t>
  </si>
  <si>
    <t>The user should be directed to "Traversal" Page</t>
  </si>
  <si>
    <t>The user is in the Traversal page</t>
  </si>
  <si>
    <t>The user clicks the "Insertion" button</t>
  </si>
  <si>
    <t>The user should be directed to "Insertion" Page</t>
  </si>
  <si>
    <t>The user is in the Insertion page</t>
  </si>
  <si>
    <t>The user clicks the "Deletion" button</t>
  </si>
  <si>
    <t>The user should be directed to "Deletion" Page</t>
  </si>
  <si>
    <t>The user is in the Deletion page</t>
  </si>
  <si>
    <t>The user is in the Linked List page after logged in</t>
  </si>
  <si>
    <t>The user clicks the "Getting Started" button in Stack Pane or select Stack item from the drop down menu</t>
  </si>
  <si>
    <t>The user should be directed to "Stack" Page</t>
  </si>
  <si>
    <t>Stack</t>
  </si>
  <si>
    <t>The user is in the Stack page after logged in</t>
  </si>
  <si>
    <t>The user clicks "Operations in Stack" button</t>
  </si>
  <si>
    <t>The user should be directed to "Operations in Stack" Page</t>
  </si>
  <si>
    <t>The user is in the Operations in Stack page after logged in</t>
  </si>
  <si>
    <t>The user clicks "Implementation" button</t>
  </si>
  <si>
    <t>The user should be directed to "Implementation" Page</t>
  </si>
  <si>
    <t>The user is in the Implementation page after logged in</t>
  </si>
  <si>
    <t>The user should be directed to "Applications" Page</t>
  </si>
  <si>
    <t>The user is in the Applications page after logged in</t>
  </si>
  <si>
    <t>The user clicks the "Getting Started" button in Queue Pane or select Queue item from the drop down menu</t>
  </si>
  <si>
    <t>The user should be directed to "Queue" Page</t>
  </si>
  <si>
    <t>Queue</t>
  </si>
  <si>
    <t>The user is in the Queue page after logged in</t>
  </si>
  <si>
    <t>The user clicks "Implementation of Queue in Python" button</t>
  </si>
  <si>
    <t>The user should be directed to "Implementation of Queue in Python" Page</t>
  </si>
  <si>
    <t>The user is in the Implementation of Queue in Pythonpage after logged in</t>
  </si>
  <si>
    <t>The user clicks "Implementation using Collections.deque" button</t>
  </si>
  <si>
    <t>The user should be directed to "Implementation using Collections.deque" Page</t>
  </si>
  <si>
    <t>The user is in the Implementation using Collections.deque page after logged in</t>
  </si>
  <si>
    <t>The user should be directed to "Implementation using Array" Page</t>
  </si>
  <si>
    <t>The user is in the Implementation using Array page after logged in</t>
  </si>
  <si>
    <t>The user should be directed to "Queue Operations" Page</t>
  </si>
  <si>
    <t>The user is in the Queue Operations page after logged in</t>
  </si>
  <si>
    <t>The user clicks the "Getting Started" button in Tree Pane or select Tree item from the drop down menu</t>
  </si>
  <si>
    <t>The user should be directed to "Tree" Page</t>
  </si>
  <si>
    <t>Tree</t>
  </si>
  <si>
    <t>The user is in the Tree page after logged in</t>
  </si>
  <si>
    <t>The user clicks "Overview of Trees" button</t>
  </si>
  <si>
    <t>The user should be directed to "Overview of Trees" Page</t>
  </si>
  <si>
    <t>The user is in the Overview of Trees page after logged in</t>
  </si>
  <si>
    <t>The user clicks "Terminologies" button</t>
  </si>
  <si>
    <t>The user should be directed to "Terminologies" Page</t>
  </si>
  <si>
    <t>The user is in the Terminologies page after logged in</t>
  </si>
  <si>
    <t>The user clicks "Types of Trees" button</t>
  </si>
  <si>
    <t>The user should be directed to "Types of Trees" Page</t>
  </si>
  <si>
    <t>The user is in the Types of Trees page after logged in</t>
  </si>
  <si>
    <t>The user clicks "Tree Traversals" button</t>
  </si>
  <si>
    <t>The user should be directed to "Tree Traversals" Page</t>
  </si>
  <si>
    <t>The user is in the Tree Traversals page after logged in</t>
  </si>
  <si>
    <t>The user clicks "Traversals-Illustration" button</t>
  </si>
  <si>
    <t>The user should be directed to "Traversals-Illustration" Page</t>
  </si>
  <si>
    <t>The user is in the Traversals-Illustration page after logged in</t>
  </si>
  <si>
    <t>The user clicks "Binary Trees" button</t>
  </si>
  <si>
    <t>The user should be directed to "Binary Trees" Page</t>
  </si>
  <si>
    <t>The user is in the Binary Trees page after logged in</t>
  </si>
  <si>
    <t>The user clicks "Types of Binary Trees" button</t>
  </si>
  <si>
    <t>The user should be directed to "Types of Binary Trees" Page</t>
  </si>
  <si>
    <t>The user is in the Types of Binary Trees page after logged in</t>
  </si>
  <si>
    <t>The user clicks "Implementation in Python" button</t>
  </si>
  <si>
    <t>The user should be directed to "Implementation in Python" Page</t>
  </si>
  <si>
    <t>The user is in the Implementation in Python page after logged in</t>
  </si>
  <si>
    <t>The user clicks "Binary Tree Traversals" button</t>
  </si>
  <si>
    <t>The user should be directed to "Binary Tree Traversals" Page</t>
  </si>
  <si>
    <t>The user is in the Binary Tree Traversals page after logged in</t>
  </si>
  <si>
    <t>The user clicks "Implementation of Binary Trees" button</t>
  </si>
  <si>
    <t>The user should be directed to "Implementation of Binary Trees" Page</t>
  </si>
  <si>
    <t>The user is in the Implementation of Binary Trees after logged in</t>
  </si>
  <si>
    <t>The user clicks "Applications of Binary trees" button</t>
  </si>
  <si>
    <t>The user should be directed to "Applications of Binary trees" Page</t>
  </si>
  <si>
    <t>The user is in the Applications of Binary trees page after logged in</t>
  </si>
  <si>
    <t>The user clicks "Binary Search Trees" button</t>
  </si>
  <si>
    <t>The user should be directed to "Binary Search Trees" Page</t>
  </si>
  <si>
    <t>The user is in the Binary Search Trees page after logged in</t>
  </si>
  <si>
    <t>The user clicks "Implementation Of BST" button</t>
  </si>
  <si>
    <t>The user should be directed to "Implementation Of BST" Page</t>
  </si>
  <si>
    <t>The user is in the Implementation Of BST page after logged in</t>
  </si>
  <si>
    <t>The user clicks the "Getting Started" button in Graph Pane or select Graph item from the drop down menu</t>
  </si>
  <si>
    <t>The user should be directed to "Graph" Page</t>
  </si>
  <si>
    <t>Graph</t>
  </si>
  <si>
    <t>The user is in the Graph page after logged in</t>
  </si>
  <si>
    <t>The user clicks "Graph" button</t>
  </si>
  <si>
    <t>The user clicks "Graph Representations" button</t>
  </si>
  <si>
    <t>The user should be directed to "Graph Representations" Page</t>
  </si>
  <si>
    <t>The user is in the Graph Representations page after logged in</t>
  </si>
  <si>
    <t>Test cases</t>
  </si>
  <si>
    <t>Scenario</t>
  </si>
  <si>
    <t>Expected</t>
  </si>
  <si>
    <t>Observed</t>
  </si>
  <si>
    <t>Result</t>
  </si>
  <si>
    <t>Manual Test for Homepage</t>
  </si>
  <si>
    <t>Test for  Get Started button</t>
  </si>
  <si>
    <t>User is on Homepage and User clicks on Get Started button and Next page should be displayed with content</t>
  </si>
  <si>
    <t>Passed</t>
  </si>
  <si>
    <t>Sign-in with valid user name and valid passwrod</t>
  </si>
  <si>
    <t xml:space="preserve">Sign-in </t>
  </si>
  <si>
    <t>User is on "https://dsportalapp.herokuapp.com/home" and clicks on sign-in. User enters valid username and valid password and clicks on Login. User shoud be signed-in and username should be displayed along with sign-out button.</t>
  </si>
  <si>
    <t>User is signed-in. User name and sign-out button is displayed</t>
  </si>
  <si>
    <t>Sign-in with invalid user name and/or invalid passwrod</t>
  </si>
  <si>
    <t>User is on "https://dsportalapp.herokuapp.com/home" and clicks on sign-in. User enters invalid username and/or valid password and clicks on Login. User shoud not be signed in and the message "invalid username or password" is displayed.</t>
  </si>
  <si>
    <t xml:space="preserve">bn </t>
  </si>
  <si>
    <t>User selects "Arrays" from dropdown Data Structures</t>
  </si>
  <si>
    <t>Dropdown menu "Data Structures" with sign-in</t>
  </si>
  <si>
    <t>User is on url "https://dsportalapp.herokuapp.com/home"and signed-in. user clicks on dropdown "Data Structures" and selects "Arrays". User should be navigated to "https://dsportalapp.herokuapp.com/array/"</t>
  </si>
  <si>
    <t>User is navigated to "https://dsportalapp.herokuapp.com/array/"</t>
  </si>
  <si>
    <t>User selects "Linked List" from dropdown Data Structures</t>
  </si>
  <si>
    <t>User is on url "https://dsportalapp.herokuapp.com/home"and signed-in. user clicks on dropdown "Data Structures" and selects "Linked List". User should be navigated to "https://dsportalapp.herokuapp.com/linked-list/"</t>
  </si>
  <si>
    <t>User is navigated to "https://dsportalapp.herokuapp.com/linked-list/"</t>
  </si>
  <si>
    <t>User selects "Stack" from dropdown Data Structures</t>
  </si>
  <si>
    <t>User is on url "https://dsportalapp.herokuapp.com/home"and signed-in. user clicks on dropdown "Data Structures" and selects "Stack". User should be navigated to "https://dsportalapp.herokuapp.com/stack/"</t>
  </si>
  <si>
    <t>User is navigated to "https://dsportalapp.herokuapp.com/stack/"</t>
  </si>
  <si>
    <t>User selects "Queue" from dropdown Data Structures</t>
  </si>
  <si>
    <t>User is on url "https://dsportalapp.herokuapp.com/home"and signed-in. user clicks on dropdown "Data Structures" and selects "Queue". User should be navigated to "https://dsportalapp.herokuapp.com/queue/"</t>
  </si>
  <si>
    <t>User is navigated to "https://dsportalapp.herokuapp.com/queue/"</t>
  </si>
  <si>
    <t>User selects "Tree" from dropdown Data Structures</t>
  </si>
  <si>
    <t>User is on url "https://dsportalapp.herokuapp.com/home"and signed-in. user clicks on dropdown "Data Structures" and selects "Tree". User should be navigated to "https://dsportalapp.herokuapp.com/tree/"</t>
  </si>
  <si>
    <t>User is navigated to "https://dsportalapp.herokuapp.com/tree/"</t>
  </si>
  <si>
    <t>User selects "Graph" from dropdown Data Structures</t>
  </si>
  <si>
    <t>User is on url "https://dsportalapp.herokuapp.com/home"and signed-in. user clicks on dropdown "Data Structures" and selects "Graph". User should be navigated to "https://dsportalapp.herokuapp.com/graph/"</t>
  </si>
  <si>
    <t>User is navigated to "https://dsportalapp.herokuapp.com/graph/"</t>
  </si>
  <si>
    <t>User selects any menu-item from dropdown Data Structures</t>
  </si>
  <si>
    <r>
      <rPr>
        <rFont val="Arial"/>
        <color rgb="FF000000"/>
        <sz val="11.0"/>
      </rPr>
      <t>Dropdown menu "Data Structures"</t>
    </r>
    <r>
      <rPr>
        <rFont val="Arial"/>
        <b/>
        <color rgb="FF000000"/>
        <sz val="11.0"/>
      </rPr>
      <t xml:space="preserve"> without</t>
    </r>
    <r>
      <rPr>
        <rFont val="Arial"/>
        <color rgb="FF000000"/>
        <sz val="11.0"/>
      </rPr>
      <t xml:space="preserve"> sign-in</t>
    </r>
  </si>
  <si>
    <t>User is on url "https://dsportalapp.herokuapp.com/home"and not signed-in. user clicks on dropdown "Data Structures" and selects any menu item. User should be given a message "You are not logged in".</t>
  </si>
  <si>
    <t>User is given the message "You are not logged in".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</si>
</sst>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rgb="FF000000"/>
      <name val="Arial"/>
    </font>
    <font>
      <b/>
      <sz val="18.0"/>
      <color rgb="FF000000"/>
      <name val="Arial"/>
    </font>
    <font>
      <b/>
      <sz val="11.0"/>
      <color rgb="FF4285F4"/>
      <name val="Arial"/>
    </font>
    <font>
      <b/>
      <sz val="11.0"/>
      <color rgb="FF000000"/>
      <name val="Arial"/>
    </font>
    <font>
      <b/>
      <sz val="12.0"/>
      <color rgb="FF000000"/>
      <name val="Arial"/>
    </font>
    <font>
      <u/>
      <sz val="11.0"/>
      <color rgb="FF0000FF"/>
      <name val="Cambria"/>
    </font>
    <font>
      <u/>
      <sz val="11.0"/>
      <color rgb="FF0000FF"/>
      <name val="Cambria"/>
    </font>
    <font>
      <sz val="11.0"/>
      <color rgb="FF000000"/>
      <name val="Roboto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bottom" wrapText="0"/>
    </xf>
    <xf borderId="1" fillId="3" fontId="1" numFmtId="0" xfId="0" applyAlignment="1" applyBorder="1" applyFill="1" applyFont="1">
      <alignment horizontal="left" shrinkToFit="0" vertical="bottom" wrapText="1"/>
    </xf>
    <xf borderId="1" fillId="4" fontId="1" numFmtId="0" xfId="0" applyAlignment="1" applyBorder="1" applyFill="1" applyFont="1">
      <alignment horizontal="left" shrinkToFit="0" vertical="bottom" wrapText="0"/>
    </xf>
    <xf borderId="1" fillId="4" fontId="1" numFmtId="0" xfId="0" applyAlignment="1" applyBorder="1" applyFont="1">
      <alignment horizontal="left" shrinkToFit="0" vertical="top" wrapText="1"/>
    </xf>
    <xf borderId="1" fillId="4" fontId="1" numFmtId="0" xfId="0" applyAlignment="1" applyBorder="1" applyFont="1">
      <alignment horizontal="left" shrinkToFit="0" vertical="center" wrapText="1"/>
    </xf>
    <xf borderId="1" fillId="4" fontId="1" numFmtId="0" xfId="0" applyAlignment="1" applyBorder="1" applyFont="1">
      <alignment horizontal="left" shrinkToFit="0" vertical="bottom" wrapText="1"/>
    </xf>
    <xf borderId="1" fillId="4" fontId="3" numFmtId="0" xfId="0" applyAlignment="1" applyBorder="1" applyFont="1">
      <alignment horizontal="left" shrinkToFit="0" vertical="bottom" wrapText="0"/>
    </xf>
    <xf borderId="1" fillId="4" fontId="3" numFmtId="0" xfId="0" applyAlignment="1" applyBorder="1" applyFont="1">
      <alignment horizontal="left" shrinkToFit="0" vertical="top" wrapText="1"/>
    </xf>
    <xf borderId="1" fillId="4" fontId="3" numFmtId="0" xfId="0" applyAlignment="1" applyBorder="1" applyFont="1">
      <alignment horizontal="left" shrinkToFit="0" vertical="bottom" wrapText="1"/>
    </xf>
    <xf borderId="1" fillId="5" fontId="1" numFmtId="0" xfId="0" applyAlignment="1" applyBorder="1" applyFill="1" applyFont="1">
      <alignment horizontal="left" shrinkToFit="0" vertical="bottom" wrapText="0"/>
    </xf>
    <xf borderId="1" fillId="5" fontId="4" numFmtId="0" xfId="0" applyAlignment="1" applyBorder="1" applyFont="1">
      <alignment horizontal="left" shrinkToFit="0" vertical="bottom" wrapText="1"/>
    </xf>
    <xf borderId="1" fillId="5" fontId="1" numFmtId="0" xfId="0" applyAlignment="1" applyBorder="1" applyFont="1">
      <alignment horizontal="left" shrinkToFit="0" vertical="bottom" wrapText="1"/>
    </xf>
    <xf borderId="1" fillId="5" fontId="1" numFmtId="0" xfId="0" applyAlignment="1" applyBorder="1" applyFont="1">
      <alignment horizontal="left" shrinkToFit="0" vertical="top" wrapText="1"/>
    </xf>
    <xf borderId="1" fillId="5" fontId="1" numFmtId="0" xfId="0" applyAlignment="1" applyBorder="1" applyFont="1">
      <alignment horizontal="left" shrinkToFit="0" vertical="center" wrapText="1"/>
    </xf>
    <xf borderId="1" fillId="6" fontId="1" numFmtId="0" xfId="0" applyAlignment="1" applyBorder="1" applyFill="1" applyFont="1">
      <alignment horizontal="left" shrinkToFit="0" vertical="bottom" wrapText="0"/>
    </xf>
    <xf borderId="1" fillId="6" fontId="1" numFmtId="0" xfId="0" applyAlignment="1" applyBorder="1" applyFont="1">
      <alignment horizontal="left" shrinkToFit="0" vertical="top" wrapText="1"/>
    </xf>
    <xf borderId="1" fillId="6" fontId="1" numFmtId="0" xfId="0" applyAlignment="1" applyBorder="1" applyFont="1">
      <alignment horizontal="left" shrinkToFit="0" vertical="center" wrapText="1"/>
    </xf>
    <xf borderId="1" fillId="6" fontId="1" numFmtId="0" xfId="0" applyAlignment="1" applyBorder="1" applyFont="1">
      <alignment horizontal="left" shrinkToFit="0" vertical="bottom" wrapText="1"/>
    </xf>
    <xf borderId="1" fillId="7" fontId="1" numFmtId="0" xfId="0" applyAlignment="1" applyBorder="1" applyFill="1" applyFont="1">
      <alignment horizontal="left" shrinkToFit="0" vertical="bottom" wrapText="0"/>
    </xf>
    <xf borderId="1" fillId="7" fontId="1" numFmtId="0" xfId="0" applyAlignment="1" applyBorder="1" applyFont="1">
      <alignment horizontal="left" shrinkToFit="0" vertical="top" wrapText="1"/>
    </xf>
    <xf borderId="1" fillId="7" fontId="1" numFmtId="0" xfId="0" applyAlignment="1" applyBorder="1" applyFont="1">
      <alignment horizontal="left" shrinkToFit="0" vertical="center" wrapText="1"/>
    </xf>
    <xf borderId="1" fillId="7" fontId="1" numFmtId="0" xfId="0" applyAlignment="1" applyBorder="1" applyFont="1">
      <alignment horizontal="left" shrinkToFit="0" vertical="bottom" wrapText="1"/>
    </xf>
    <xf borderId="1" fillId="3" fontId="1" numFmtId="0" xfId="0" applyAlignment="1" applyBorder="1" applyFont="1">
      <alignment horizontal="left" shrinkToFit="0" vertical="bottom" wrapText="0"/>
    </xf>
    <xf borderId="1" fillId="3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center" wrapText="1"/>
    </xf>
    <xf borderId="1" fillId="8" fontId="1" numFmtId="0" xfId="0" applyAlignment="1" applyBorder="1" applyFill="1" applyFont="1">
      <alignment horizontal="left" shrinkToFit="0" vertical="bottom" wrapText="0"/>
    </xf>
    <xf borderId="1" fillId="8" fontId="1" numFmtId="0" xfId="0" applyAlignment="1" applyBorder="1" applyFont="1">
      <alignment horizontal="left" shrinkToFit="0" vertical="top" wrapText="1"/>
    </xf>
    <xf borderId="1" fillId="8" fontId="1" numFmtId="0" xfId="0" applyAlignment="1" applyBorder="1" applyFont="1">
      <alignment horizontal="left" shrinkToFit="0" vertical="center" wrapText="1"/>
    </xf>
    <xf borderId="1" fillId="8" fontId="1" numFmtId="0" xfId="0" applyAlignment="1" applyBorder="1" applyFont="1">
      <alignment horizontal="left" shrinkToFit="0" vertical="bottom" wrapText="1"/>
    </xf>
    <xf borderId="1" fillId="9" fontId="1" numFmtId="0" xfId="0" applyAlignment="1" applyBorder="1" applyFill="1" applyFont="1">
      <alignment horizontal="left" shrinkToFit="0" vertical="bottom" wrapText="0"/>
    </xf>
    <xf borderId="1" fillId="9" fontId="1" numFmtId="0" xfId="0" applyAlignment="1" applyBorder="1" applyFont="1">
      <alignment horizontal="left" shrinkToFit="0" vertical="center" wrapText="1"/>
    </xf>
    <xf borderId="1" fillId="10" fontId="1" numFmtId="0" xfId="0" applyAlignment="1" applyBorder="1" applyFill="1" applyFont="1">
      <alignment horizontal="left" shrinkToFit="0" vertical="bottom" wrapText="0"/>
    </xf>
    <xf borderId="1" fillId="10" fontId="1" numFmtId="0" xfId="0" applyAlignment="1" applyBorder="1" applyFont="1">
      <alignment horizontal="left" shrinkToFit="0" vertical="center" wrapText="1"/>
    </xf>
    <xf borderId="1" fillId="10" fontId="1" numFmtId="0" xfId="0" applyAlignment="1" applyBorder="1" applyFont="1">
      <alignment horizontal="left" shrinkToFit="0" vertical="bottom" wrapText="1"/>
    </xf>
    <xf borderId="1" fillId="10" fontId="1" numFmtId="0" xfId="0" applyAlignment="1" applyBorder="1" applyFont="1">
      <alignment horizontal="left" shrinkToFit="0" vertical="top" wrapText="1"/>
    </xf>
    <xf borderId="1" fillId="11" fontId="1" numFmtId="0" xfId="0" applyAlignment="1" applyBorder="1" applyFill="1" applyFont="1">
      <alignment horizontal="left" shrinkToFit="0" vertical="bottom" wrapText="0"/>
    </xf>
    <xf borderId="1" fillId="11" fontId="1" numFmtId="0" xfId="0" applyAlignment="1" applyBorder="1" applyFont="1">
      <alignment horizontal="left" shrinkToFit="0" vertical="center" wrapText="1"/>
    </xf>
    <xf borderId="1" fillId="11" fontId="1" numFmtId="0" xfId="0" applyAlignment="1" applyBorder="1" applyFont="1">
      <alignment horizontal="left" shrinkToFit="0" vertical="top" wrapText="1"/>
    </xf>
    <xf borderId="1" fillId="11" fontId="1" numFmtId="0" xfId="0" applyAlignment="1" applyBorder="1" applyFont="1">
      <alignment horizontal="left" shrinkToFit="0" vertical="bottom" wrapText="1"/>
    </xf>
    <xf borderId="1" fillId="12" fontId="1" numFmtId="0" xfId="0" applyAlignment="1" applyBorder="1" applyFill="1" applyFont="1">
      <alignment horizontal="left" shrinkToFit="0" vertical="bottom" wrapText="0"/>
    </xf>
    <xf borderId="1" fillId="12" fontId="1" numFmtId="0" xfId="0" applyAlignment="1" applyBorder="1" applyFont="1">
      <alignment horizontal="left" shrinkToFit="0" vertical="center" wrapText="1"/>
    </xf>
    <xf borderId="1" fillId="12" fontId="1" numFmtId="0" xfId="0" applyAlignment="1" applyBorder="1" applyFont="1">
      <alignment shrinkToFit="0" vertical="bottom" wrapText="0"/>
    </xf>
    <xf borderId="1" fillId="12" fontId="1" numFmtId="0" xfId="0" applyAlignment="1" applyBorder="1" applyFont="1">
      <alignment horizontal="left" shrinkToFit="0" vertical="top" wrapText="1"/>
    </xf>
    <xf borderId="1" fillId="12" fontId="1" numFmtId="0" xfId="0" applyAlignment="1" applyBorder="1" applyFont="1">
      <alignment horizontal="left" shrinkToFit="0" vertical="bottom" wrapText="1"/>
    </xf>
    <xf borderId="1" fillId="13" fontId="1" numFmtId="0" xfId="0" applyAlignment="1" applyBorder="1" applyFill="1" applyFont="1">
      <alignment horizontal="left" shrinkToFit="0" vertical="bottom" wrapText="0"/>
    </xf>
    <xf borderId="1" fillId="13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shrinkToFit="0" vertical="bottom" wrapText="0"/>
    </xf>
    <xf borderId="1" fillId="13" fontId="1" numFmtId="0" xfId="0" applyAlignment="1" applyBorder="1" applyFont="1">
      <alignment horizontal="left" shrinkToFit="0" vertical="bottom" wrapText="1"/>
    </xf>
    <xf borderId="1" fillId="14" fontId="1" numFmtId="0" xfId="0" applyAlignment="1" applyBorder="1" applyFill="1" applyFont="1">
      <alignment horizontal="left" shrinkToFit="0" vertical="bottom" wrapText="0"/>
    </xf>
    <xf borderId="1" fillId="14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bottom" wrapText="1"/>
    </xf>
    <xf borderId="2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2" fillId="0" fontId="1" numFmtId="0" xfId="0" applyAlignment="1" applyBorder="1" applyFont="1">
      <alignment shrinkToFit="0" vertical="bottom" wrapText="1"/>
    </xf>
    <xf borderId="2" fillId="0" fontId="6" numFmtId="0" xfId="0" applyAlignment="1" applyBorder="1" applyFont="1">
      <alignment readingOrder="0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15" fontId="8" numFmtId="0" xfId="0" applyAlignment="1" applyBorder="1" applyFill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sportalapp.herokuapp.com/array/" TargetMode="External"/><Relationship Id="rId10" Type="http://schemas.openxmlformats.org/officeDocument/2006/relationships/hyperlink" Target="https://dsportalapp.herokuapp.com/array/" TargetMode="External"/><Relationship Id="rId13" Type="http://schemas.openxmlformats.org/officeDocument/2006/relationships/hyperlink" Target="https://dsportalapp.herokuapp.com/array/" TargetMode="External"/><Relationship Id="rId12" Type="http://schemas.openxmlformats.org/officeDocument/2006/relationships/hyperlink" Target="https://dsportalapp.herokuapp.com/array/" TargetMode="External"/><Relationship Id="rId1" Type="http://schemas.openxmlformats.org/officeDocument/2006/relationships/hyperlink" Target="https://dsportalapp.herokuapp.com/home" TargetMode="External"/><Relationship Id="rId2" Type="http://schemas.openxmlformats.org/officeDocument/2006/relationships/hyperlink" Target="https://dsportalapp.herokuapp.com/home" TargetMode="External"/><Relationship Id="rId3" Type="http://schemas.openxmlformats.org/officeDocument/2006/relationships/hyperlink" Target="https://dsportalapp.herokuapp.com/array/" TargetMode="External"/><Relationship Id="rId4" Type="http://schemas.openxmlformats.org/officeDocument/2006/relationships/hyperlink" Target="https://dsportalapp.herokuapp.com/array/" TargetMode="External"/><Relationship Id="rId9" Type="http://schemas.openxmlformats.org/officeDocument/2006/relationships/hyperlink" Target="https://dsportalapp.herokuapp.com/array/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dsportalapp.herokuapp.com/array/" TargetMode="External"/><Relationship Id="rId5" Type="http://schemas.openxmlformats.org/officeDocument/2006/relationships/hyperlink" Target="https://dsportalapp.herokuapp.com/array/" TargetMode="External"/><Relationship Id="rId6" Type="http://schemas.openxmlformats.org/officeDocument/2006/relationships/hyperlink" Target="https://dsportalapp.herokuapp.com/array/" TargetMode="External"/><Relationship Id="rId7" Type="http://schemas.openxmlformats.org/officeDocument/2006/relationships/hyperlink" Target="https://dsportalapp.herokuapp.com/array/" TargetMode="External"/><Relationship Id="rId8" Type="http://schemas.openxmlformats.org/officeDocument/2006/relationships/hyperlink" Target="https://dsportalapp.herokuapp.com/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1.75"/>
    <col customWidth="1" min="2" max="2" width="37.63"/>
    <col customWidth="1" min="3" max="3" width="30.0"/>
    <col customWidth="1" min="4" max="4" width="54.88"/>
    <col customWidth="1" min="5" max="5" width="21.75"/>
    <col customWidth="1" min="6" max="25" width="12.63"/>
    <col customWidth="1" min="26" max="26" width="8.63"/>
  </cols>
  <sheetData>
    <row r="1" ht="15.75" customHeight="1">
      <c r="A1" s="1" t="s">
        <v>0</v>
      </c>
      <c r="B1" s="2"/>
      <c r="C1" s="3"/>
      <c r="D1" s="4"/>
    </row>
    <row r="2" ht="15.75" customHeight="1">
      <c r="A2" s="5" t="s">
        <v>1</v>
      </c>
      <c r="B2" s="6" t="s">
        <v>2</v>
      </c>
      <c r="C2" s="7" t="s">
        <v>3</v>
      </c>
      <c r="D2" s="5" t="s">
        <v>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30.75" customHeight="1">
      <c r="A3" s="9" t="s">
        <v>5</v>
      </c>
      <c r="B3" s="10" t="s">
        <v>6</v>
      </c>
      <c r="C3" s="11" t="s">
        <v>7</v>
      </c>
      <c r="D3" s="12" t="s">
        <v>8</v>
      </c>
      <c r="E3" s="8" t="s">
        <v>9</v>
      </c>
    </row>
    <row r="4" ht="15.75" customHeight="1">
      <c r="A4" s="13" t="s">
        <v>5</v>
      </c>
      <c r="B4" s="10" t="s">
        <v>6</v>
      </c>
      <c r="C4" s="11" t="s">
        <v>10</v>
      </c>
      <c r="D4" s="14" t="s">
        <v>11</v>
      </c>
      <c r="E4" s="8" t="s">
        <v>9</v>
      </c>
    </row>
    <row r="5" ht="38.25" customHeight="1">
      <c r="A5" s="9" t="s">
        <v>12</v>
      </c>
      <c r="B5" s="10"/>
      <c r="C5" s="11" t="s">
        <v>10</v>
      </c>
      <c r="D5" s="12" t="s">
        <v>13</v>
      </c>
      <c r="E5" s="8" t="s">
        <v>9</v>
      </c>
    </row>
    <row r="6" ht="15.75" customHeight="1">
      <c r="A6" s="13" t="s">
        <v>12</v>
      </c>
      <c r="B6" s="10" t="s">
        <v>14</v>
      </c>
      <c r="C6" s="11" t="s">
        <v>15</v>
      </c>
      <c r="D6" s="12" t="s">
        <v>16</v>
      </c>
    </row>
    <row r="7" ht="15.75" customHeight="1">
      <c r="A7" s="13"/>
      <c r="B7" s="10"/>
      <c r="C7" s="11"/>
      <c r="D7" s="12"/>
    </row>
    <row r="8" ht="15.75" customHeight="1">
      <c r="A8" s="13" t="s">
        <v>12</v>
      </c>
      <c r="B8" s="10" t="s">
        <v>14</v>
      </c>
      <c r="C8" s="11" t="s">
        <v>0</v>
      </c>
      <c r="D8" s="12" t="s">
        <v>17</v>
      </c>
    </row>
    <row r="9" ht="15.75" customHeight="1">
      <c r="A9" s="13" t="s">
        <v>12</v>
      </c>
      <c r="B9" s="10" t="s">
        <v>14</v>
      </c>
      <c r="C9" s="11" t="s">
        <v>18</v>
      </c>
      <c r="D9" s="12" t="s">
        <v>17</v>
      </c>
    </row>
    <row r="10" ht="15.75" customHeight="1">
      <c r="A10" s="13" t="s">
        <v>12</v>
      </c>
      <c r="B10" s="10" t="s">
        <v>14</v>
      </c>
      <c r="C10" s="11" t="s">
        <v>19</v>
      </c>
      <c r="D10" s="12" t="s">
        <v>17</v>
      </c>
    </row>
    <row r="11" ht="15.75" customHeight="1">
      <c r="A11" s="13" t="s">
        <v>12</v>
      </c>
      <c r="B11" s="10" t="s">
        <v>14</v>
      </c>
      <c r="C11" s="11" t="s">
        <v>20</v>
      </c>
      <c r="D11" s="12" t="s">
        <v>21</v>
      </c>
    </row>
    <row r="12" ht="15.75" customHeight="1">
      <c r="A12" s="13" t="s">
        <v>12</v>
      </c>
      <c r="B12" s="10" t="s">
        <v>14</v>
      </c>
      <c r="C12" s="11" t="s">
        <v>22</v>
      </c>
      <c r="D12" s="12" t="s">
        <v>23</v>
      </c>
    </row>
    <row r="13" ht="15.75" customHeight="1">
      <c r="A13" s="15" t="s">
        <v>24</v>
      </c>
      <c r="B13" s="16" t="s">
        <v>25</v>
      </c>
      <c r="C13" s="17" t="s">
        <v>26</v>
      </c>
      <c r="D13" s="18" t="s">
        <v>27</v>
      </c>
    </row>
    <row r="14" ht="15.75" customHeight="1">
      <c r="A14" s="15" t="s">
        <v>24</v>
      </c>
      <c r="B14" s="16" t="s">
        <v>28</v>
      </c>
      <c r="C14" s="17" t="s">
        <v>29</v>
      </c>
      <c r="D14" s="18" t="s">
        <v>30</v>
      </c>
    </row>
    <row r="15" ht="15.75" customHeight="1">
      <c r="A15" s="15" t="s">
        <v>24</v>
      </c>
      <c r="B15" s="16" t="s">
        <v>25</v>
      </c>
      <c r="C15" s="17" t="s">
        <v>31</v>
      </c>
      <c r="D15" s="17" t="s">
        <v>32</v>
      </c>
    </row>
    <row r="16" ht="15.75" customHeight="1">
      <c r="A16" s="15" t="s">
        <v>24</v>
      </c>
      <c r="B16" s="16" t="s">
        <v>25</v>
      </c>
      <c r="C16" s="17" t="s">
        <v>33</v>
      </c>
      <c r="D16" s="18" t="s">
        <v>34</v>
      </c>
    </row>
    <row r="17" ht="15.75" customHeight="1">
      <c r="A17" s="15" t="s">
        <v>24</v>
      </c>
      <c r="B17" s="16" t="s">
        <v>25</v>
      </c>
      <c r="C17" s="17" t="s">
        <v>35</v>
      </c>
      <c r="D17" s="17" t="s">
        <v>36</v>
      </c>
    </row>
    <row r="18" ht="15.75" customHeight="1">
      <c r="A18" s="15" t="s">
        <v>24</v>
      </c>
      <c r="B18" s="16" t="s">
        <v>25</v>
      </c>
      <c r="C18" s="17" t="s">
        <v>37</v>
      </c>
      <c r="D18" s="17" t="s">
        <v>38</v>
      </c>
    </row>
    <row r="19" ht="15.75" customHeight="1">
      <c r="A19" s="15" t="s">
        <v>24</v>
      </c>
      <c r="B19" s="16" t="s">
        <v>25</v>
      </c>
      <c r="C19" s="17" t="s">
        <v>39</v>
      </c>
      <c r="D19" s="18" t="s">
        <v>0</v>
      </c>
    </row>
    <row r="20" ht="15.75" customHeight="1">
      <c r="A20" s="19" t="s">
        <v>24</v>
      </c>
      <c r="B20" s="20" t="s">
        <v>25</v>
      </c>
      <c r="C20" s="20" t="s">
        <v>25</v>
      </c>
      <c r="D20" s="21" t="s">
        <v>40</v>
      </c>
    </row>
    <row r="21" ht="15.75" customHeight="1">
      <c r="A21" s="22" t="s">
        <v>24</v>
      </c>
      <c r="B21" s="22" t="s">
        <v>41</v>
      </c>
      <c r="C21" s="22" t="s">
        <v>41</v>
      </c>
      <c r="D21" s="23" t="s">
        <v>27</v>
      </c>
    </row>
    <row r="22" ht="15.75" customHeight="1">
      <c r="A22" s="22" t="s">
        <v>41</v>
      </c>
      <c r="B22" s="22" t="s">
        <v>41</v>
      </c>
      <c r="C22" s="22" t="s">
        <v>41</v>
      </c>
      <c r="D22" s="24" t="s">
        <v>30</v>
      </c>
    </row>
    <row r="23" ht="15.75" customHeight="1">
      <c r="A23" s="22" t="s">
        <v>41</v>
      </c>
      <c r="B23" s="22" t="s">
        <v>41</v>
      </c>
      <c r="C23" s="22" t="s">
        <v>41</v>
      </c>
      <c r="D23" s="23" t="s">
        <v>42</v>
      </c>
    </row>
    <row r="24" ht="15.75" customHeight="1">
      <c r="A24" s="22" t="s">
        <v>41</v>
      </c>
      <c r="B24" s="22" t="s">
        <v>41</v>
      </c>
      <c r="C24" s="22" t="s">
        <v>41</v>
      </c>
      <c r="D24" s="24" t="s">
        <v>43</v>
      </c>
      <c r="N24" s="1"/>
    </row>
    <row r="25" ht="15.75" customHeight="1">
      <c r="A25" s="22" t="s">
        <v>41</v>
      </c>
      <c r="B25" s="25" t="s">
        <v>44</v>
      </c>
      <c r="C25" s="26" t="s">
        <v>45</v>
      </c>
      <c r="D25" s="24" t="s">
        <v>46</v>
      </c>
    </row>
    <row r="26" ht="15.75" customHeight="1">
      <c r="A26" s="22" t="s">
        <v>41</v>
      </c>
      <c r="B26" s="25" t="s">
        <v>44</v>
      </c>
      <c r="C26" s="26" t="s">
        <v>47</v>
      </c>
      <c r="D26" s="24" t="s">
        <v>48</v>
      </c>
    </row>
    <row r="27" ht="15.75" customHeight="1">
      <c r="A27" s="22" t="s">
        <v>49</v>
      </c>
      <c r="B27" s="25" t="s">
        <v>50</v>
      </c>
      <c r="C27" s="26" t="s">
        <v>51</v>
      </c>
      <c r="D27" s="26" t="s">
        <v>52</v>
      </c>
    </row>
    <row r="28" ht="15.75" customHeight="1">
      <c r="A28" s="27" t="s">
        <v>12</v>
      </c>
      <c r="B28" s="28" t="s">
        <v>50</v>
      </c>
      <c r="C28" s="29" t="s">
        <v>53</v>
      </c>
      <c r="D28" s="28" t="s">
        <v>54</v>
      </c>
    </row>
    <row r="29" ht="15.75" customHeight="1">
      <c r="A29" s="27" t="s">
        <v>12</v>
      </c>
      <c r="B29" s="28"/>
      <c r="C29" s="29" t="s">
        <v>55</v>
      </c>
      <c r="D29" s="30" t="s">
        <v>56</v>
      </c>
    </row>
    <row r="30" ht="15.75" customHeight="1">
      <c r="A30" s="31" t="s">
        <v>57</v>
      </c>
      <c r="B30" s="32" t="s">
        <v>58</v>
      </c>
      <c r="C30" s="33" t="s">
        <v>59</v>
      </c>
      <c r="D30" s="34" t="s">
        <v>60</v>
      </c>
    </row>
    <row r="31" ht="24.75" customHeight="1">
      <c r="A31" s="31" t="s">
        <v>57</v>
      </c>
      <c r="B31" s="32" t="s">
        <v>61</v>
      </c>
      <c r="C31" s="33" t="s">
        <v>62</v>
      </c>
      <c r="D31" s="34" t="s">
        <v>63</v>
      </c>
    </row>
    <row r="32" ht="15.75" customHeight="1">
      <c r="A32" s="35" t="s">
        <v>12</v>
      </c>
      <c r="B32" s="36"/>
      <c r="C32" s="37" t="s">
        <v>64</v>
      </c>
      <c r="D32" s="14" t="s">
        <v>65</v>
      </c>
    </row>
    <row r="33" ht="15.75" customHeight="1">
      <c r="A33" s="38" t="s">
        <v>66</v>
      </c>
      <c r="B33" s="39" t="s">
        <v>67</v>
      </c>
      <c r="C33" s="40" t="s">
        <v>68</v>
      </c>
      <c r="D33" s="41" t="s">
        <v>69</v>
      </c>
    </row>
    <row r="34" ht="15.75" customHeight="1">
      <c r="A34" s="38" t="s">
        <v>66</v>
      </c>
      <c r="B34" s="39" t="s">
        <v>70</v>
      </c>
      <c r="C34" s="40" t="s">
        <v>71</v>
      </c>
      <c r="D34" s="41" t="s">
        <v>63</v>
      </c>
    </row>
    <row r="35" ht="15.75" customHeight="1">
      <c r="A35" s="38" t="s">
        <v>66</v>
      </c>
      <c r="B35" s="39" t="s">
        <v>67</v>
      </c>
      <c r="C35" s="40" t="s">
        <v>72</v>
      </c>
      <c r="D35" s="41" t="s">
        <v>73</v>
      </c>
    </row>
    <row r="36" ht="15.75" customHeight="1">
      <c r="A36" s="38" t="s">
        <v>66</v>
      </c>
      <c r="B36" s="39" t="s">
        <v>74</v>
      </c>
      <c r="C36" s="40" t="s">
        <v>75</v>
      </c>
      <c r="D36" s="41" t="s">
        <v>63</v>
      </c>
    </row>
    <row r="37" ht="15.75" customHeight="1">
      <c r="A37" s="38" t="s">
        <v>66</v>
      </c>
      <c r="B37" s="39" t="s">
        <v>67</v>
      </c>
      <c r="C37" s="40" t="s">
        <v>76</v>
      </c>
      <c r="D37" s="41" t="s">
        <v>77</v>
      </c>
    </row>
    <row r="38" ht="15.75" customHeight="1">
      <c r="A38" s="38" t="s">
        <v>66</v>
      </c>
      <c r="B38" s="39" t="s">
        <v>78</v>
      </c>
      <c r="C38" s="40" t="s">
        <v>75</v>
      </c>
      <c r="D38" s="41" t="s">
        <v>63</v>
      </c>
    </row>
    <row r="39" ht="15.75" customHeight="1">
      <c r="A39" s="38" t="s">
        <v>66</v>
      </c>
      <c r="B39" s="39" t="s">
        <v>67</v>
      </c>
      <c r="C39" s="40" t="s">
        <v>79</v>
      </c>
      <c r="D39" s="41" t="s">
        <v>80</v>
      </c>
    </row>
    <row r="40" ht="15.75" customHeight="1">
      <c r="A40" s="38" t="s">
        <v>66</v>
      </c>
      <c r="B40" s="39" t="s">
        <v>81</v>
      </c>
      <c r="C40" s="40" t="s">
        <v>82</v>
      </c>
      <c r="D40" s="41" t="s">
        <v>63</v>
      </c>
    </row>
    <row r="41" ht="15.75" customHeight="1">
      <c r="A41" s="38" t="s">
        <v>66</v>
      </c>
      <c r="B41" s="39" t="s">
        <v>67</v>
      </c>
      <c r="C41" s="40" t="s">
        <v>83</v>
      </c>
      <c r="D41" s="41" t="s">
        <v>84</v>
      </c>
    </row>
    <row r="42" ht="15.75" customHeight="1">
      <c r="A42" s="38" t="s">
        <v>66</v>
      </c>
      <c r="B42" s="39" t="s">
        <v>85</v>
      </c>
      <c r="C42" s="40" t="s">
        <v>86</v>
      </c>
      <c r="D42" s="41" t="s">
        <v>87</v>
      </c>
    </row>
    <row r="43" ht="15.75" customHeight="1">
      <c r="A43" s="38" t="s">
        <v>66</v>
      </c>
      <c r="B43" s="39" t="s">
        <v>85</v>
      </c>
      <c r="C43" s="40" t="s">
        <v>88</v>
      </c>
      <c r="D43" s="41" t="s">
        <v>89</v>
      </c>
    </row>
    <row r="44" ht="15.75" customHeight="1">
      <c r="A44" s="38" t="s">
        <v>66</v>
      </c>
      <c r="B44" s="39" t="s">
        <v>85</v>
      </c>
      <c r="C44" s="40" t="s">
        <v>90</v>
      </c>
      <c r="D44" s="41" t="s">
        <v>89</v>
      </c>
    </row>
    <row r="45" ht="15.75" customHeight="1">
      <c r="A45" s="38" t="s">
        <v>66</v>
      </c>
      <c r="B45" s="39" t="s">
        <v>85</v>
      </c>
      <c r="C45" s="40" t="s">
        <v>91</v>
      </c>
      <c r="D45" s="41" t="s">
        <v>89</v>
      </c>
    </row>
    <row r="46" ht="15.75" customHeight="1">
      <c r="A46" s="42" t="s">
        <v>12</v>
      </c>
      <c r="B46" s="43" t="s">
        <v>50</v>
      </c>
      <c r="C46" s="43" t="s">
        <v>92</v>
      </c>
      <c r="D46" s="43" t="s">
        <v>93</v>
      </c>
    </row>
    <row r="47" ht="15.75" customHeight="1">
      <c r="A47" s="44" t="s">
        <v>94</v>
      </c>
      <c r="B47" s="45" t="s">
        <v>95</v>
      </c>
      <c r="C47" s="45" t="s">
        <v>96</v>
      </c>
      <c r="D47" s="45" t="s">
        <v>97</v>
      </c>
    </row>
    <row r="48" ht="15.75" customHeight="1">
      <c r="A48" s="44" t="s">
        <v>94</v>
      </c>
      <c r="B48" s="45" t="s">
        <v>98</v>
      </c>
      <c r="C48" s="45" t="s">
        <v>62</v>
      </c>
      <c r="D48" s="46" t="s">
        <v>63</v>
      </c>
    </row>
    <row r="49" ht="15.75" customHeight="1">
      <c r="A49" s="44" t="s">
        <v>94</v>
      </c>
      <c r="B49" s="47" t="s">
        <v>95</v>
      </c>
      <c r="C49" s="45" t="s">
        <v>99</v>
      </c>
      <c r="D49" s="45" t="s">
        <v>100</v>
      </c>
    </row>
    <row r="50" ht="15.75" customHeight="1">
      <c r="A50" s="44" t="s">
        <v>94</v>
      </c>
      <c r="B50" s="45" t="s">
        <v>101</v>
      </c>
      <c r="C50" s="45" t="s">
        <v>62</v>
      </c>
      <c r="D50" s="45" t="s">
        <v>63</v>
      </c>
    </row>
    <row r="51" ht="15.75" customHeight="1">
      <c r="A51" s="44" t="s">
        <v>94</v>
      </c>
      <c r="B51" s="47" t="s">
        <v>95</v>
      </c>
      <c r="C51" s="45" t="s">
        <v>102</v>
      </c>
      <c r="D51" s="45" t="s">
        <v>103</v>
      </c>
    </row>
    <row r="52" ht="15.75" customHeight="1">
      <c r="A52" s="44" t="s">
        <v>94</v>
      </c>
      <c r="B52" s="45" t="s">
        <v>104</v>
      </c>
      <c r="C52" s="45" t="s">
        <v>62</v>
      </c>
      <c r="D52" s="45" t="s">
        <v>63</v>
      </c>
    </row>
    <row r="53" ht="15.75" customHeight="1">
      <c r="A53" s="44" t="s">
        <v>94</v>
      </c>
      <c r="B53" s="47" t="s">
        <v>95</v>
      </c>
      <c r="C53" s="45" t="s">
        <v>105</v>
      </c>
      <c r="D53" s="45" t="s">
        <v>106</v>
      </c>
    </row>
    <row r="54" ht="15.75" customHeight="1">
      <c r="A54" s="44" t="s">
        <v>94</v>
      </c>
      <c r="B54" s="45" t="s">
        <v>107</v>
      </c>
      <c r="C54" s="45" t="s">
        <v>62</v>
      </c>
      <c r="D54" s="45" t="s">
        <v>63</v>
      </c>
    </row>
    <row r="55" ht="15.75" customHeight="1">
      <c r="A55" s="44" t="s">
        <v>94</v>
      </c>
      <c r="B55" s="47" t="s">
        <v>95</v>
      </c>
      <c r="C55" s="45" t="s">
        <v>108</v>
      </c>
      <c r="D55" s="45" t="s">
        <v>109</v>
      </c>
    </row>
    <row r="56" ht="15.75" customHeight="1">
      <c r="A56" s="44" t="s">
        <v>94</v>
      </c>
      <c r="B56" s="45" t="s">
        <v>110</v>
      </c>
      <c r="C56" s="45" t="s">
        <v>62</v>
      </c>
      <c r="D56" s="45" t="s">
        <v>63</v>
      </c>
    </row>
    <row r="57" ht="15.75" customHeight="1">
      <c r="A57" s="44" t="s">
        <v>94</v>
      </c>
      <c r="B57" s="47" t="s">
        <v>95</v>
      </c>
      <c r="C57" s="45" t="s">
        <v>111</v>
      </c>
      <c r="D57" s="45" t="s">
        <v>112</v>
      </c>
    </row>
    <row r="58" ht="15.75" customHeight="1">
      <c r="A58" s="44" t="s">
        <v>94</v>
      </c>
      <c r="B58" s="45" t="s">
        <v>113</v>
      </c>
      <c r="C58" s="45" t="s">
        <v>62</v>
      </c>
      <c r="D58" s="45" t="s">
        <v>63</v>
      </c>
    </row>
    <row r="59" ht="15.75" customHeight="1">
      <c r="A59" s="44" t="s">
        <v>94</v>
      </c>
      <c r="B59" s="47" t="s">
        <v>95</v>
      </c>
      <c r="C59" s="45" t="s">
        <v>114</v>
      </c>
      <c r="D59" s="45" t="s">
        <v>115</v>
      </c>
    </row>
    <row r="60" ht="15.75" customHeight="1">
      <c r="A60" s="44" t="s">
        <v>94</v>
      </c>
      <c r="B60" s="45" t="s">
        <v>116</v>
      </c>
      <c r="C60" s="45" t="s">
        <v>62</v>
      </c>
      <c r="D60" s="45" t="s">
        <v>63</v>
      </c>
    </row>
    <row r="61" ht="15.75" customHeight="1">
      <c r="A61" s="44" t="s">
        <v>94</v>
      </c>
      <c r="B61" s="47" t="s">
        <v>117</v>
      </c>
      <c r="C61" s="45" t="s">
        <v>83</v>
      </c>
      <c r="D61" s="46" t="s">
        <v>84</v>
      </c>
    </row>
    <row r="62" ht="15.75" customHeight="1">
      <c r="A62" s="1" t="s">
        <v>12</v>
      </c>
      <c r="B62" s="3" t="s">
        <v>50</v>
      </c>
      <c r="C62" s="3" t="s">
        <v>118</v>
      </c>
      <c r="D62" s="3" t="s">
        <v>119</v>
      </c>
    </row>
    <row r="63" ht="15.75" customHeight="1">
      <c r="A63" s="48" t="s">
        <v>120</v>
      </c>
      <c r="B63" s="49" t="s">
        <v>121</v>
      </c>
      <c r="C63" s="49" t="s">
        <v>122</v>
      </c>
      <c r="D63" s="49" t="s">
        <v>123</v>
      </c>
    </row>
    <row r="64" ht="15.75" customHeight="1">
      <c r="A64" s="48" t="s">
        <v>120</v>
      </c>
      <c r="B64" s="49" t="s">
        <v>124</v>
      </c>
      <c r="C64" s="49" t="s">
        <v>62</v>
      </c>
      <c r="D64" s="49" t="s">
        <v>63</v>
      </c>
    </row>
    <row r="65" ht="15.75" customHeight="1">
      <c r="A65" s="48" t="s">
        <v>120</v>
      </c>
      <c r="B65" s="49" t="s">
        <v>121</v>
      </c>
      <c r="C65" s="49" t="s">
        <v>125</v>
      </c>
      <c r="D65" s="49" t="s">
        <v>126</v>
      </c>
    </row>
    <row r="66" ht="15.75" customHeight="1">
      <c r="A66" s="48" t="s">
        <v>120</v>
      </c>
      <c r="B66" s="49" t="s">
        <v>127</v>
      </c>
      <c r="C66" s="49" t="s">
        <v>62</v>
      </c>
      <c r="D66" s="49" t="s">
        <v>63</v>
      </c>
    </row>
    <row r="67" ht="15.75" customHeight="1">
      <c r="A67" s="48" t="s">
        <v>120</v>
      </c>
      <c r="B67" s="49" t="s">
        <v>121</v>
      </c>
      <c r="C67" s="49"/>
      <c r="D67" s="49" t="s">
        <v>128</v>
      </c>
    </row>
    <row r="68" ht="15.75" customHeight="1">
      <c r="A68" s="48" t="s">
        <v>120</v>
      </c>
      <c r="B68" s="49" t="s">
        <v>129</v>
      </c>
      <c r="C68" s="49" t="s">
        <v>62</v>
      </c>
      <c r="D68" s="49" t="s">
        <v>63</v>
      </c>
    </row>
    <row r="69" ht="15.75" customHeight="1">
      <c r="A69" s="48" t="s">
        <v>120</v>
      </c>
      <c r="B69" s="50" t="s">
        <v>121</v>
      </c>
      <c r="C69" s="49" t="s">
        <v>83</v>
      </c>
      <c r="D69" s="51" t="s">
        <v>84</v>
      </c>
    </row>
    <row r="70" ht="15.75" customHeight="1">
      <c r="A70" s="1" t="s">
        <v>12</v>
      </c>
      <c r="B70" s="3" t="s">
        <v>50</v>
      </c>
      <c r="C70" s="3" t="s">
        <v>130</v>
      </c>
      <c r="D70" s="3" t="s">
        <v>131</v>
      </c>
    </row>
    <row r="71" ht="15.75" customHeight="1">
      <c r="A71" s="52" t="s">
        <v>132</v>
      </c>
      <c r="B71" s="53" t="s">
        <v>133</v>
      </c>
      <c r="C71" s="53" t="s">
        <v>134</v>
      </c>
      <c r="D71" s="53" t="s">
        <v>135</v>
      </c>
      <c r="E71" s="54"/>
    </row>
    <row r="72" ht="15.75" customHeight="1">
      <c r="A72" s="52" t="s">
        <v>132</v>
      </c>
      <c r="B72" s="53" t="s">
        <v>136</v>
      </c>
      <c r="C72" s="53" t="s">
        <v>62</v>
      </c>
      <c r="D72" s="53" t="s">
        <v>63</v>
      </c>
      <c r="E72" s="54"/>
    </row>
    <row r="73" ht="15.75" customHeight="1">
      <c r="A73" s="52" t="s">
        <v>132</v>
      </c>
      <c r="B73" s="53" t="s">
        <v>133</v>
      </c>
      <c r="C73" s="53" t="s">
        <v>137</v>
      </c>
      <c r="D73" s="53" t="s">
        <v>138</v>
      </c>
      <c r="E73" s="54"/>
    </row>
    <row r="74" ht="15.75" customHeight="1">
      <c r="A74" s="52" t="s">
        <v>132</v>
      </c>
      <c r="B74" s="53" t="s">
        <v>139</v>
      </c>
      <c r="C74" s="53" t="s">
        <v>62</v>
      </c>
      <c r="D74" s="53" t="s">
        <v>63</v>
      </c>
      <c r="E74" s="54"/>
    </row>
    <row r="75" ht="15.75" customHeight="1">
      <c r="A75" s="52" t="s">
        <v>132</v>
      </c>
      <c r="B75" s="53" t="s">
        <v>133</v>
      </c>
      <c r="C75" s="53"/>
      <c r="D75" s="53" t="s">
        <v>140</v>
      </c>
      <c r="E75" s="54"/>
    </row>
    <row r="76" ht="15.75" customHeight="1">
      <c r="A76" s="52" t="s">
        <v>132</v>
      </c>
      <c r="B76" s="53" t="s">
        <v>141</v>
      </c>
      <c r="C76" s="53" t="s">
        <v>62</v>
      </c>
      <c r="D76" s="53" t="s">
        <v>63</v>
      </c>
      <c r="E76" s="54"/>
    </row>
    <row r="77" ht="15.75" customHeight="1">
      <c r="A77" s="52" t="s">
        <v>132</v>
      </c>
      <c r="B77" s="53" t="s">
        <v>133</v>
      </c>
      <c r="C77" s="53"/>
      <c r="D77" s="53" t="s">
        <v>142</v>
      </c>
      <c r="E77" s="54"/>
    </row>
    <row r="78" ht="15.75" customHeight="1">
      <c r="A78" s="52" t="s">
        <v>132</v>
      </c>
      <c r="B78" s="53" t="s">
        <v>143</v>
      </c>
      <c r="C78" s="53" t="s">
        <v>62</v>
      </c>
      <c r="D78" s="53" t="s">
        <v>63</v>
      </c>
      <c r="E78" s="54"/>
    </row>
    <row r="79" ht="15.75" customHeight="1">
      <c r="A79" s="52" t="s">
        <v>132</v>
      </c>
      <c r="B79" s="55" t="s">
        <v>133</v>
      </c>
      <c r="C79" s="53" t="s">
        <v>83</v>
      </c>
      <c r="D79" s="56" t="s">
        <v>84</v>
      </c>
      <c r="E79" s="54"/>
    </row>
    <row r="80" ht="15.75" customHeight="1">
      <c r="A80" s="1" t="s">
        <v>12</v>
      </c>
      <c r="B80" s="3" t="s">
        <v>50</v>
      </c>
      <c r="C80" s="3" t="s">
        <v>144</v>
      </c>
      <c r="D80" s="3" t="s">
        <v>145</v>
      </c>
    </row>
    <row r="81" ht="15.75" customHeight="1">
      <c r="A81" s="57" t="s">
        <v>146</v>
      </c>
      <c r="B81" s="58" t="s">
        <v>147</v>
      </c>
      <c r="C81" s="58" t="s">
        <v>148</v>
      </c>
      <c r="D81" s="58" t="s">
        <v>149</v>
      </c>
    </row>
    <row r="82" ht="15.75" customHeight="1">
      <c r="A82" s="57" t="s">
        <v>146</v>
      </c>
      <c r="B82" s="58" t="s">
        <v>150</v>
      </c>
      <c r="C82" s="58" t="s">
        <v>62</v>
      </c>
      <c r="D82" s="58" t="s">
        <v>63</v>
      </c>
    </row>
    <row r="83" ht="15.75" customHeight="1">
      <c r="A83" s="57" t="s">
        <v>146</v>
      </c>
      <c r="B83" s="58" t="s">
        <v>147</v>
      </c>
      <c r="C83" s="58" t="s">
        <v>151</v>
      </c>
      <c r="D83" s="58" t="s">
        <v>152</v>
      </c>
    </row>
    <row r="84" ht="15.75" customHeight="1">
      <c r="A84" s="57" t="s">
        <v>146</v>
      </c>
      <c r="B84" s="58" t="s">
        <v>153</v>
      </c>
      <c r="C84" s="58" t="s">
        <v>62</v>
      </c>
      <c r="D84" s="58" t="s">
        <v>63</v>
      </c>
      <c r="E84" s="59"/>
    </row>
    <row r="85" ht="15.75" customHeight="1">
      <c r="A85" s="57" t="s">
        <v>146</v>
      </c>
      <c r="B85" s="58" t="s">
        <v>147</v>
      </c>
      <c r="C85" s="58" t="s">
        <v>154</v>
      </c>
      <c r="D85" s="58" t="s">
        <v>155</v>
      </c>
    </row>
    <row r="86" ht="15.75" customHeight="1">
      <c r="A86" s="57" t="s">
        <v>146</v>
      </c>
      <c r="B86" s="58" t="s">
        <v>156</v>
      </c>
      <c r="C86" s="58" t="s">
        <v>62</v>
      </c>
      <c r="D86" s="58" t="s">
        <v>63</v>
      </c>
    </row>
    <row r="87" ht="15.75" customHeight="1">
      <c r="A87" s="57" t="s">
        <v>146</v>
      </c>
      <c r="B87" s="58" t="s">
        <v>147</v>
      </c>
      <c r="C87" s="58" t="s">
        <v>157</v>
      </c>
      <c r="D87" s="58" t="s">
        <v>158</v>
      </c>
    </row>
    <row r="88" ht="15.75" customHeight="1">
      <c r="A88" s="57" t="s">
        <v>146</v>
      </c>
      <c r="B88" s="58" t="s">
        <v>159</v>
      </c>
      <c r="C88" s="58" t="s">
        <v>62</v>
      </c>
      <c r="D88" s="58" t="s">
        <v>63</v>
      </c>
    </row>
    <row r="89" ht="15.75" customHeight="1">
      <c r="A89" s="57" t="s">
        <v>146</v>
      </c>
      <c r="B89" s="58" t="s">
        <v>147</v>
      </c>
      <c r="C89" s="58" t="s">
        <v>160</v>
      </c>
      <c r="D89" s="58" t="s">
        <v>161</v>
      </c>
    </row>
    <row r="90" ht="15.75" customHeight="1">
      <c r="A90" s="57" t="s">
        <v>146</v>
      </c>
      <c r="B90" s="58" t="s">
        <v>162</v>
      </c>
      <c r="C90" s="58" t="s">
        <v>62</v>
      </c>
      <c r="D90" s="58" t="s">
        <v>63</v>
      </c>
    </row>
    <row r="91" ht="15.75" customHeight="1">
      <c r="A91" s="57" t="s">
        <v>146</v>
      </c>
      <c r="B91" s="58" t="s">
        <v>147</v>
      </c>
      <c r="C91" s="58" t="s">
        <v>163</v>
      </c>
      <c r="D91" s="58" t="s">
        <v>164</v>
      </c>
    </row>
    <row r="92" ht="15.75" customHeight="1">
      <c r="A92" s="57" t="s">
        <v>146</v>
      </c>
      <c r="B92" s="58" t="s">
        <v>165</v>
      </c>
      <c r="C92" s="58" t="s">
        <v>62</v>
      </c>
      <c r="D92" s="58" t="s">
        <v>63</v>
      </c>
    </row>
    <row r="93" ht="15.75" customHeight="1">
      <c r="A93" s="57" t="s">
        <v>146</v>
      </c>
      <c r="B93" s="58" t="s">
        <v>147</v>
      </c>
      <c r="C93" s="58" t="s">
        <v>166</v>
      </c>
      <c r="D93" s="58" t="s">
        <v>167</v>
      </c>
    </row>
    <row r="94" ht="15.75" customHeight="1">
      <c r="A94" s="57" t="s">
        <v>146</v>
      </c>
      <c r="B94" s="58" t="s">
        <v>168</v>
      </c>
      <c r="C94" s="58" t="s">
        <v>62</v>
      </c>
      <c r="D94" s="58" t="s">
        <v>63</v>
      </c>
    </row>
    <row r="95" ht="15.75" customHeight="1">
      <c r="A95" s="57" t="s">
        <v>146</v>
      </c>
      <c r="B95" s="58" t="s">
        <v>147</v>
      </c>
      <c r="C95" s="58" t="s">
        <v>169</v>
      </c>
      <c r="D95" s="58" t="s">
        <v>170</v>
      </c>
    </row>
    <row r="96" ht="15.75" customHeight="1">
      <c r="A96" s="57" t="s">
        <v>146</v>
      </c>
      <c r="B96" s="58" t="s">
        <v>171</v>
      </c>
      <c r="C96" s="58" t="s">
        <v>62</v>
      </c>
      <c r="D96" s="58" t="s">
        <v>63</v>
      </c>
    </row>
    <row r="97" ht="15.75" customHeight="1">
      <c r="A97" s="57" t="s">
        <v>146</v>
      </c>
      <c r="B97" s="58" t="s">
        <v>147</v>
      </c>
      <c r="C97" s="58" t="s">
        <v>172</v>
      </c>
      <c r="D97" s="58" t="s">
        <v>173</v>
      </c>
    </row>
    <row r="98" ht="15.75" customHeight="1">
      <c r="A98" s="57" t="s">
        <v>146</v>
      </c>
      <c r="B98" s="58" t="s">
        <v>174</v>
      </c>
      <c r="C98" s="58" t="s">
        <v>62</v>
      </c>
      <c r="D98" s="58" t="s">
        <v>63</v>
      </c>
    </row>
    <row r="99" ht="15.75" customHeight="1">
      <c r="A99" s="57" t="s">
        <v>146</v>
      </c>
      <c r="B99" s="58" t="s">
        <v>147</v>
      </c>
      <c r="C99" s="58" t="s">
        <v>175</v>
      </c>
      <c r="D99" s="58" t="s">
        <v>176</v>
      </c>
    </row>
    <row r="100" ht="15.75" customHeight="1">
      <c r="A100" s="57" t="s">
        <v>146</v>
      </c>
      <c r="B100" s="58" t="s">
        <v>177</v>
      </c>
      <c r="C100" s="58" t="s">
        <v>62</v>
      </c>
      <c r="D100" s="58" t="s">
        <v>63</v>
      </c>
    </row>
    <row r="101" ht="15.75" customHeight="1">
      <c r="A101" s="57" t="s">
        <v>146</v>
      </c>
      <c r="B101" s="58" t="s">
        <v>147</v>
      </c>
      <c r="C101" s="58" t="s">
        <v>178</v>
      </c>
      <c r="D101" s="58" t="s">
        <v>179</v>
      </c>
    </row>
    <row r="102" ht="15.75" customHeight="1">
      <c r="A102" s="57" t="s">
        <v>146</v>
      </c>
      <c r="B102" s="58" t="s">
        <v>180</v>
      </c>
      <c r="C102" s="58" t="s">
        <v>62</v>
      </c>
      <c r="D102" s="58" t="s">
        <v>63</v>
      </c>
    </row>
    <row r="103" ht="15.75" customHeight="1">
      <c r="A103" s="57" t="s">
        <v>146</v>
      </c>
      <c r="B103" s="58" t="s">
        <v>147</v>
      </c>
      <c r="C103" s="58" t="s">
        <v>181</v>
      </c>
      <c r="D103" s="58" t="s">
        <v>182</v>
      </c>
    </row>
    <row r="104" ht="15.75" customHeight="1">
      <c r="A104" s="57" t="s">
        <v>146</v>
      </c>
      <c r="B104" s="58" t="s">
        <v>183</v>
      </c>
      <c r="C104" s="58" t="s">
        <v>62</v>
      </c>
      <c r="D104" s="58" t="s">
        <v>63</v>
      </c>
    </row>
    <row r="105" ht="15.75" customHeight="1">
      <c r="A105" s="57" t="s">
        <v>146</v>
      </c>
      <c r="B105" s="58" t="s">
        <v>147</v>
      </c>
      <c r="C105" s="58" t="s">
        <v>184</v>
      </c>
      <c r="D105" s="58" t="s">
        <v>185</v>
      </c>
    </row>
    <row r="106" ht="15.75" customHeight="1">
      <c r="A106" s="57" t="s">
        <v>146</v>
      </c>
      <c r="B106" s="58" t="s">
        <v>186</v>
      </c>
      <c r="C106" s="58" t="s">
        <v>62</v>
      </c>
      <c r="D106" s="58" t="s">
        <v>63</v>
      </c>
    </row>
    <row r="107" ht="15.75" customHeight="1">
      <c r="A107" s="57" t="s">
        <v>146</v>
      </c>
      <c r="B107" s="58" t="s">
        <v>147</v>
      </c>
      <c r="C107" s="58" t="s">
        <v>83</v>
      </c>
      <c r="D107" s="60" t="s">
        <v>84</v>
      </c>
    </row>
    <row r="108" ht="15.75" customHeight="1">
      <c r="A108" s="1" t="s">
        <v>12</v>
      </c>
      <c r="B108" s="3" t="s">
        <v>50</v>
      </c>
      <c r="C108" s="3" t="s">
        <v>187</v>
      </c>
      <c r="D108" s="3" t="s">
        <v>188</v>
      </c>
    </row>
    <row r="109" ht="15.75" customHeight="1">
      <c r="A109" s="61" t="s">
        <v>189</v>
      </c>
      <c r="B109" s="62" t="s">
        <v>190</v>
      </c>
      <c r="C109" s="62" t="s">
        <v>191</v>
      </c>
      <c r="D109" s="62" t="s">
        <v>188</v>
      </c>
    </row>
    <row r="110" ht="15.75" customHeight="1">
      <c r="A110" s="61" t="s">
        <v>189</v>
      </c>
      <c r="B110" s="62" t="s">
        <v>190</v>
      </c>
      <c r="C110" s="62" t="s">
        <v>62</v>
      </c>
      <c r="D110" s="62" t="s">
        <v>63</v>
      </c>
    </row>
    <row r="111" ht="15.75" customHeight="1">
      <c r="A111" s="61" t="s">
        <v>189</v>
      </c>
      <c r="B111" s="62" t="s">
        <v>190</v>
      </c>
      <c r="C111" s="62" t="s">
        <v>192</v>
      </c>
      <c r="D111" s="62" t="s">
        <v>193</v>
      </c>
    </row>
    <row r="112" ht="15.75" customHeight="1">
      <c r="A112" s="61" t="s">
        <v>189</v>
      </c>
      <c r="B112" s="62" t="s">
        <v>194</v>
      </c>
      <c r="C112" s="62" t="s">
        <v>62</v>
      </c>
      <c r="D112" s="62" t="s">
        <v>63</v>
      </c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autoFilter ref="$A$1:$Z$1020"/>
  <dataValidations>
    <dataValidation type="list" allowBlank="1" sqref="A1 A3:A20 A21:C24 A25:A112">
      <formula1>"DS Algo Portal,Home,Register,Sign in,Sign out,Data Structures - Introduction,Array,Linked List,Stack,Queue,Tree,Graph"</formula1>
    </dataValidation>
  </dataValidations>
  <printOptions gridLines="1" horizontalCentered="1"/>
  <pageMargins bottom="0.75" footer="0.0" header="0.0" left="0.25" right="0.25" top="0.75"/>
  <pageSetup fitToHeight="0" paperSize="13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0.75"/>
    <col customWidth="1" min="2" max="2" width="27.88"/>
    <col customWidth="1" min="3" max="3" width="44.88"/>
    <col customWidth="1" min="4" max="4" width="32.75"/>
    <col customWidth="1" min="5" max="5" width="16.75"/>
    <col customWidth="1" min="6" max="25" width="12.63"/>
    <col customWidth="1" min="26" max="26" width="8.63"/>
  </cols>
  <sheetData>
    <row r="1" ht="15.75" customHeight="1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 ht="36.75" customHeight="1">
      <c r="A2" s="64" t="s">
        <v>195</v>
      </c>
      <c r="B2" s="64" t="s">
        <v>196</v>
      </c>
      <c r="C2" s="64" t="s">
        <v>197</v>
      </c>
      <c r="D2" s="64" t="s">
        <v>198</v>
      </c>
      <c r="E2" s="64" t="s">
        <v>199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</row>
    <row r="3" ht="39.0" hidden="1" customHeight="1">
      <c r="A3" s="66" t="s">
        <v>200</v>
      </c>
      <c r="B3" s="66" t="s">
        <v>201</v>
      </c>
      <c r="C3" s="66" t="s">
        <v>202</v>
      </c>
      <c r="D3" s="66" t="s">
        <v>202</v>
      </c>
      <c r="E3" s="66" t="s">
        <v>203</v>
      </c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</row>
    <row r="4" ht="39.0" customHeight="1">
      <c r="A4" s="66"/>
      <c r="B4" s="66"/>
      <c r="C4" s="66"/>
      <c r="D4" s="66"/>
      <c r="E4" s="66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</row>
    <row r="5" ht="15.75" customHeight="1">
      <c r="A5" s="66" t="s">
        <v>204</v>
      </c>
      <c r="B5" s="66" t="s">
        <v>205</v>
      </c>
      <c r="C5" s="67" t="s">
        <v>206</v>
      </c>
      <c r="D5" s="66" t="s">
        <v>207</v>
      </c>
      <c r="E5" s="66" t="s">
        <v>203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</row>
    <row r="6" ht="15.75" customHeight="1">
      <c r="A6" s="66" t="s">
        <v>208</v>
      </c>
      <c r="B6" s="66" t="s">
        <v>205</v>
      </c>
      <c r="C6" s="68" t="s">
        <v>209</v>
      </c>
      <c r="D6" s="66" t="s">
        <v>210</v>
      </c>
      <c r="E6" s="66" t="s">
        <v>203</v>
      </c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</row>
    <row r="7" ht="15.75" customHeight="1">
      <c r="A7" s="66"/>
      <c r="B7" s="66"/>
      <c r="C7" s="66"/>
      <c r="D7" s="66"/>
      <c r="E7" s="66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</row>
    <row r="8" ht="15.75" customHeight="1">
      <c r="A8" s="66" t="s">
        <v>211</v>
      </c>
      <c r="B8" s="66" t="s">
        <v>212</v>
      </c>
      <c r="C8" s="68" t="s">
        <v>213</v>
      </c>
      <c r="D8" s="68" t="s">
        <v>214</v>
      </c>
      <c r="E8" s="66" t="s">
        <v>203</v>
      </c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ht="15.75" customHeight="1">
      <c r="A9" s="66" t="s">
        <v>215</v>
      </c>
      <c r="B9" s="66" t="s">
        <v>212</v>
      </c>
      <c r="C9" s="68" t="s">
        <v>216</v>
      </c>
      <c r="D9" s="68" t="s">
        <v>217</v>
      </c>
      <c r="E9" s="66" t="s">
        <v>203</v>
      </c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</row>
    <row r="10" ht="15.75" customHeight="1">
      <c r="A10" s="66" t="s">
        <v>218</v>
      </c>
      <c r="B10" s="66" t="s">
        <v>212</v>
      </c>
      <c r="C10" s="68" t="s">
        <v>219</v>
      </c>
      <c r="D10" s="68" t="s">
        <v>220</v>
      </c>
      <c r="E10" s="66" t="s">
        <v>203</v>
      </c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</row>
    <row r="11" ht="15.75" customHeight="1">
      <c r="A11" s="66" t="s">
        <v>221</v>
      </c>
      <c r="B11" s="66" t="s">
        <v>212</v>
      </c>
      <c r="C11" s="68" t="s">
        <v>222</v>
      </c>
      <c r="D11" s="68" t="s">
        <v>223</v>
      </c>
      <c r="E11" s="66" t="s">
        <v>203</v>
      </c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</row>
    <row r="12" ht="15.75" customHeight="1">
      <c r="A12" s="66" t="s">
        <v>224</v>
      </c>
      <c r="B12" s="66" t="s">
        <v>212</v>
      </c>
      <c r="C12" s="68" t="s">
        <v>225</v>
      </c>
      <c r="D12" s="68" t="s">
        <v>226</v>
      </c>
      <c r="E12" s="66" t="s">
        <v>203</v>
      </c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</row>
    <row r="13" ht="15.75" customHeight="1">
      <c r="A13" s="66" t="s">
        <v>227</v>
      </c>
      <c r="B13" s="66" t="s">
        <v>212</v>
      </c>
      <c r="C13" s="68" t="s">
        <v>228</v>
      </c>
      <c r="D13" s="68" t="s">
        <v>229</v>
      </c>
      <c r="E13" s="66" t="s">
        <v>203</v>
      </c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</row>
    <row r="14" ht="15.75" customHeight="1">
      <c r="A14" s="66"/>
      <c r="B14" s="66"/>
      <c r="C14" s="66"/>
      <c r="D14" s="66"/>
      <c r="E14" s="66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</row>
    <row r="15" ht="15.75" customHeight="1">
      <c r="A15" s="66" t="s">
        <v>230</v>
      </c>
      <c r="B15" s="66" t="s">
        <v>231</v>
      </c>
      <c r="C15" s="66" t="s">
        <v>232</v>
      </c>
      <c r="D15" s="69" t="s">
        <v>233</v>
      </c>
      <c r="E15" s="66" t="s">
        <v>203</v>
      </c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</row>
    <row r="16" ht="15.75" customHeight="1">
      <c r="A16" s="66"/>
      <c r="B16" s="66"/>
      <c r="C16" s="66"/>
      <c r="D16" s="66"/>
      <c r="E16" s="66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</row>
    <row r="17" ht="15.75" customHeight="1">
      <c r="A17" s="66"/>
      <c r="B17" s="66"/>
      <c r="C17" s="66"/>
      <c r="D17" s="66"/>
      <c r="E17" s="66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</row>
    <row r="18" ht="15.75" customHeight="1">
      <c r="A18" s="66"/>
      <c r="B18" s="66"/>
      <c r="C18" s="66"/>
      <c r="D18" s="66"/>
      <c r="E18" s="66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</row>
    <row r="19" ht="15.75" customHeight="1">
      <c r="A19" s="66"/>
      <c r="B19" s="66"/>
      <c r="C19" s="66"/>
      <c r="D19" s="66"/>
      <c r="E19" s="66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</row>
    <row r="20" ht="15.75" customHeight="1">
      <c r="A20" s="66"/>
      <c r="B20" s="66"/>
      <c r="C20" s="66"/>
      <c r="D20" s="66"/>
      <c r="E20" s="66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</row>
    <row r="21" ht="15.75" customHeight="1">
      <c r="A21" s="66"/>
      <c r="B21" s="66"/>
      <c r="C21" s="66"/>
      <c r="D21" s="66"/>
      <c r="E21" s="66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</row>
    <row r="22" ht="15.75" customHeight="1">
      <c r="A22" s="66"/>
      <c r="B22" s="66"/>
      <c r="C22" s="66"/>
      <c r="D22" s="66"/>
      <c r="E22" s="66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</row>
    <row r="23" ht="15.75" customHeight="1">
      <c r="A23" s="66"/>
      <c r="B23" s="66"/>
      <c r="C23" s="66"/>
      <c r="D23" s="66"/>
      <c r="E23" s="66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</row>
    <row r="24" ht="15.75" customHeight="1">
      <c r="A24" s="66"/>
      <c r="B24" s="66"/>
      <c r="C24" s="66"/>
      <c r="D24" s="66"/>
      <c r="E24" s="66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</row>
    <row r="25" ht="15.75" customHeight="1">
      <c r="A25" s="66"/>
      <c r="B25" s="66"/>
      <c r="C25" s="66"/>
      <c r="D25" s="66"/>
      <c r="E25" s="66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</row>
    <row r="26" ht="15.75" customHeight="1">
      <c r="A26" s="66"/>
      <c r="B26" s="66"/>
      <c r="C26" s="66"/>
      <c r="D26" s="66"/>
      <c r="E26" s="66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</row>
    <row r="27" ht="15.75" customHeight="1">
      <c r="A27" s="66"/>
      <c r="B27" s="66"/>
      <c r="C27" s="66"/>
      <c r="D27" s="66"/>
      <c r="E27" s="66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Y$3"/>
  <hyperlinks>
    <hyperlink r:id="rId1" ref="C5"/>
    <hyperlink r:id="rId2" ref="C6"/>
    <hyperlink r:id="rId3" ref="C8"/>
    <hyperlink r:id="rId4" ref="D8"/>
    <hyperlink r:id="rId5" ref="C9"/>
    <hyperlink r:id="rId6" ref="D9"/>
    <hyperlink r:id="rId7" ref="C10"/>
    <hyperlink r:id="rId8" ref="D10"/>
    <hyperlink r:id="rId9" ref="C11"/>
    <hyperlink r:id="rId10" ref="D11"/>
    <hyperlink r:id="rId11" ref="C12"/>
    <hyperlink r:id="rId12" ref="D12"/>
    <hyperlink r:id="rId13" ref="C13"/>
    <hyperlink r:id="rId14" ref="D13"/>
  </hyperlinks>
  <printOptions gridLines="1" horizontalCentered="1"/>
  <pageMargins bottom="0.75" footer="0.0" header="0.0" left="0.7" right="0.7" top="0.75"/>
  <pageSetup fitToHeight="0" orientation="landscape" pageOrder="overThenDown"/>
  <drawing r:id="rId15"/>
</worksheet>
</file>