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h.Kumar\Desktop\New folder\AutomationTesting\AutomationTesting\Testdata\Regression\"/>
    </mc:Choice>
  </mc:AlternateContent>
  <xr:revisionPtr revIDLastSave="0" documentId="13_ncr:1_{47D41D40-7AE6-4AB9-9885-25019007B51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Data" sheetId="2" r:id="rId1"/>
  </sheets>
  <calcPr calcId="0"/>
</workbook>
</file>

<file path=xl/sharedStrings.xml><?xml version="1.0" encoding="utf-8"?>
<sst xmlns="http://schemas.openxmlformats.org/spreadsheetml/2006/main" count="967" uniqueCount="277">
  <si>
    <t>04/30/2019</t>
  </si>
  <si>
    <t>AppUrl</t>
  </si>
  <si>
    <t>UserName</t>
  </si>
  <si>
    <t>Password</t>
  </si>
  <si>
    <t>SecurityAns</t>
  </si>
  <si>
    <t>RelationName</t>
  </si>
  <si>
    <t>RelationDesc</t>
  </si>
  <si>
    <t>RelationStatus</t>
  </si>
  <si>
    <t>SourceOfWealth</t>
  </si>
  <si>
    <t>RelationType</t>
  </si>
  <si>
    <t>Notes</t>
  </si>
  <si>
    <t>EntLegalName</t>
  </si>
  <si>
    <t>EntStatus</t>
  </si>
  <si>
    <t>EntType</t>
  </si>
  <si>
    <t>EntShortName</t>
  </si>
  <si>
    <t>EntTaxStatus</t>
  </si>
  <si>
    <t>EntDueDeligenceType</t>
  </si>
  <si>
    <t>EntCurrency</t>
  </si>
  <si>
    <t>EntAccMethod</t>
  </si>
  <si>
    <t>EntChartOfAcc</t>
  </si>
  <si>
    <t>EntCalendr</t>
  </si>
  <si>
    <t>EntClosingGrup</t>
  </si>
  <si>
    <t>AccNum</t>
  </si>
  <si>
    <t>AccName</t>
  </si>
  <si>
    <t>AccType</t>
  </si>
  <si>
    <t>Custodian</t>
  </si>
  <si>
    <t>TradingCustodian</t>
  </si>
  <si>
    <t>RollupNameStrategy</t>
  </si>
  <si>
    <t>AccCurrency</t>
  </si>
  <si>
    <t>TransAuthority</t>
  </si>
  <si>
    <t>AccStatus</t>
  </si>
  <si>
    <t>PledgedAcc</t>
  </si>
  <si>
    <t>TreasuryEdge</t>
  </si>
  <si>
    <t>BillPayFlag</t>
  </si>
  <si>
    <t>ExpenseFlag</t>
  </si>
  <si>
    <t>TaxCostMethod</t>
  </si>
  <si>
    <t>AccAdvCustody</t>
  </si>
  <si>
    <t>SECclass</t>
  </si>
  <si>
    <t>PricDataSource</t>
  </si>
  <si>
    <t>GLaccEqt</t>
  </si>
  <si>
    <t>GLaccCash</t>
  </si>
  <si>
    <t>ANHstatus</t>
  </si>
  <si>
    <t>CapitalAllocation</t>
  </si>
  <si>
    <t>Add_Name</t>
  </si>
  <si>
    <t>Address1</t>
  </si>
  <si>
    <t>Address2</t>
  </si>
  <si>
    <t>Address3</t>
  </si>
  <si>
    <t>City</t>
  </si>
  <si>
    <t>StateProvince</t>
  </si>
  <si>
    <t>ZipCode</t>
  </si>
  <si>
    <t>Zip4</t>
  </si>
  <si>
    <t>AddressPhone</t>
  </si>
  <si>
    <t>AddressFax</t>
  </si>
  <si>
    <t>AddStatus</t>
  </si>
  <si>
    <t>AddAsset</t>
  </si>
  <si>
    <t>AddDesc</t>
  </si>
  <si>
    <t>AddNote</t>
  </si>
  <si>
    <t>PortfolioName</t>
  </si>
  <si>
    <t>PortDescription</t>
  </si>
  <si>
    <t>PortfolioStatus</t>
  </si>
  <si>
    <t>PortfolioType</t>
  </si>
  <si>
    <t>Household</t>
  </si>
  <si>
    <t>RelationDesc_Edit</t>
  </si>
  <si>
    <t>SourceOfWealth_Edit</t>
  </si>
  <si>
    <t>Notes_edit</t>
  </si>
  <si>
    <t>EntShortName_Edit</t>
  </si>
  <si>
    <t>RoleID</t>
  </si>
  <si>
    <t>ContactMethodID</t>
  </si>
  <si>
    <t>ContactData</t>
  </si>
  <si>
    <t>OtherContactType</t>
  </si>
  <si>
    <t>ContactPriorityPreferenceID</t>
  </si>
  <si>
    <t>ContractRestrictionPreferenceID</t>
  </si>
  <si>
    <t>TradingCustodian_Edit</t>
  </si>
  <si>
    <t>PortDescription_Edit</t>
  </si>
  <si>
    <t>InvestmentObjectiveCode</t>
  </si>
  <si>
    <t>minCashBalance</t>
  </si>
  <si>
    <t>Liquidity</t>
  </si>
  <si>
    <t>IncomNeeds</t>
  </si>
  <si>
    <t>RiskLevel</t>
  </si>
  <si>
    <t>TaxBracket</t>
  </si>
  <si>
    <t>TaxStateSIT</t>
  </si>
  <si>
    <t>PassiveActivePreference</t>
  </si>
  <si>
    <t>EntityInvestorExp</t>
  </si>
  <si>
    <t>InvestorAccrediationStatus</t>
  </si>
  <si>
    <t>InvAdvAgreementStatus</t>
  </si>
  <si>
    <t>Discretionary</t>
  </si>
  <si>
    <t>notes</t>
  </si>
  <si>
    <t>ProjectName</t>
  </si>
  <si>
    <t>ProjectCategory</t>
  </si>
  <si>
    <t>Priority</t>
  </si>
  <si>
    <t>StrategicInitiative</t>
  </si>
  <si>
    <t>ProjectDescription</t>
  </si>
  <si>
    <t>TargetLevel</t>
  </si>
  <si>
    <t>Status</t>
  </si>
  <si>
    <t>Owner</t>
  </si>
  <si>
    <t>EffectiveDate</t>
  </si>
  <si>
    <t>EndDate</t>
  </si>
  <si>
    <t>StartDate</t>
  </si>
  <si>
    <t>TargetDate</t>
  </si>
  <si>
    <t>AsOfDate</t>
  </si>
  <si>
    <t>admin-eton</t>
  </si>
  <si>
    <t>Password#1</t>
  </si>
  <si>
    <t>aaa</t>
  </si>
  <si>
    <t>The family owned company was started in 1948 and sold in 2007.</t>
  </si>
  <si>
    <t>Active / Open</t>
  </si>
  <si>
    <t>He was most recently the 3rd generation President of Mid-South Management Company and owner of Crescent Media Group Inc</t>
  </si>
  <si>
    <t>Client</t>
  </si>
  <si>
    <t>The family is longtime trusted employee</t>
  </si>
  <si>
    <t>Individual</t>
  </si>
  <si>
    <t>Zee</t>
  </si>
  <si>
    <t>Fully Taxable</t>
  </si>
  <si>
    <t>Account Owner</t>
  </si>
  <si>
    <t>United States Dollar</t>
  </si>
  <si>
    <t>Accrual</t>
  </si>
  <si>
    <t>Farrington Funds</t>
  </si>
  <si>
    <t>Brokerage</t>
  </si>
  <si>
    <t>Ameriprise</t>
  </si>
  <si>
    <t>No</t>
  </si>
  <si>
    <t>BESTTAX</t>
  </si>
  <si>
    <t>No Access</t>
  </si>
  <si>
    <t>Bookkeeping Only</t>
  </si>
  <si>
    <t>By All Accounts</t>
  </si>
  <si>
    <t>Advisor ANH</t>
  </si>
  <si>
    <t>Farringtonton Road</t>
  </si>
  <si>
    <t>Oppostie AltaBlu</t>
  </si>
  <si>
    <t>Chapel Hill</t>
  </si>
  <si>
    <t>North Carolina</t>
  </si>
  <si>
    <t>Currently Owned And Family Occupied</t>
  </si>
  <si>
    <t>2492 Old Knox Road</t>
  </si>
  <si>
    <t>office address</t>
  </si>
  <si>
    <t>office</t>
  </si>
  <si>
    <t>Testing</t>
  </si>
  <si>
    <t>Internal Only</t>
  </si>
  <si>
    <t>Tax Return (Entity)</t>
  </si>
  <si>
    <t>Automation Testing1</t>
  </si>
  <si>
    <t>Automation Testing3</t>
  </si>
  <si>
    <t>Actuary</t>
  </si>
  <si>
    <t>Phone - Mobile</t>
  </si>
  <si>
    <t>-</t>
  </si>
  <si>
    <t>**SUPERCEDED - Schwab</t>
  </si>
  <si>
    <t>Automation testing</t>
  </si>
  <si>
    <t>Capital Preservation</t>
  </si>
  <si>
    <t>12 Months</t>
  </si>
  <si>
    <t>&lt; 1% Annually</t>
  </si>
  <si>
    <t>Cash-Like</t>
  </si>
  <si>
    <t>Max Fed/State</t>
  </si>
  <si>
    <t>AK</t>
  </si>
  <si>
    <t>Strong Active Preference</t>
  </si>
  <si>
    <t>&lt; 1 Year</t>
  </si>
  <si>
    <t>Accredited</t>
  </si>
  <si>
    <t>Draft</t>
  </si>
  <si>
    <t>Yes</t>
  </si>
  <si>
    <t>Automaion</t>
  </si>
  <si>
    <t>Relationship</t>
  </si>
  <si>
    <t>10/15/2019</t>
  </si>
  <si>
    <t>2374: Eton Advisors, L.P.</t>
  </si>
  <si>
    <t>Industrial Assets</t>
  </si>
  <si>
    <t>Automation Testing11</t>
  </si>
  <si>
    <t>http://test2.familyoperations.com/</t>
  </si>
  <si>
    <t>B.N.Y.M Bank</t>
  </si>
  <si>
    <t>Equity Account #1 (3-01-008-001-001)</t>
  </si>
  <si>
    <t>Cash #1 (1-01-001-001-001)</t>
  </si>
  <si>
    <t>1st Level Preference</t>
  </si>
  <si>
    <t>No Restriction</t>
  </si>
  <si>
    <t>Daily Process Work</t>
  </si>
  <si>
    <t>Important</t>
  </si>
  <si>
    <t>Help Desk/Feature Update</t>
  </si>
  <si>
    <t>Not Started</t>
  </si>
  <si>
    <t>Adam Little</t>
  </si>
  <si>
    <t>2017 Monthly</t>
  </si>
  <si>
    <t>Client Directed (EPSPMS001)</t>
  </si>
  <si>
    <t>QC106</t>
  </si>
  <si>
    <t>GErcvsgytijur</t>
  </si>
  <si>
    <t>Zee126</t>
  </si>
  <si>
    <t>Rock26</t>
  </si>
  <si>
    <t>Erie12</t>
  </si>
  <si>
    <t>ZyloBaba109</t>
  </si>
  <si>
    <t>zazz1010</t>
  </si>
  <si>
    <t>zava1010</t>
  </si>
  <si>
    <t>Zksss</t>
  </si>
  <si>
    <t>Mexico Peso</t>
  </si>
  <si>
    <t>Zksss (5600780018)</t>
  </si>
  <si>
    <t>11/04/2019</t>
  </si>
  <si>
    <t>Zuberbaba1091</t>
  </si>
  <si>
    <t>CurrencyDescription</t>
  </si>
  <si>
    <t>AccountGlobalTrans</t>
  </si>
  <si>
    <t>RelationshipId</t>
  </si>
  <si>
    <t>TransactionAmount</t>
  </si>
  <si>
    <t>TransactionDate</t>
  </si>
  <si>
    <t>ZTTS105</t>
  </si>
  <si>
    <t>Zule108</t>
  </si>
  <si>
    <t>Zabs102</t>
  </si>
  <si>
    <t>Lithuania Litas</t>
  </si>
  <si>
    <t>KPwwe (1010101032)</t>
  </si>
  <si>
    <t>ZTTS133</t>
  </si>
  <si>
    <t>zaycm63</t>
  </si>
  <si>
    <t>Ntwwe</t>
  </si>
  <si>
    <t>Ntwwe (1010101083)</t>
  </si>
  <si>
    <t>Airline</t>
  </si>
  <si>
    <t>test1</t>
  </si>
  <si>
    <t>test2</t>
  </si>
  <si>
    <t>vacation</t>
  </si>
  <si>
    <t>ZSZ109</t>
  </si>
  <si>
    <t>XSX109</t>
  </si>
  <si>
    <t>Category</t>
  </si>
  <si>
    <t>SplitDescription1</t>
  </si>
  <si>
    <t>SplitCategory1</t>
  </si>
  <si>
    <t>SplitAmount1</t>
  </si>
  <si>
    <t>SplitDescription2</t>
  </si>
  <si>
    <t>SplitCategory2</t>
  </si>
  <si>
    <t>SplitAmount2</t>
  </si>
  <si>
    <t>RelationNameVacation</t>
  </si>
  <si>
    <t>EntLegalNameVacation</t>
  </si>
  <si>
    <t>AccNumVacation</t>
  </si>
  <si>
    <t>For CRM Module_1</t>
  </si>
  <si>
    <t>For Upload Holdings_Operation Module_2</t>
  </si>
  <si>
    <t>For Upload Holdings_Operation Module use for Search Criteria_3</t>
  </si>
  <si>
    <t>For Expense management_Accounting Module_4</t>
  </si>
  <si>
    <t>ZAuto23</t>
  </si>
  <si>
    <t>zaycm57</t>
  </si>
  <si>
    <t>Nowwe</t>
  </si>
  <si>
    <t>Statements</t>
  </si>
  <si>
    <t>Investment</t>
  </si>
  <si>
    <t>10/30/2019</t>
  </si>
  <si>
    <t>Document Approval</t>
  </si>
  <si>
    <t>ExistingRelationName</t>
  </si>
  <si>
    <t>ContentCategory</t>
  </si>
  <si>
    <t>ContentType</t>
  </si>
  <si>
    <t>UploadDateFrom</t>
  </si>
  <si>
    <t>RouteToWorkFlow</t>
  </si>
  <si>
    <t>UploadDateThrogh</t>
  </si>
  <si>
    <t>For Documents Search Criteria_Home Documets Module_5</t>
  </si>
  <si>
    <t>TransactionAmount_2</t>
  </si>
  <si>
    <t>ZLL118</t>
  </si>
  <si>
    <t>ZLEnt118</t>
  </si>
  <si>
    <t>Farrington</t>
  </si>
  <si>
    <t>ZLACN118</t>
  </si>
  <si>
    <t>Z2Rel118</t>
  </si>
  <si>
    <t>Z2Ent118</t>
  </si>
  <si>
    <t>11/28/2019</t>
  </si>
  <si>
    <t>DTP</t>
  </si>
  <si>
    <t>500</t>
  </si>
  <si>
    <t>USD (United States Dollar)</t>
  </si>
  <si>
    <t>Deemed Loan Draw</t>
  </si>
  <si>
    <t>Personal No118</t>
  </si>
  <si>
    <t>LoanAE</t>
  </si>
  <si>
    <t>IntOnly - Scheduled payments of interest only until maturity</t>
  </si>
  <si>
    <t>Intra Entity Transfer-Cash (60)</t>
  </si>
  <si>
    <t>Originate Loan -Lender (111)</t>
  </si>
  <si>
    <t>Lender Template No118</t>
  </si>
  <si>
    <t>Borrower Template No118</t>
  </si>
  <si>
    <t>Fixed interest rate over entire term</t>
  </si>
  <si>
    <t>R - Regular accrual of income</t>
  </si>
  <si>
    <t>A/365 - Actual days from last payment / 365 days per year</t>
  </si>
  <si>
    <t>RelationName1</t>
  </si>
  <si>
    <t>EntLegalName1</t>
  </si>
  <si>
    <t>AccNum1</t>
  </si>
  <si>
    <t>TransactionDateCD</t>
  </si>
  <si>
    <t>TransactionTypeCD</t>
  </si>
  <si>
    <t>TransactionAmountCD</t>
  </si>
  <si>
    <t>TransactionCurrencyCD</t>
  </si>
  <si>
    <t>TransactionType</t>
  </si>
  <si>
    <t>LoanName</t>
  </si>
  <si>
    <t>Cusip</t>
  </si>
  <si>
    <t>InstrumentType</t>
  </si>
  <si>
    <t>CashTransactionCode</t>
  </si>
  <si>
    <t>AssetTransactionCode</t>
  </si>
  <si>
    <t>TemplateName1</t>
  </si>
  <si>
    <t>TemplateName2</t>
  </si>
  <si>
    <t>Principal</t>
  </si>
  <si>
    <t>MatOnDemand</t>
  </si>
  <si>
    <t>InterestRateMethod</t>
  </si>
  <si>
    <t>AccrualMethod</t>
  </si>
  <si>
    <t>CurrIntRate</t>
  </si>
  <si>
    <t>PaymentFrequency</t>
  </si>
  <si>
    <t>DayCount</t>
  </si>
  <si>
    <t>For Loan_ Investment tab_6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</si>
</sst>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9"/>
      <color rgb="FF333333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8">
    <xf numFmtId="0" fontId="0" fillId="0" borderId="0" xfId="0"/>
    <xf numFmtId="0" fontId="9" fillId="33" borderId="4" xfId="9" applyFill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0" fillId="33" borderId="10" xfId="0" applyFill="1" applyBorder="1"/>
    <xf numFmtId="0" fontId="9" fillId="34" borderId="4" xfId="9" applyFill="1"/>
    <xf numFmtId="0" fontId="20" fillId="0" borderId="0" xfId="0" applyFont="1"/>
    <xf numFmtId="0" fontId="18" fillId="33" borderId="0" xfId="42" applyFill="1"/>
    <xf numFmtId="0" fontId="0" fillId="38" borderId="10" xfId="0" applyFill="1" applyBorder="1"/>
    <xf numFmtId="0" fontId="9" fillId="38" borderId="4" xfId="9" applyFill="1"/>
    <xf numFmtId="0" fontId="20" fillId="34" borderId="0" xfId="0" applyFont="1" applyFill="1"/>
    <xf numFmtId="0" fontId="9" fillId="34" borderId="0" xfId="9" applyFill="1" applyBorder="1"/>
    <xf numFmtId="0" fontId="0" fillId="34" borderId="0" xfId="0" applyFill="1"/>
    <xf numFmtId="14" fontId="0" fillId="34" borderId="0" xfId="0" applyNumberFormat="1" applyFill="1"/>
    <xf numFmtId="0" fontId="0" fillId="34" borderId="0" xfId="0" applyFill="1" applyAlignment="1" applyProtection="1">
      <alignment horizontal="left"/>
      <protection locked="0"/>
    </xf>
    <xf numFmtId="49" fontId="0" fillId="0" borderId="0" xfId="0" applyNumberFormat="1"/>
    <xf numFmtId="0" fontId="9" fillId="37" borderId="4" xfId="9" applyFill="1"/>
    <xf numFmtId="0" fontId="0" fillId="33" borderId="0" xfId="0" applyFill="1"/>
    <xf numFmtId="0" fontId="9" fillId="33" borderId="4" xfId="9" applyNumberFormat="1" applyFill="1"/>
    <xf numFmtId="14" fontId="9" fillId="33" borderId="4" xfId="9" quotePrefix="1" applyNumberFormat="1" applyFill="1"/>
    <xf numFmtId="49" fontId="16" fillId="37" borderId="10" xfId="0" applyNumberFormat="1" applyFont="1" applyFill="1" applyBorder="1"/>
    <xf numFmtId="0" fontId="16" fillId="37" borderId="10" xfId="0" applyFont="1" applyFill="1" applyBorder="1"/>
    <xf numFmtId="0" fontId="19" fillId="37" borderId="10" xfId="7" applyFont="1" applyFill="1" applyBorder="1"/>
    <xf numFmtId="0" fontId="19" fillId="37" borderId="10" xfId="15" applyFont="1" applyFill="1" applyBorder="1"/>
    <xf numFmtId="0" fontId="0" fillId="37" borderId="0" xfId="0" applyFill="1"/>
    <xf numFmtId="0" fontId="14" fillId="37" borderId="0" xfId="0" applyFont="1" applyFill="1"/>
    <xf numFmtId="14" fontId="0" fillId="37" borderId="0" xfId="0" applyNumberFormat="1" applyFill="1"/>
    <xf numFmtId="0" fontId="14" fillId="34" borderId="4" xfId="9" applyFont="1" applyFill="1"/>
    <xf numFmtId="0" fontId="9" fillId="34" borderId="4" xfId="9" applyNumberFormat="1" applyFill="1"/>
    <xf numFmtId="14" fontId="9" fillId="34" borderId="4" xfId="9" quotePrefix="1" applyNumberFormat="1" applyFill="1"/>
    <xf numFmtId="0" fontId="9" fillId="33" borderId="4" xfId="9" quotePrefix="1" applyFill="1"/>
    <xf numFmtId="0" fontId="22" fillId="33" borderId="0" xfId="0" applyFont="1" applyFill="1"/>
    <xf numFmtId="2" fontId="9" fillId="33" borderId="4" xfId="9" applyNumberFormat="1" applyFill="1"/>
    <xf numFmtId="0" fontId="22" fillId="34" borderId="0" xfId="0" applyFont="1" applyFill="1"/>
    <xf numFmtId="2" fontId="9" fillId="34" borderId="4" xfId="9" applyNumberFormat="1" applyFill="1"/>
    <xf numFmtId="0" fontId="9" fillId="34" borderId="4" xfId="9" quotePrefix="1" applyFill="1"/>
    <xf numFmtId="2" fontId="9" fillId="33" borderId="4" xfId="9" quotePrefix="1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5F0A-77CE-4605-A636-7A1BCD09FB0E}">
  <dimension ref="A1:EN7"/>
  <sheetViews>
    <sheetView tabSelected="1" topLeftCell="EG1" workbookViewId="0">
      <selection activeCell="EN7" sqref="EN7"/>
    </sheetView>
  </sheetViews>
  <sheetFormatPr defaultRowHeight="15" x14ac:dyDescent="0.25"/>
  <cols>
    <col min="1" max="1" width="48.85546875" style="16" customWidth="1"/>
    <col min="2" max="4" width="11.42578125" bestFit="1" customWidth="1"/>
    <col min="5" max="5" width="18.28515625" bestFit="1" customWidth="1"/>
    <col min="6" max="6" width="57.42578125" bestFit="1" customWidth="1"/>
    <col min="7" max="7" width="14.5703125" bestFit="1" customWidth="1"/>
    <col min="8" max="8" width="117.28515625" bestFit="1" customWidth="1"/>
    <col min="9" max="9" width="13.42578125" bestFit="1" customWidth="1"/>
    <col min="10" max="10" width="36.140625" bestFit="1" customWidth="1"/>
    <col min="11" max="11" width="14.5703125" bestFit="1" customWidth="1"/>
    <col min="12" max="12" width="12.85546875" bestFit="1" customWidth="1"/>
    <col min="13" max="13" width="9.5703125" bestFit="1" customWidth="1"/>
    <col min="14" max="14" width="13.5703125" bestFit="1" customWidth="1"/>
    <col min="15" max="15" width="12.28515625" bestFit="1" customWidth="1"/>
    <col min="16" max="16" width="20.28515625" bestFit="1" customWidth="1"/>
    <col min="17" max="17" width="18.28515625" bestFit="1" customWidth="1"/>
    <col min="18" max="18" width="13.5703125" bestFit="1" customWidth="1"/>
    <col min="19" max="19" width="22.5703125" bestFit="1" customWidth="1"/>
    <col min="20" max="20" width="12.85546875" bestFit="1" customWidth="1"/>
    <col min="21" max="21" width="16" bestFit="1" customWidth="1"/>
    <col min="22" max="22" width="12" bestFit="1" customWidth="1"/>
    <col min="23" max="23" width="12.140625" bestFit="1" customWidth="1"/>
    <col min="24" max="24" width="9.7109375" bestFit="1" customWidth="1"/>
    <col min="25" max="25" width="10.5703125" bestFit="1" customWidth="1"/>
    <col min="26" max="26" width="22.28515625" bestFit="1" customWidth="1"/>
    <col min="27" max="27" width="70.140625" bestFit="1" customWidth="1"/>
    <col min="28" max="28" width="18.85546875" bestFit="1" customWidth="1"/>
    <col min="29" max="29" width="14.28515625" bestFit="1" customWidth="1"/>
    <col min="30" max="30" width="13.28515625" bestFit="1" customWidth="1"/>
    <col min="31" max="31" width="11" bestFit="1" customWidth="1"/>
    <col min="32" max="32" width="12.42578125" bestFit="1" customWidth="1"/>
    <col min="33" max="33" width="10.28515625" bestFit="1" customWidth="1"/>
    <col min="34" max="34" width="11.7109375" bestFit="1" customWidth="1"/>
    <col min="35" max="35" width="14.7109375" bestFit="1" customWidth="1"/>
    <col min="36" max="36" width="14.28515625" bestFit="1" customWidth="1"/>
    <col min="37" max="37" width="16.85546875" bestFit="1" customWidth="1"/>
    <col min="38" max="38" width="14.5703125" bestFit="1" customWidth="1"/>
    <col min="39" max="39" width="34.140625" bestFit="1" customWidth="1"/>
    <col min="40" max="40" width="27" bestFit="1" customWidth="1"/>
    <col min="41" max="41" width="12.140625" bestFit="1" customWidth="1"/>
    <col min="42" max="42" width="16.28515625" bestFit="1" customWidth="1"/>
    <col min="43" max="43" width="12" customWidth="1"/>
    <col min="44" max="44" width="12.5703125" customWidth="1"/>
    <col min="45" max="45" width="19.85546875" customWidth="1"/>
    <col min="46" max="46" width="16.140625" bestFit="1" customWidth="1"/>
    <col min="47" max="47" width="10.5703125" bestFit="1" customWidth="1"/>
    <col min="48" max="48" width="13.42578125" bestFit="1" customWidth="1"/>
    <col min="51" max="51" width="14" bestFit="1" customWidth="1"/>
    <col min="52" max="52" width="11.140625" bestFit="1" customWidth="1"/>
    <col min="53" max="53" width="36" bestFit="1" customWidth="1"/>
    <col min="54" max="54" width="18.5703125" bestFit="1" customWidth="1"/>
    <col min="55" max="55" width="19" bestFit="1" customWidth="1"/>
    <col min="57" max="57" width="14.28515625" bestFit="1" customWidth="1"/>
    <col min="58" max="58" width="15" bestFit="1" customWidth="1"/>
    <col min="59" max="59" width="14.42578125" bestFit="1" customWidth="1"/>
    <col min="60" max="60" width="17.7109375" bestFit="1" customWidth="1"/>
    <col min="61" max="61" width="10.5703125" bestFit="1" customWidth="1"/>
    <col min="62" max="62" width="19.7109375" bestFit="1" customWidth="1"/>
    <col min="63" max="65" width="19.42578125" bestFit="1" customWidth="1"/>
    <col min="66" max="66" width="10.42578125" bestFit="1" customWidth="1"/>
    <col min="67" max="67" width="16.7109375" bestFit="1" customWidth="1"/>
    <col min="68" max="68" width="11.7109375" bestFit="1" customWidth="1"/>
    <col min="69" max="69" width="16.5703125" bestFit="1" customWidth="1"/>
    <col min="70" max="70" width="26.5703125" bestFit="1" customWidth="1"/>
    <col min="71" max="71" width="30.42578125" bestFit="1" customWidth="1"/>
    <col min="72" max="72" width="34.7109375" bestFit="1" customWidth="1"/>
    <col min="73" max="73" width="18.5703125" bestFit="1" customWidth="1"/>
    <col min="74" max="74" width="24.7109375" bestFit="1" customWidth="1"/>
    <col min="75" max="75" width="15.5703125" bestFit="1" customWidth="1"/>
    <col min="76" max="76" width="10.140625" bestFit="1" customWidth="1"/>
    <col min="77" max="77" width="13.42578125" bestFit="1" customWidth="1"/>
    <col min="78" max="78" width="9.28515625" bestFit="1" customWidth="1"/>
    <col min="79" max="79" width="14" bestFit="1" customWidth="1"/>
    <col min="80" max="80" width="11.140625" bestFit="1" customWidth="1"/>
    <col min="81" max="81" width="23.42578125" bestFit="1" customWidth="1"/>
    <col min="82" max="82" width="16.7109375" bestFit="1" customWidth="1"/>
    <col min="83" max="83" width="25.28515625" bestFit="1" customWidth="1"/>
    <col min="84" max="84" width="23" bestFit="1" customWidth="1"/>
    <col min="85" max="85" width="12.7109375" bestFit="1" customWidth="1"/>
    <col min="86" max="86" width="10.85546875" bestFit="1" customWidth="1"/>
    <col min="87" max="87" width="21.7109375" bestFit="1" customWidth="1"/>
    <col min="88" max="88" width="19.140625" bestFit="1" customWidth="1"/>
    <col min="89" max="89" width="10" bestFit="1" customWidth="1"/>
    <col min="90" max="90" width="25.5703125" bestFit="1" customWidth="1"/>
    <col min="91" max="91" width="18.42578125" bestFit="1" customWidth="1"/>
    <col min="92" max="92" width="12.140625" bestFit="1" customWidth="1"/>
    <col min="93" max="93" width="12" bestFit="1" customWidth="1"/>
    <col min="94" max="94" width="15.140625" bestFit="1" customWidth="1"/>
    <col min="95" max="95" width="13.140625" bestFit="1" customWidth="1"/>
    <col min="96" max="96" width="11.140625" bestFit="1" customWidth="1"/>
    <col min="97" max="97" width="10.42578125" bestFit="1" customWidth="1"/>
    <col min="98" max="98" width="10.7109375" bestFit="1" customWidth="1"/>
    <col min="99" max="99" width="10.42578125" bestFit="1" customWidth="1"/>
    <col min="100" max="100" width="36.42578125" bestFit="1" customWidth="1"/>
    <col min="101" max="101" width="18.85546875" bestFit="1" customWidth="1"/>
    <col min="102" max="102" width="14" bestFit="1" customWidth="1"/>
    <col min="103" max="103" width="18.5703125" bestFit="1" customWidth="1"/>
    <col min="104" max="104" width="15.42578125" bestFit="1" customWidth="1"/>
    <col min="105" max="105" width="57.42578125" bestFit="1" customWidth="1"/>
    <col min="106" max="106" width="16.28515625" bestFit="1" customWidth="1"/>
    <col min="107" max="107" width="14" bestFit="1" customWidth="1"/>
    <col min="108" max="108" width="13.28515625" bestFit="1" customWidth="1"/>
    <col min="109" max="109" width="16.28515625" bestFit="1" customWidth="1"/>
    <col min="110" max="110" width="14" bestFit="1" customWidth="1"/>
    <col min="111" max="111" width="13.28515625" bestFit="1" customWidth="1"/>
    <col min="112" max="113" width="21.85546875" bestFit="1" customWidth="1"/>
    <col min="114" max="114" width="16.140625" bestFit="1" customWidth="1"/>
    <col min="115" max="115" width="20.5703125" bestFit="1" customWidth="1"/>
    <col min="116" max="116" width="57.42578125" bestFit="1" customWidth="1"/>
    <col min="117" max="117" width="16.140625" bestFit="1" customWidth="1"/>
    <col min="118" max="118" width="12.42578125" bestFit="1" customWidth="1"/>
    <col min="119" max="119" width="16.140625" bestFit="1" customWidth="1"/>
    <col min="120" max="120" width="17.7109375" bestFit="1" customWidth="1"/>
    <col min="121" max="121" width="17.85546875" bestFit="1" customWidth="1"/>
    <col min="122" max="122" width="59.5703125" bestFit="1" customWidth="1"/>
    <col min="123" max="123" width="14.85546875" bestFit="1" customWidth="1"/>
    <col min="124" max="124" width="12" bestFit="1" customWidth="1"/>
    <col min="125" max="125" width="18" bestFit="1" customWidth="1"/>
    <col min="126" max="126" width="18.140625" bestFit="1" customWidth="1"/>
    <col min="127" max="127" width="21" bestFit="1" customWidth="1"/>
    <col min="128" max="128" width="24.42578125" bestFit="1" customWidth="1"/>
    <col min="129" max="129" width="18.42578125" bestFit="1" customWidth="1"/>
    <col min="130" max="130" width="14.85546875" bestFit="1" customWidth="1"/>
    <col min="132" max="132" width="62.85546875" bestFit="1" customWidth="1"/>
    <col min="133" max="133" width="27.7109375" bestFit="1" customWidth="1"/>
    <col min="134" max="134" width="26.5703125" bestFit="1" customWidth="1"/>
    <col min="135" max="135" width="22.42578125" bestFit="1" customWidth="1"/>
    <col min="136" max="136" width="24.5703125" bestFit="1" customWidth="1"/>
    <col min="137" max="137" width="8.7109375" bestFit="1" customWidth="1"/>
    <col min="138" max="138" width="14.5703125" bestFit="1" customWidth="1"/>
    <col min="139" max="139" width="38" bestFit="1" customWidth="1"/>
    <col min="140" max="140" width="30.7109375" bestFit="1" customWidth="1"/>
    <col min="141" max="141" width="11.140625" bestFit="1" customWidth="1"/>
    <col min="142" max="142" width="18.42578125" bestFit="1" customWidth="1"/>
    <col min="143" max="143" width="59.7109375" bestFit="1" customWidth="1"/>
    <col min="144" max="144" width="59.5703125" bestFit="1" customWidth="1"/>
  </cols>
  <sheetData>
    <row r="1" spans="1:144" s="25" customFormat="1" x14ac:dyDescent="0.25">
      <c r="A1" s="21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19</v>
      </c>
      <c r="T1" s="22" t="s">
        <v>20</v>
      </c>
      <c r="U1" s="22" t="s">
        <v>21</v>
      </c>
      <c r="V1" s="22" t="s">
        <v>22</v>
      </c>
      <c r="W1" s="22" t="s">
        <v>23</v>
      </c>
      <c r="X1" s="22" t="s">
        <v>24</v>
      </c>
      <c r="Y1" s="22" t="s">
        <v>25</v>
      </c>
      <c r="Z1" s="22" t="s">
        <v>26</v>
      </c>
      <c r="AA1" s="22" t="s">
        <v>27</v>
      </c>
      <c r="AB1" s="22" t="s">
        <v>28</v>
      </c>
      <c r="AC1" s="22" t="s">
        <v>29</v>
      </c>
      <c r="AD1" s="22" t="s">
        <v>30</v>
      </c>
      <c r="AE1" s="22" t="s">
        <v>31</v>
      </c>
      <c r="AF1" s="22" t="s">
        <v>32</v>
      </c>
      <c r="AG1" s="22" t="s">
        <v>33</v>
      </c>
      <c r="AH1" s="22" t="s">
        <v>34</v>
      </c>
      <c r="AI1" s="22" t="s">
        <v>35</v>
      </c>
      <c r="AJ1" s="22" t="s">
        <v>36</v>
      </c>
      <c r="AK1" s="22" t="s">
        <v>37</v>
      </c>
      <c r="AL1" s="22" t="s">
        <v>38</v>
      </c>
      <c r="AM1" s="22" t="s">
        <v>39</v>
      </c>
      <c r="AN1" s="22" t="s">
        <v>40</v>
      </c>
      <c r="AO1" s="22" t="s">
        <v>41</v>
      </c>
      <c r="AP1" s="22" t="s">
        <v>42</v>
      </c>
      <c r="AQ1" s="22" t="s">
        <v>43</v>
      </c>
      <c r="AR1" s="22" t="s">
        <v>44</v>
      </c>
      <c r="AS1" s="22" t="s">
        <v>45</v>
      </c>
      <c r="AT1" s="22" t="s">
        <v>46</v>
      </c>
      <c r="AU1" s="22" t="s">
        <v>47</v>
      </c>
      <c r="AV1" s="22" t="s">
        <v>48</v>
      </c>
      <c r="AW1" s="22" t="s">
        <v>49</v>
      </c>
      <c r="AX1" s="22" t="s">
        <v>50</v>
      </c>
      <c r="AY1" s="22" t="s">
        <v>51</v>
      </c>
      <c r="AZ1" s="22" t="s">
        <v>52</v>
      </c>
      <c r="BA1" s="22" t="s">
        <v>53</v>
      </c>
      <c r="BB1" s="22" t="s">
        <v>54</v>
      </c>
      <c r="BC1" s="22" t="s">
        <v>55</v>
      </c>
      <c r="BD1" s="22" t="s">
        <v>56</v>
      </c>
      <c r="BE1" s="23" t="s">
        <v>57</v>
      </c>
      <c r="BF1" s="23" t="s">
        <v>58</v>
      </c>
      <c r="BG1" s="23" t="s">
        <v>59</v>
      </c>
      <c r="BH1" s="23" t="s">
        <v>60</v>
      </c>
      <c r="BI1" s="24" t="s">
        <v>61</v>
      </c>
      <c r="BJ1" s="25" t="s">
        <v>62</v>
      </c>
      <c r="BK1" s="25" t="s">
        <v>63</v>
      </c>
      <c r="BL1" s="25" t="s">
        <v>64</v>
      </c>
      <c r="BM1" s="25" t="s">
        <v>65</v>
      </c>
      <c r="BN1" s="25" t="s">
        <v>66</v>
      </c>
      <c r="BO1" s="25" t="s">
        <v>67</v>
      </c>
      <c r="BP1" s="25" t="s">
        <v>68</v>
      </c>
      <c r="BQ1" s="25" t="s">
        <v>69</v>
      </c>
      <c r="BR1" s="25" t="s">
        <v>70</v>
      </c>
      <c r="BS1" s="25" t="s">
        <v>71</v>
      </c>
      <c r="BT1" s="25" t="s">
        <v>72</v>
      </c>
      <c r="BU1" s="25" t="s">
        <v>73</v>
      </c>
      <c r="BV1" s="26" t="s">
        <v>74</v>
      </c>
      <c r="BW1" s="25" t="s">
        <v>75</v>
      </c>
      <c r="BX1" s="25" t="s">
        <v>76</v>
      </c>
      <c r="BY1" s="25" t="s">
        <v>77</v>
      </c>
      <c r="BZ1" s="25" t="s">
        <v>78</v>
      </c>
      <c r="CA1" s="25" t="s">
        <v>79</v>
      </c>
      <c r="CB1" s="25" t="s">
        <v>80</v>
      </c>
      <c r="CC1" s="25" t="s">
        <v>81</v>
      </c>
      <c r="CD1" s="25" t="s">
        <v>82</v>
      </c>
      <c r="CE1" s="25" t="s">
        <v>83</v>
      </c>
      <c r="CF1" s="25" t="s">
        <v>84</v>
      </c>
      <c r="CG1" s="25" t="s">
        <v>85</v>
      </c>
      <c r="CH1" s="25" t="s">
        <v>86</v>
      </c>
      <c r="CI1" s="26" t="s">
        <v>87</v>
      </c>
      <c r="CJ1" s="25" t="s">
        <v>88</v>
      </c>
      <c r="CK1" s="25" t="s">
        <v>89</v>
      </c>
      <c r="CL1" s="25" t="s">
        <v>90</v>
      </c>
      <c r="CM1" s="25" t="s">
        <v>91</v>
      </c>
      <c r="CN1" s="25" t="s">
        <v>92</v>
      </c>
      <c r="CO1" s="25" t="s">
        <v>93</v>
      </c>
      <c r="CP1" s="25" t="s">
        <v>94</v>
      </c>
      <c r="CQ1" s="25" t="s">
        <v>95</v>
      </c>
      <c r="CR1" s="25" t="s">
        <v>96</v>
      </c>
      <c r="CS1" s="25" t="s">
        <v>97</v>
      </c>
      <c r="CT1" s="25" t="s">
        <v>98</v>
      </c>
      <c r="CU1" s="27" t="s">
        <v>99</v>
      </c>
      <c r="CV1" s="25" t="s">
        <v>184</v>
      </c>
      <c r="CW1" s="25" t="s">
        <v>185</v>
      </c>
      <c r="CX1" s="25" t="s">
        <v>186</v>
      </c>
      <c r="CY1" s="25" t="s">
        <v>187</v>
      </c>
      <c r="CZ1" s="25" t="s">
        <v>188</v>
      </c>
      <c r="DA1" s="25" t="s">
        <v>204</v>
      </c>
      <c r="DB1" s="25" t="s">
        <v>205</v>
      </c>
      <c r="DC1" s="25" t="s">
        <v>206</v>
      </c>
      <c r="DD1" s="25" t="s">
        <v>207</v>
      </c>
      <c r="DE1" s="25" t="s">
        <v>208</v>
      </c>
      <c r="DF1" s="25" t="s">
        <v>209</v>
      </c>
      <c r="DG1" s="25" t="s">
        <v>210</v>
      </c>
      <c r="DH1" s="25" t="s">
        <v>211</v>
      </c>
      <c r="DI1" s="25" t="s">
        <v>212</v>
      </c>
      <c r="DJ1" s="25" t="s">
        <v>213</v>
      </c>
      <c r="DK1" s="26" t="s">
        <v>232</v>
      </c>
      <c r="DL1" s="22" t="s">
        <v>225</v>
      </c>
      <c r="DM1" s="25" t="s">
        <v>226</v>
      </c>
      <c r="DN1" s="25" t="s">
        <v>227</v>
      </c>
      <c r="DO1" s="25" t="s">
        <v>228</v>
      </c>
      <c r="DP1" s="25" t="s">
        <v>229</v>
      </c>
      <c r="DQ1" s="25" t="s">
        <v>230</v>
      </c>
      <c r="DR1" s="2" t="s">
        <v>254</v>
      </c>
      <c r="DS1" s="3" t="s">
        <v>255</v>
      </c>
      <c r="DT1" s="4" t="s">
        <v>256</v>
      </c>
      <c r="DU1" t="s">
        <v>257</v>
      </c>
      <c r="DV1" t="s">
        <v>258</v>
      </c>
      <c r="DW1" t="s">
        <v>259</v>
      </c>
      <c r="DX1" t="s">
        <v>260</v>
      </c>
      <c r="DY1" t="s">
        <v>261</v>
      </c>
      <c r="DZ1" t="s">
        <v>262</v>
      </c>
      <c r="EA1" t="s">
        <v>263</v>
      </c>
      <c r="EB1" t="s">
        <v>264</v>
      </c>
      <c r="EC1" t="s">
        <v>265</v>
      </c>
      <c r="ED1" t="s">
        <v>266</v>
      </c>
      <c r="EE1" t="s">
        <v>267</v>
      </c>
      <c r="EF1" t="s">
        <v>268</v>
      </c>
      <c r="EG1" t="s">
        <v>269</v>
      </c>
      <c r="EH1" t="s">
        <v>270</v>
      </c>
      <c r="EI1" t="s">
        <v>271</v>
      </c>
      <c r="EJ1" t="s">
        <v>272</v>
      </c>
      <c r="EK1" t="s">
        <v>273</v>
      </c>
      <c r="EL1" t="s">
        <v>274</v>
      </c>
      <c r="EM1" t="s">
        <v>275</v>
      </c>
    </row>
    <row r="2" spans="1:144" s="6" customFormat="1" x14ac:dyDescent="0.25">
      <c r="A2" s="17" t="s">
        <v>158</v>
      </c>
      <c r="B2" s="17" t="s">
        <v>100</v>
      </c>
      <c r="C2" s="17" t="s">
        <v>101</v>
      </c>
      <c r="D2" s="17" t="s">
        <v>102</v>
      </c>
      <c r="E2" s="18" t="s">
        <v>171</v>
      </c>
      <c r="F2" s="6" t="s">
        <v>103</v>
      </c>
      <c r="G2" s="6" t="s">
        <v>104</v>
      </c>
      <c r="H2" s="6" t="s">
        <v>105</v>
      </c>
      <c r="I2" s="6" t="s">
        <v>106</v>
      </c>
      <c r="J2" s="6" t="s">
        <v>107</v>
      </c>
      <c r="K2" s="18" t="s">
        <v>183</v>
      </c>
      <c r="L2" s="10" t="s">
        <v>104</v>
      </c>
      <c r="M2" s="10" t="s">
        <v>108</v>
      </c>
      <c r="N2" s="10" t="s">
        <v>109</v>
      </c>
      <c r="O2" s="10" t="s">
        <v>110</v>
      </c>
      <c r="P2" s="10" t="s">
        <v>111</v>
      </c>
      <c r="Q2" s="10" t="s">
        <v>112</v>
      </c>
      <c r="R2" s="10" t="s">
        <v>113</v>
      </c>
      <c r="S2" s="9" t="s">
        <v>155</v>
      </c>
      <c r="T2" s="10" t="s">
        <v>169</v>
      </c>
      <c r="U2" s="10" t="s">
        <v>114</v>
      </c>
      <c r="V2" s="1">
        <v>999999012</v>
      </c>
      <c r="W2" s="1" t="s">
        <v>172</v>
      </c>
      <c r="X2" s="6" t="s">
        <v>115</v>
      </c>
      <c r="Y2" s="6" t="s">
        <v>116</v>
      </c>
      <c r="Z2" s="6" t="s">
        <v>159</v>
      </c>
      <c r="AA2" s="6" t="s">
        <v>170</v>
      </c>
      <c r="AB2" s="6" t="s">
        <v>112</v>
      </c>
      <c r="AC2" s="6" t="s">
        <v>106</v>
      </c>
      <c r="AD2" s="6" t="s">
        <v>104</v>
      </c>
      <c r="AE2" s="6" t="s">
        <v>117</v>
      </c>
      <c r="AF2" s="6" t="s">
        <v>117</v>
      </c>
      <c r="AG2" s="6" t="s">
        <v>117</v>
      </c>
      <c r="AH2" s="6" t="s">
        <v>117</v>
      </c>
      <c r="AI2" s="6" t="s">
        <v>118</v>
      </c>
      <c r="AJ2" s="6" t="s">
        <v>119</v>
      </c>
      <c r="AK2" s="6" t="s">
        <v>120</v>
      </c>
      <c r="AL2" s="6" t="s">
        <v>121</v>
      </c>
      <c r="AM2" s="6" t="s">
        <v>160</v>
      </c>
      <c r="AN2" s="6" t="s">
        <v>161</v>
      </c>
      <c r="AO2" s="6" t="s">
        <v>122</v>
      </c>
      <c r="AP2" s="6" t="s">
        <v>156</v>
      </c>
      <c r="AQ2" s="1" t="s">
        <v>173</v>
      </c>
      <c r="AR2" s="6">
        <v>5480</v>
      </c>
      <c r="AS2" s="6" t="s">
        <v>123</v>
      </c>
      <c r="AT2" s="6" t="s">
        <v>124</v>
      </c>
      <c r="AU2" s="6" t="s">
        <v>125</v>
      </c>
      <c r="AV2" s="6" t="s">
        <v>126</v>
      </c>
      <c r="AW2" s="6">
        <v>275175</v>
      </c>
      <c r="AX2" s="6">
        <v>2541</v>
      </c>
      <c r="AY2" s="6">
        <v>58455999</v>
      </c>
      <c r="AZ2" s="6">
        <v>9797999</v>
      </c>
      <c r="BA2" s="6" t="s">
        <v>127</v>
      </c>
      <c r="BB2" s="6" t="s">
        <v>128</v>
      </c>
      <c r="BC2" s="6" t="s">
        <v>129</v>
      </c>
      <c r="BD2" s="6" t="s">
        <v>130</v>
      </c>
      <c r="BE2" s="1" t="s">
        <v>174</v>
      </c>
      <c r="BF2" s="6" t="s">
        <v>131</v>
      </c>
      <c r="BG2" s="6" t="s">
        <v>132</v>
      </c>
      <c r="BH2" s="6" t="s">
        <v>133</v>
      </c>
      <c r="BI2" s="1" t="s">
        <v>175</v>
      </c>
      <c r="BJ2" s="6" t="s">
        <v>134</v>
      </c>
      <c r="BK2" s="6" t="s">
        <v>157</v>
      </c>
      <c r="BL2" s="6" t="s">
        <v>135</v>
      </c>
      <c r="BM2" s="6" t="s">
        <v>135</v>
      </c>
      <c r="BN2" s="6" t="s">
        <v>136</v>
      </c>
      <c r="BO2" s="6" t="s">
        <v>137</v>
      </c>
      <c r="BP2" s="6">
        <v>9538628312</v>
      </c>
      <c r="BQ2" s="6" t="s">
        <v>138</v>
      </c>
      <c r="BR2" s="11" t="s">
        <v>162</v>
      </c>
      <c r="BS2" s="11" t="s">
        <v>163</v>
      </c>
      <c r="BT2" s="6" t="s">
        <v>139</v>
      </c>
      <c r="BU2" s="6" t="s">
        <v>140</v>
      </c>
      <c r="BV2" s="6" t="s">
        <v>141</v>
      </c>
      <c r="BW2" s="6">
        <v>1000</v>
      </c>
      <c r="BX2" s="6" t="s">
        <v>142</v>
      </c>
      <c r="BY2" s="6" t="s">
        <v>143</v>
      </c>
      <c r="BZ2" s="6" t="s">
        <v>144</v>
      </c>
      <c r="CA2" s="6" t="s">
        <v>145</v>
      </c>
      <c r="CB2" s="6" t="s">
        <v>146</v>
      </c>
      <c r="CC2" s="6" t="s">
        <v>147</v>
      </c>
      <c r="CD2" s="6" t="s">
        <v>148</v>
      </c>
      <c r="CE2" s="6" t="s">
        <v>149</v>
      </c>
      <c r="CF2" s="6" t="s">
        <v>150</v>
      </c>
      <c r="CG2" s="6" t="s">
        <v>151</v>
      </c>
      <c r="CH2" s="6" t="s">
        <v>152</v>
      </c>
      <c r="CI2" s="8" t="s">
        <v>176</v>
      </c>
      <c r="CJ2" s="12" t="s">
        <v>164</v>
      </c>
      <c r="CK2" s="12" t="s">
        <v>165</v>
      </c>
      <c r="CL2" s="12" t="s">
        <v>166</v>
      </c>
      <c r="CM2" s="12" t="s">
        <v>140</v>
      </c>
      <c r="CN2" s="13" t="s">
        <v>153</v>
      </c>
      <c r="CO2" s="12" t="s">
        <v>167</v>
      </c>
      <c r="CP2" s="13" t="s">
        <v>168</v>
      </c>
      <c r="CQ2" s="14" t="s">
        <v>154</v>
      </c>
      <c r="CR2" s="14" t="s">
        <v>154</v>
      </c>
      <c r="CS2" s="14" t="s">
        <v>154</v>
      </c>
      <c r="CT2" s="14" t="s">
        <v>154</v>
      </c>
      <c r="CU2" s="15" t="s">
        <v>0</v>
      </c>
      <c r="CV2" s="6" t="s">
        <v>138</v>
      </c>
      <c r="CW2" s="6" t="s">
        <v>138</v>
      </c>
      <c r="CX2" s="6" t="s">
        <v>138</v>
      </c>
      <c r="CY2" s="6" t="s">
        <v>138</v>
      </c>
      <c r="CZ2" s="6" t="s">
        <v>138</v>
      </c>
      <c r="DA2" s="6" t="s">
        <v>138</v>
      </c>
      <c r="DB2" s="6" t="s">
        <v>138</v>
      </c>
      <c r="DC2" s="6" t="s">
        <v>138</v>
      </c>
      <c r="DD2" s="6" t="s">
        <v>138</v>
      </c>
      <c r="DE2" s="6" t="s">
        <v>138</v>
      </c>
      <c r="DF2" s="6" t="s">
        <v>138</v>
      </c>
      <c r="DG2" s="6" t="s">
        <v>138</v>
      </c>
      <c r="DH2" s="6" t="s">
        <v>138</v>
      </c>
      <c r="DI2" s="6" t="s">
        <v>138</v>
      </c>
      <c r="DJ2" s="6" t="s">
        <v>138</v>
      </c>
      <c r="DK2" s="6" t="s">
        <v>138</v>
      </c>
      <c r="DL2" s="6" t="s">
        <v>138</v>
      </c>
      <c r="DM2" s="6" t="s">
        <v>138</v>
      </c>
      <c r="DN2" s="6" t="s">
        <v>138</v>
      </c>
      <c r="DO2" s="6" t="s">
        <v>138</v>
      </c>
      <c r="DP2" s="6" t="s">
        <v>138</v>
      </c>
      <c r="DQ2" s="6" t="s">
        <v>138</v>
      </c>
      <c r="DR2" s="6" t="s">
        <v>138</v>
      </c>
      <c r="DS2" s="6" t="s">
        <v>138</v>
      </c>
      <c r="DT2" s="6" t="s">
        <v>138</v>
      </c>
      <c r="DU2" s="6" t="s">
        <v>138</v>
      </c>
      <c r="DV2" s="6" t="s">
        <v>138</v>
      </c>
      <c r="DW2" s="6" t="s">
        <v>138</v>
      </c>
      <c r="DX2" s="6" t="s">
        <v>138</v>
      </c>
      <c r="DY2" s="6" t="s">
        <v>138</v>
      </c>
      <c r="DZ2" s="6" t="s">
        <v>138</v>
      </c>
      <c r="EA2" s="6" t="s">
        <v>138</v>
      </c>
      <c r="EB2" s="6" t="s">
        <v>138</v>
      </c>
      <c r="EC2" s="6" t="s">
        <v>138</v>
      </c>
      <c r="ED2" s="6" t="s">
        <v>138</v>
      </c>
      <c r="EE2" s="6" t="s">
        <v>138</v>
      </c>
      <c r="EF2" s="6" t="s">
        <v>138</v>
      </c>
      <c r="EG2" s="6" t="s">
        <v>138</v>
      </c>
      <c r="EH2" s="6" t="s">
        <v>138</v>
      </c>
      <c r="EI2" s="6" t="s">
        <v>138</v>
      </c>
      <c r="EJ2" s="6" t="s">
        <v>138</v>
      </c>
      <c r="EK2" s="6" t="s">
        <v>138</v>
      </c>
      <c r="EL2" s="6" t="s">
        <v>138</v>
      </c>
      <c r="EM2" s="6" t="s">
        <v>138</v>
      </c>
      <c r="EN2" s="28" t="s">
        <v>214</v>
      </c>
    </row>
    <row r="3" spans="1:144" s="6" customFormat="1" x14ac:dyDescent="0.25">
      <c r="A3" s="17" t="s">
        <v>158</v>
      </c>
      <c r="B3" s="17" t="s">
        <v>100</v>
      </c>
      <c r="C3" s="17" t="s">
        <v>101</v>
      </c>
      <c r="D3" s="17" t="s">
        <v>102</v>
      </c>
      <c r="E3" s="18" t="s">
        <v>177</v>
      </c>
      <c r="F3" s="6" t="s">
        <v>103</v>
      </c>
      <c r="G3" s="6" t="s">
        <v>104</v>
      </c>
      <c r="H3" s="6" t="s">
        <v>105</v>
      </c>
      <c r="I3" s="6" t="s">
        <v>106</v>
      </c>
      <c r="J3" s="6" t="s">
        <v>107</v>
      </c>
      <c r="K3" s="18" t="s">
        <v>178</v>
      </c>
      <c r="L3" s="10" t="s">
        <v>104</v>
      </c>
      <c r="M3" s="10" t="s">
        <v>108</v>
      </c>
      <c r="N3" s="10" t="s">
        <v>109</v>
      </c>
      <c r="O3" s="10" t="s">
        <v>110</v>
      </c>
      <c r="P3" s="10" t="s">
        <v>111</v>
      </c>
      <c r="Q3" s="10" t="s">
        <v>112</v>
      </c>
      <c r="R3" s="10" t="s">
        <v>113</v>
      </c>
      <c r="S3" s="9" t="s">
        <v>155</v>
      </c>
      <c r="T3" s="10" t="s">
        <v>169</v>
      </c>
      <c r="U3" s="7" t="s">
        <v>114</v>
      </c>
      <c r="V3" s="1">
        <v>5600780018</v>
      </c>
      <c r="W3" s="19" t="s">
        <v>179</v>
      </c>
      <c r="X3" s="6" t="s">
        <v>115</v>
      </c>
      <c r="Y3" s="6" t="s">
        <v>116</v>
      </c>
      <c r="Z3" s="6" t="s">
        <v>159</v>
      </c>
      <c r="AA3" s="6" t="s">
        <v>170</v>
      </c>
      <c r="AB3" s="6" t="s">
        <v>112</v>
      </c>
      <c r="AC3" s="6" t="s">
        <v>106</v>
      </c>
      <c r="AD3" s="6" t="s">
        <v>104</v>
      </c>
      <c r="AE3" s="6" t="s">
        <v>117</v>
      </c>
      <c r="AF3" s="6" t="s">
        <v>117</v>
      </c>
      <c r="AG3" s="6" t="s">
        <v>117</v>
      </c>
      <c r="AH3" s="6" t="s">
        <v>117</v>
      </c>
      <c r="AI3" s="6" t="s">
        <v>118</v>
      </c>
      <c r="AJ3" s="6" t="s">
        <v>119</v>
      </c>
      <c r="AK3" s="6" t="s">
        <v>120</v>
      </c>
      <c r="AL3" s="6" t="s">
        <v>121</v>
      </c>
      <c r="AM3" s="6" t="s">
        <v>160</v>
      </c>
      <c r="AN3" s="6" t="s">
        <v>161</v>
      </c>
      <c r="AO3" s="6" t="s">
        <v>122</v>
      </c>
      <c r="AP3" s="6" t="s">
        <v>156</v>
      </c>
      <c r="AQ3" s="14" t="s">
        <v>138</v>
      </c>
      <c r="AR3" s="14" t="s">
        <v>138</v>
      </c>
      <c r="AS3" s="14" t="s">
        <v>138</v>
      </c>
      <c r="AT3" s="14" t="s">
        <v>138</v>
      </c>
      <c r="AU3" s="6" t="s">
        <v>138</v>
      </c>
      <c r="AV3" s="13" t="s">
        <v>138</v>
      </c>
      <c r="AW3" s="29" t="s">
        <v>138</v>
      </c>
      <c r="AX3" s="6" t="s">
        <v>138</v>
      </c>
      <c r="AY3" s="6" t="s">
        <v>138</v>
      </c>
      <c r="AZ3" s="30" t="s">
        <v>138</v>
      </c>
      <c r="BA3" s="6" t="s">
        <v>138</v>
      </c>
      <c r="BB3" s="6" t="s">
        <v>138</v>
      </c>
      <c r="BC3" s="6" t="s">
        <v>138</v>
      </c>
      <c r="BD3" s="6" t="s">
        <v>138</v>
      </c>
      <c r="BE3" s="6" t="s">
        <v>138</v>
      </c>
      <c r="BF3" s="6" t="s">
        <v>138</v>
      </c>
      <c r="BG3" s="6" t="s">
        <v>138</v>
      </c>
      <c r="BH3" s="6" t="s">
        <v>138</v>
      </c>
      <c r="BI3" s="6" t="s">
        <v>138</v>
      </c>
      <c r="BJ3" s="6" t="s">
        <v>138</v>
      </c>
      <c r="BK3" s="6" t="s">
        <v>138</v>
      </c>
      <c r="BL3" s="6" t="s">
        <v>138</v>
      </c>
      <c r="BM3" s="6" t="s">
        <v>138</v>
      </c>
      <c r="BN3" s="6" t="s">
        <v>138</v>
      </c>
      <c r="BO3" s="6" t="s">
        <v>138</v>
      </c>
      <c r="BP3" s="6" t="s">
        <v>138</v>
      </c>
      <c r="BQ3" s="6" t="s">
        <v>138</v>
      </c>
      <c r="BR3" s="6" t="s">
        <v>138</v>
      </c>
      <c r="BS3" s="6" t="s">
        <v>138</v>
      </c>
      <c r="BT3" s="6" t="s">
        <v>138</v>
      </c>
      <c r="BU3" s="6" t="s">
        <v>138</v>
      </c>
      <c r="BV3" s="6" t="s">
        <v>138</v>
      </c>
      <c r="BW3" s="6" t="s">
        <v>138</v>
      </c>
      <c r="BX3" s="6" t="s">
        <v>138</v>
      </c>
      <c r="BY3" s="6" t="s">
        <v>138</v>
      </c>
      <c r="BZ3" s="6" t="s">
        <v>138</v>
      </c>
      <c r="CA3" s="6" t="s">
        <v>138</v>
      </c>
      <c r="CB3" s="6" t="s">
        <v>138</v>
      </c>
      <c r="CC3" s="6" t="s">
        <v>138</v>
      </c>
      <c r="CD3" s="6" t="s">
        <v>138</v>
      </c>
      <c r="CE3" s="6" t="s">
        <v>138</v>
      </c>
      <c r="CF3" s="6" t="s">
        <v>138</v>
      </c>
      <c r="CG3" s="6" t="s">
        <v>138</v>
      </c>
      <c r="CH3" s="6" t="s">
        <v>138</v>
      </c>
      <c r="CI3" s="6" t="s">
        <v>138</v>
      </c>
      <c r="CJ3" s="6" t="s">
        <v>138</v>
      </c>
      <c r="CK3" s="6" t="s">
        <v>138</v>
      </c>
      <c r="CL3" s="6" t="s">
        <v>138</v>
      </c>
      <c r="CM3" s="6" t="s">
        <v>138</v>
      </c>
      <c r="CN3" s="6" t="s">
        <v>138</v>
      </c>
      <c r="CO3" s="6" t="s">
        <v>138</v>
      </c>
      <c r="CP3" s="6" t="s">
        <v>138</v>
      </c>
      <c r="CQ3" s="14" t="s">
        <v>154</v>
      </c>
      <c r="CR3" s="14" t="s">
        <v>154</v>
      </c>
      <c r="CS3" s="14" t="s">
        <v>154</v>
      </c>
      <c r="CT3" s="14" t="s">
        <v>154</v>
      </c>
      <c r="CU3" s="15" t="s">
        <v>0</v>
      </c>
      <c r="CV3" s="18" t="s">
        <v>180</v>
      </c>
      <c r="CW3" s="19" t="s">
        <v>181</v>
      </c>
      <c r="CX3" s="1">
        <v>1521730</v>
      </c>
      <c r="CY3" s="1">
        <v>-6584</v>
      </c>
      <c r="CZ3" s="20" t="s">
        <v>182</v>
      </c>
      <c r="DA3" s="6" t="s">
        <v>138</v>
      </c>
      <c r="DB3" s="6" t="s">
        <v>138</v>
      </c>
      <c r="DC3" s="6" t="s">
        <v>138</v>
      </c>
      <c r="DD3" s="6" t="s">
        <v>138</v>
      </c>
      <c r="DE3" s="6" t="s">
        <v>138</v>
      </c>
      <c r="DF3" s="6" t="s">
        <v>138</v>
      </c>
      <c r="DG3" s="6" t="s">
        <v>138</v>
      </c>
      <c r="DH3" s="6" t="s">
        <v>138</v>
      </c>
      <c r="DI3" s="6" t="s">
        <v>138</v>
      </c>
      <c r="DJ3" s="6" t="s">
        <v>138</v>
      </c>
      <c r="DK3" s="6" t="s">
        <v>138</v>
      </c>
      <c r="DL3" s="6" t="s">
        <v>138</v>
      </c>
      <c r="DM3" s="6" t="s">
        <v>138</v>
      </c>
      <c r="DN3" s="6" t="s">
        <v>138</v>
      </c>
      <c r="DO3" s="6" t="s">
        <v>138</v>
      </c>
      <c r="DP3" s="6" t="s">
        <v>138</v>
      </c>
      <c r="DQ3" s="6" t="s">
        <v>138</v>
      </c>
      <c r="DR3" s="6" t="s">
        <v>138</v>
      </c>
      <c r="DS3" s="6" t="s">
        <v>138</v>
      </c>
      <c r="DT3" s="6" t="s">
        <v>138</v>
      </c>
      <c r="DU3" s="6" t="s">
        <v>138</v>
      </c>
      <c r="DV3" s="6" t="s">
        <v>138</v>
      </c>
      <c r="DW3" s="6" t="s">
        <v>138</v>
      </c>
      <c r="DX3" s="6" t="s">
        <v>138</v>
      </c>
      <c r="DY3" s="6" t="s">
        <v>138</v>
      </c>
      <c r="DZ3" s="6" t="s">
        <v>138</v>
      </c>
      <c r="EA3" s="6" t="s">
        <v>138</v>
      </c>
      <c r="EB3" s="6" t="s">
        <v>138</v>
      </c>
      <c r="EC3" s="6" t="s">
        <v>138</v>
      </c>
      <c r="ED3" s="6" t="s">
        <v>138</v>
      </c>
      <c r="EE3" s="6" t="s">
        <v>138</v>
      </c>
      <c r="EF3" s="6" t="s">
        <v>138</v>
      </c>
      <c r="EG3" s="6" t="s">
        <v>138</v>
      </c>
      <c r="EH3" s="6" t="s">
        <v>138</v>
      </c>
      <c r="EI3" s="6" t="s">
        <v>138</v>
      </c>
      <c r="EJ3" s="6" t="s">
        <v>138</v>
      </c>
      <c r="EK3" s="6" t="s">
        <v>138</v>
      </c>
      <c r="EL3" s="6" t="s">
        <v>138</v>
      </c>
      <c r="EM3" s="6" t="s">
        <v>138</v>
      </c>
      <c r="EN3" s="28" t="s">
        <v>215</v>
      </c>
    </row>
    <row r="4" spans="1:144" s="6" customFormat="1" x14ac:dyDescent="0.25">
      <c r="A4" s="17" t="s">
        <v>158</v>
      </c>
      <c r="B4" s="17" t="s">
        <v>100</v>
      </c>
      <c r="C4" s="17" t="s">
        <v>101</v>
      </c>
      <c r="D4" s="17" t="s">
        <v>102</v>
      </c>
      <c r="E4" s="18" t="s">
        <v>189</v>
      </c>
      <c r="F4" s="6" t="s">
        <v>103</v>
      </c>
      <c r="G4" s="6" t="s">
        <v>104</v>
      </c>
      <c r="H4" s="6" t="s">
        <v>105</v>
      </c>
      <c r="I4" s="6" t="s">
        <v>106</v>
      </c>
      <c r="J4" s="6" t="s">
        <v>107</v>
      </c>
      <c r="K4" s="18" t="s">
        <v>190</v>
      </c>
      <c r="L4" s="10" t="s">
        <v>104</v>
      </c>
      <c r="M4" s="10" t="s">
        <v>108</v>
      </c>
      <c r="N4" s="10" t="s">
        <v>109</v>
      </c>
      <c r="O4" s="10" t="s">
        <v>110</v>
      </c>
      <c r="P4" s="10" t="s">
        <v>111</v>
      </c>
      <c r="Q4" s="10" t="s">
        <v>112</v>
      </c>
      <c r="R4" s="10" t="s">
        <v>113</v>
      </c>
      <c r="S4" s="9" t="s">
        <v>155</v>
      </c>
      <c r="T4" s="10" t="s">
        <v>169</v>
      </c>
      <c r="U4" s="7" t="s">
        <v>114</v>
      </c>
      <c r="V4" s="5">
        <v>11111207</v>
      </c>
      <c r="W4" s="18" t="s">
        <v>191</v>
      </c>
      <c r="X4" s="6" t="s">
        <v>115</v>
      </c>
      <c r="Y4" s="6" t="s">
        <v>116</v>
      </c>
      <c r="Z4" s="6" t="s">
        <v>159</v>
      </c>
      <c r="AA4" s="6" t="s">
        <v>170</v>
      </c>
      <c r="AB4" s="6" t="s">
        <v>112</v>
      </c>
      <c r="AC4" s="6" t="s">
        <v>106</v>
      </c>
      <c r="AD4" s="6" t="s">
        <v>104</v>
      </c>
      <c r="AE4" s="6" t="s">
        <v>117</v>
      </c>
      <c r="AF4" s="6" t="s">
        <v>117</v>
      </c>
      <c r="AG4" s="6" t="s">
        <v>117</v>
      </c>
      <c r="AH4" s="6" t="s">
        <v>117</v>
      </c>
      <c r="AI4" s="6" t="s">
        <v>118</v>
      </c>
      <c r="AJ4" s="6" t="s">
        <v>119</v>
      </c>
      <c r="AK4" s="6" t="s">
        <v>120</v>
      </c>
      <c r="AL4" s="6" t="s">
        <v>121</v>
      </c>
      <c r="AM4" s="6" t="s">
        <v>160</v>
      </c>
      <c r="AN4" s="6" t="s">
        <v>161</v>
      </c>
      <c r="AO4" s="6" t="s">
        <v>122</v>
      </c>
      <c r="AP4" s="6" t="s">
        <v>156</v>
      </c>
      <c r="AQ4" s="14" t="s">
        <v>138</v>
      </c>
      <c r="AR4" s="14" t="s">
        <v>138</v>
      </c>
      <c r="AS4" s="14" t="s">
        <v>138</v>
      </c>
      <c r="AT4" s="14" t="s">
        <v>138</v>
      </c>
      <c r="AU4" s="6" t="s">
        <v>138</v>
      </c>
      <c r="AV4" s="13" t="s">
        <v>138</v>
      </c>
      <c r="AW4" s="29" t="s">
        <v>138</v>
      </c>
      <c r="AX4" s="6" t="s">
        <v>138</v>
      </c>
      <c r="AY4" s="6" t="s">
        <v>138</v>
      </c>
      <c r="AZ4" s="30" t="s">
        <v>138</v>
      </c>
      <c r="BA4" s="6" t="s">
        <v>138</v>
      </c>
      <c r="BB4" s="6" t="s">
        <v>138</v>
      </c>
      <c r="BC4" s="6" t="s">
        <v>138</v>
      </c>
      <c r="BD4" s="6" t="s">
        <v>138</v>
      </c>
      <c r="BE4" s="6" t="s">
        <v>138</v>
      </c>
      <c r="BF4" s="6" t="s">
        <v>138</v>
      </c>
      <c r="BG4" s="6" t="s">
        <v>138</v>
      </c>
      <c r="BH4" s="6" t="s">
        <v>138</v>
      </c>
      <c r="BI4" s="6" t="s">
        <v>138</v>
      </c>
      <c r="BJ4" s="6" t="s">
        <v>138</v>
      </c>
      <c r="BK4" s="6" t="s">
        <v>138</v>
      </c>
      <c r="BL4" s="6" t="s">
        <v>138</v>
      </c>
      <c r="BM4" s="6" t="s">
        <v>138</v>
      </c>
      <c r="BN4" s="6" t="s">
        <v>138</v>
      </c>
      <c r="BO4" s="6" t="s">
        <v>138</v>
      </c>
      <c r="BP4" s="6" t="s">
        <v>138</v>
      </c>
      <c r="BQ4" s="6" t="s">
        <v>138</v>
      </c>
      <c r="BR4" s="6" t="s">
        <v>138</v>
      </c>
      <c r="BS4" s="6" t="s">
        <v>138</v>
      </c>
      <c r="BT4" s="6" t="s">
        <v>138</v>
      </c>
      <c r="BU4" s="6" t="s">
        <v>138</v>
      </c>
      <c r="BV4" s="6" t="s">
        <v>138</v>
      </c>
      <c r="BW4" s="6" t="s">
        <v>138</v>
      </c>
      <c r="BX4" s="6" t="s">
        <v>138</v>
      </c>
      <c r="BY4" s="6" t="s">
        <v>138</v>
      </c>
      <c r="BZ4" s="6" t="s">
        <v>138</v>
      </c>
      <c r="CA4" s="6" t="s">
        <v>138</v>
      </c>
      <c r="CB4" s="6" t="s">
        <v>138</v>
      </c>
      <c r="CC4" s="6" t="s">
        <v>138</v>
      </c>
      <c r="CD4" s="6" t="s">
        <v>138</v>
      </c>
      <c r="CE4" s="6" t="s">
        <v>138</v>
      </c>
      <c r="CF4" s="6" t="s">
        <v>138</v>
      </c>
      <c r="CG4" s="6" t="s">
        <v>138</v>
      </c>
      <c r="CH4" s="6" t="s">
        <v>138</v>
      </c>
      <c r="CI4" s="6" t="s">
        <v>138</v>
      </c>
      <c r="CJ4" s="6" t="s">
        <v>138</v>
      </c>
      <c r="CK4" s="6" t="s">
        <v>138</v>
      </c>
      <c r="CL4" s="6" t="s">
        <v>138</v>
      </c>
      <c r="CM4" s="6" t="s">
        <v>138</v>
      </c>
      <c r="CN4" s="6" t="s">
        <v>138</v>
      </c>
      <c r="CO4" s="6" t="s">
        <v>138</v>
      </c>
      <c r="CP4" s="6" t="s">
        <v>138</v>
      </c>
      <c r="CQ4" s="14" t="s">
        <v>154</v>
      </c>
      <c r="CR4" s="14" t="s">
        <v>154</v>
      </c>
      <c r="CS4" s="14" t="s">
        <v>154</v>
      </c>
      <c r="CT4" s="14" t="s">
        <v>154</v>
      </c>
      <c r="CU4" s="15" t="s">
        <v>0</v>
      </c>
      <c r="CV4" s="18" t="s">
        <v>192</v>
      </c>
      <c r="CW4" s="19" t="s">
        <v>193</v>
      </c>
      <c r="CX4" s="1">
        <v>1521730</v>
      </c>
      <c r="CY4" s="31">
        <v>-6584</v>
      </c>
      <c r="CZ4" s="20" t="s">
        <v>182</v>
      </c>
      <c r="DA4" s="6" t="s">
        <v>138</v>
      </c>
      <c r="DB4" s="6" t="s">
        <v>138</v>
      </c>
      <c r="DC4" s="6" t="s">
        <v>138</v>
      </c>
      <c r="DD4" s="6" t="s">
        <v>138</v>
      </c>
      <c r="DE4" s="6" t="s">
        <v>138</v>
      </c>
      <c r="DF4" s="6" t="s">
        <v>138</v>
      </c>
      <c r="DG4" s="6" t="s">
        <v>138</v>
      </c>
      <c r="DH4" s="6" t="s">
        <v>138</v>
      </c>
      <c r="DI4" s="6" t="s">
        <v>138</v>
      </c>
      <c r="DJ4" s="6" t="s">
        <v>138</v>
      </c>
      <c r="DK4" s="6" t="s">
        <v>138</v>
      </c>
      <c r="DL4" s="6" t="s">
        <v>138</v>
      </c>
      <c r="DM4" s="6" t="s">
        <v>138</v>
      </c>
      <c r="DN4" s="6" t="s">
        <v>138</v>
      </c>
      <c r="DO4" s="6" t="s">
        <v>138</v>
      </c>
      <c r="DP4" s="6" t="s">
        <v>138</v>
      </c>
      <c r="DQ4" s="6" t="s">
        <v>138</v>
      </c>
      <c r="DR4" s="6" t="s">
        <v>138</v>
      </c>
      <c r="DS4" s="6" t="s">
        <v>138</v>
      </c>
      <c r="DT4" s="6" t="s">
        <v>138</v>
      </c>
      <c r="DU4" s="6" t="s">
        <v>138</v>
      </c>
      <c r="DV4" s="6" t="s">
        <v>138</v>
      </c>
      <c r="DW4" s="6" t="s">
        <v>138</v>
      </c>
      <c r="DX4" s="6" t="s">
        <v>138</v>
      </c>
      <c r="DY4" s="6" t="s">
        <v>138</v>
      </c>
      <c r="DZ4" s="6" t="s">
        <v>138</v>
      </c>
      <c r="EA4" s="6" t="s">
        <v>138</v>
      </c>
      <c r="EB4" s="6" t="s">
        <v>138</v>
      </c>
      <c r="EC4" s="6" t="s">
        <v>138</v>
      </c>
      <c r="ED4" s="6" t="s">
        <v>138</v>
      </c>
      <c r="EE4" s="6" t="s">
        <v>138</v>
      </c>
      <c r="EF4" s="6" t="s">
        <v>138</v>
      </c>
      <c r="EG4" s="6" t="s">
        <v>138</v>
      </c>
      <c r="EH4" s="6" t="s">
        <v>138</v>
      </c>
      <c r="EI4" s="6" t="s">
        <v>138</v>
      </c>
      <c r="EJ4" s="6" t="s">
        <v>138</v>
      </c>
      <c r="EK4" s="6" t="s">
        <v>138</v>
      </c>
      <c r="EL4" s="6" t="s">
        <v>138</v>
      </c>
      <c r="EM4" s="6" t="s">
        <v>138</v>
      </c>
      <c r="EN4" s="28" t="s">
        <v>216</v>
      </c>
    </row>
    <row r="5" spans="1:144" s="6" customFormat="1" x14ac:dyDescent="0.25">
      <c r="A5" s="17" t="s">
        <v>158</v>
      </c>
      <c r="B5" s="17" t="s">
        <v>100</v>
      </c>
      <c r="C5" s="17" t="s">
        <v>101</v>
      </c>
      <c r="D5" s="17" t="s">
        <v>102</v>
      </c>
      <c r="E5" s="18" t="s">
        <v>194</v>
      </c>
      <c r="F5" s="6" t="s">
        <v>103</v>
      </c>
      <c r="G5" s="6" t="s">
        <v>104</v>
      </c>
      <c r="H5" s="6" t="s">
        <v>105</v>
      </c>
      <c r="I5" s="6" t="s">
        <v>106</v>
      </c>
      <c r="J5" s="6" t="s">
        <v>107</v>
      </c>
      <c r="K5" s="18" t="s">
        <v>195</v>
      </c>
      <c r="L5" s="10" t="s">
        <v>104</v>
      </c>
      <c r="M5" s="10" t="s">
        <v>108</v>
      </c>
      <c r="N5" s="10" t="s">
        <v>109</v>
      </c>
      <c r="O5" s="10" t="s">
        <v>110</v>
      </c>
      <c r="P5" s="10" t="s">
        <v>111</v>
      </c>
      <c r="Q5" s="10" t="s">
        <v>112</v>
      </c>
      <c r="R5" s="10" t="s">
        <v>113</v>
      </c>
      <c r="S5" s="9" t="s">
        <v>155</v>
      </c>
      <c r="T5" s="10" t="s">
        <v>169</v>
      </c>
      <c r="U5" s="10" t="s">
        <v>114</v>
      </c>
      <c r="V5" s="1">
        <v>1010101083</v>
      </c>
      <c r="W5" s="19" t="s">
        <v>196</v>
      </c>
      <c r="X5" s="6" t="s">
        <v>115</v>
      </c>
      <c r="Y5" s="6" t="s">
        <v>116</v>
      </c>
      <c r="Z5" s="6" t="s">
        <v>159</v>
      </c>
      <c r="AA5" s="6" t="s">
        <v>170</v>
      </c>
      <c r="AB5" s="6" t="s">
        <v>112</v>
      </c>
      <c r="AC5" s="6" t="s">
        <v>106</v>
      </c>
      <c r="AD5" s="6" t="s">
        <v>104</v>
      </c>
      <c r="AE5" s="6" t="s">
        <v>117</v>
      </c>
      <c r="AF5" s="6" t="s">
        <v>117</v>
      </c>
      <c r="AG5" s="6" t="s">
        <v>117</v>
      </c>
      <c r="AH5" s="28" t="s">
        <v>151</v>
      </c>
      <c r="AI5" s="6" t="s">
        <v>118</v>
      </c>
      <c r="AJ5" s="6" t="s">
        <v>119</v>
      </c>
      <c r="AK5" s="6" t="s">
        <v>120</v>
      </c>
      <c r="AL5" s="6" t="s">
        <v>121</v>
      </c>
      <c r="AM5" s="6" t="s">
        <v>160</v>
      </c>
      <c r="AN5" s="6" t="s">
        <v>161</v>
      </c>
      <c r="AO5" s="6" t="s">
        <v>122</v>
      </c>
      <c r="AP5" s="6" t="s">
        <v>156</v>
      </c>
      <c r="AQ5" s="14" t="s">
        <v>138</v>
      </c>
      <c r="AR5" s="14" t="s">
        <v>138</v>
      </c>
      <c r="AS5" s="14" t="s">
        <v>138</v>
      </c>
      <c r="AT5" s="14" t="s">
        <v>138</v>
      </c>
      <c r="AU5" s="6" t="s">
        <v>138</v>
      </c>
      <c r="AV5" s="29" t="s">
        <v>138</v>
      </c>
      <c r="AW5" s="34" t="s">
        <v>138</v>
      </c>
      <c r="AX5" s="6" t="s">
        <v>138</v>
      </c>
      <c r="AY5" s="6" t="s">
        <v>138</v>
      </c>
      <c r="AZ5" s="35" t="s">
        <v>138</v>
      </c>
      <c r="BA5" s="6" t="s">
        <v>138</v>
      </c>
      <c r="BB5" s="6" t="s">
        <v>138</v>
      </c>
      <c r="BC5" s="35" t="s">
        <v>138</v>
      </c>
      <c r="BD5" s="6" t="s">
        <v>138</v>
      </c>
      <c r="BE5" s="6" t="s">
        <v>138</v>
      </c>
      <c r="BF5" s="6" t="s">
        <v>138</v>
      </c>
      <c r="BG5" s="35" t="s">
        <v>138</v>
      </c>
      <c r="BH5" s="6" t="s">
        <v>138</v>
      </c>
      <c r="BI5" s="6" t="s">
        <v>138</v>
      </c>
      <c r="BJ5" s="6" t="s">
        <v>138</v>
      </c>
      <c r="BK5" s="6" t="s">
        <v>138</v>
      </c>
      <c r="BL5" s="6" t="s">
        <v>138</v>
      </c>
      <c r="BM5" s="6" t="s">
        <v>138</v>
      </c>
      <c r="BN5" s="6" t="s">
        <v>138</v>
      </c>
      <c r="BO5" s="6" t="s">
        <v>138</v>
      </c>
      <c r="BP5" s="6" t="s">
        <v>138</v>
      </c>
      <c r="BQ5" s="6" t="s">
        <v>138</v>
      </c>
      <c r="BR5" s="6" t="s">
        <v>138</v>
      </c>
      <c r="BS5" s="6" t="s">
        <v>138</v>
      </c>
      <c r="BT5" s="6" t="s">
        <v>138</v>
      </c>
      <c r="BU5" s="6" t="s">
        <v>138</v>
      </c>
      <c r="BV5" s="6" t="s">
        <v>138</v>
      </c>
      <c r="BW5" s="6" t="s">
        <v>138</v>
      </c>
      <c r="BX5" s="6" t="s">
        <v>138</v>
      </c>
      <c r="BY5" s="6" t="s">
        <v>138</v>
      </c>
      <c r="BZ5" s="6" t="s">
        <v>138</v>
      </c>
      <c r="CA5" s="6" t="s">
        <v>138</v>
      </c>
      <c r="CB5" s="6" t="s">
        <v>138</v>
      </c>
      <c r="CC5" s="6" t="s">
        <v>138</v>
      </c>
      <c r="CD5" s="6" t="s">
        <v>138</v>
      </c>
      <c r="CE5" s="6" t="s">
        <v>138</v>
      </c>
      <c r="CF5" s="6" t="s">
        <v>138</v>
      </c>
      <c r="CG5" s="6" t="s">
        <v>138</v>
      </c>
      <c r="CH5" s="6" t="s">
        <v>138</v>
      </c>
      <c r="CI5" s="6" t="s">
        <v>138</v>
      </c>
      <c r="CJ5" s="6" t="s">
        <v>138</v>
      </c>
      <c r="CK5" s="6" t="s">
        <v>138</v>
      </c>
      <c r="CL5" s="6" t="s">
        <v>138</v>
      </c>
      <c r="CM5" s="6" t="s">
        <v>138</v>
      </c>
      <c r="CN5" s="6" t="s">
        <v>138</v>
      </c>
      <c r="CO5" s="6" t="s">
        <v>138</v>
      </c>
      <c r="CP5" s="6" t="s">
        <v>138</v>
      </c>
      <c r="CQ5" s="14" t="s">
        <v>154</v>
      </c>
      <c r="CR5" s="14" t="s">
        <v>154</v>
      </c>
      <c r="CS5" s="14" t="s">
        <v>154</v>
      </c>
      <c r="CT5" s="14" t="s">
        <v>154</v>
      </c>
      <c r="CU5" s="15" t="s">
        <v>0</v>
      </c>
      <c r="CV5" s="6" t="s">
        <v>138</v>
      </c>
      <c r="CW5" s="19" t="s">
        <v>197</v>
      </c>
      <c r="CX5" s="6" t="s">
        <v>138</v>
      </c>
      <c r="CY5" s="6" t="s">
        <v>138</v>
      </c>
      <c r="CZ5" s="6" t="s">
        <v>138</v>
      </c>
      <c r="DA5" s="32" t="s">
        <v>198</v>
      </c>
      <c r="DB5" s="1" t="s">
        <v>199</v>
      </c>
      <c r="DC5" s="1" t="s">
        <v>198</v>
      </c>
      <c r="DD5" s="33">
        <v>-135</v>
      </c>
      <c r="DE5" s="1" t="s">
        <v>200</v>
      </c>
      <c r="DF5" s="1" t="s">
        <v>201</v>
      </c>
      <c r="DG5" s="33">
        <v>-135</v>
      </c>
      <c r="DH5" s="1" t="s">
        <v>202</v>
      </c>
      <c r="DI5" s="1" t="s">
        <v>203</v>
      </c>
      <c r="DJ5" s="1">
        <v>9876549879</v>
      </c>
      <c r="DK5" s="33">
        <v>-270</v>
      </c>
      <c r="DL5" s="6" t="s">
        <v>138</v>
      </c>
      <c r="DM5" s="6" t="s">
        <v>138</v>
      </c>
      <c r="DN5" s="6" t="s">
        <v>138</v>
      </c>
      <c r="DO5" s="6" t="s">
        <v>138</v>
      </c>
      <c r="DP5" s="6" t="s">
        <v>138</v>
      </c>
      <c r="DQ5" s="6" t="s">
        <v>138</v>
      </c>
      <c r="DR5" s="6" t="s">
        <v>138</v>
      </c>
      <c r="DS5" s="6" t="s">
        <v>138</v>
      </c>
      <c r="DT5" s="6" t="s">
        <v>138</v>
      </c>
      <c r="DU5" s="6" t="s">
        <v>138</v>
      </c>
      <c r="DV5" s="6" t="s">
        <v>138</v>
      </c>
      <c r="DW5" s="6" t="s">
        <v>138</v>
      </c>
      <c r="DX5" s="6" t="s">
        <v>138</v>
      </c>
      <c r="DY5" s="6" t="s">
        <v>138</v>
      </c>
      <c r="DZ5" s="6" t="s">
        <v>138</v>
      </c>
      <c r="EA5" s="6" t="s">
        <v>138</v>
      </c>
      <c r="EB5" s="6" t="s">
        <v>138</v>
      </c>
      <c r="EC5" s="6" t="s">
        <v>138</v>
      </c>
      <c r="ED5" s="6" t="s">
        <v>138</v>
      </c>
      <c r="EE5" s="6" t="s">
        <v>138</v>
      </c>
      <c r="EF5" s="6" t="s">
        <v>138</v>
      </c>
      <c r="EG5" s="6" t="s">
        <v>138</v>
      </c>
      <c r="EH5" s="6" t="s">
        <v>138</v>
      </c>
      <c r="EI5" s="6" t="s">
        <v>138</v>
      </c>
      <c r="EJ5" s="6" t="s">
        <v>138</v>
      </c>
      <c r="EK5" s="6" t="s">
        <v>138</v>
      </c>
      <c r="EL5" s="6" t="s">
        <v>138</v>
      </c>
      <c r="EM5" s="6" t="s">
        <v>138</v>
      </c>
      <c r="EN5" s="28" t="s">
        <v>217</v>
      </c>
    </row>
    <row r="6" spans="1:144" s="6" customFormat="1" x14ac:dyDescent="0.25">
      <c r="A6" s="17" t="s">
        <v>158</v>
      </c>
      <c r="B6" s="17" t="s">
        <v>100</v>
      </c>
      <c r="C6" s="17" t="s">
        <v>101</v>
      </c>
      <c r="D6" s="17" t="s">
        <v>102</v>
      </c>
      <c r="E6" s="18" t="s">
        <v>218</v>
      </c>
      <c r="F6" s="6" t="s">
        <v>103</v>
      </c>
      <c r="G6" s="6" t="s">
        <v>104</v>
      </c>
      <c r="H6" s="6" t="s">
        <v>105</v>
      </c>
      <c r="I6" s="6" t="s">
        <v>106</v>
      </c>
      <c r="J6" s="6" t="s">
        <v>107</v>
      </c>
      <c r="K6" s="18" t="s">
        <v>219</v>
      </c>
      <c r="L6" s="10" t="s">
        <v>104</v>
      </c>
      <c r="M6" s="10" t="s">
        <v>108</v>
      </c>
      <c r="N6" s="10" t="s">
        <v>109</v>
      </c>
      <c r="O6" s="10" t="s">
        <v>110</v>
      </c>
      <c r="P6" s="10" t="s">
        <v>111</v>
      </c>
      <c r="Q6" s="10" t="s">
        <v>112</v>
      </c>
      <c r="R6" s="10" t="s">
        <v>113</v>
      </c>
      <c r="S6" s="9" t="s">
        <v>155</v>
      </c>
      <c r="T6" s="10" t="s">
        <v>169</v>
      </c>
      <c r="U6" s="10" t="s">
        <v>114</v>
      </c>
      <c r="V6" s="1">
        <v>1010101077</v>
      </c>
      <c r="W6" s="19" t="s">
        <v>220</v>
      </c>
      <c r="X6" s="6" t="s">
        <v>115</v>
      </c>
      <c r="Y6" s="6" t="s">
        <v>116</v>
      </c>
      <c r="Z6" s="6" t="s">
        <v>159</v>
      </c>
      <c r="AA6" s="6" t="s">
        <v>170</v>
      </c>
      <c r="AB6" s="6" t="s">
        <v>112</v>
      </c>
      <c r="AC6" s="6" t="s">
        <v>106</v>
      </c>
      <c r="AD6" s="6" t="s">
        <v>104</v>
      </c>
      <c r="AE6" s="6" t="s">
        <v>117</v>
      </c>
      <c r="AF6" s="6" t="s">
        <v>117</v>
      </c>
      <c r="AG6" s="6" t="s">
        <v>117</v>
      </c>
      <c r="AH6" s="6" t="s">
        <v>117</v>
      </c>
      <c r="AI6" s="6" t="s">
        <v>118</v>
      </c>
      <c r="AJ6" s="6" t="s">
        <v>119</v>
      </c>
      <c r="AK6" s="6" t="s">
        <v>120</v>
      </c>
      <c r="AL6" s="6" t="s">
        <v>121</v>
      </c>
      <c r="AM6" s="6" t="s">
        <v>160</v>
      </c>
      <c r="AN6" s="6" t="s">
        <v>161</v>
      </c>
      <c r="AO6" s="6" t="s">
        <v>122</v>
      </c>
      <c r="AP6" s="6" t="s">
        <v>156</v>
      </c>
      <c r="AQ6" s="14" t="s">
        <v>138</v>
      </c>
      <c r="AR6" s="14" t="s">
        <v>138</v>
      </c>
      <c r="AS6" s="14" t="s">
        <v>138</v>
      </c>
      <c r="AT6" s="14" t="s">
        <v>138</v>
      </c>
      <c r="AU6" s="6" t="s">
        <v>138</v>
      </c>
      <c r="AV6" s="6" t="s">
        <v>138</v>
      </c>
      <c r="AW6" s="6" t="s">
        <v>138</v>
      </c>
      <c r="AX6" s="6" t="s">
        <v>138</v>
      </c>
      <c r="AY6" s="6" t="s">
        <v>138</v>
      </c>
      <c r="AZ6" s="6" t="s">
        <v>138</v>
      </c>
      <c r="BA6" s="6" t="s">
        <v>138</v>
      </c>
      <c r="BB6" s="6" t="s">
        <v>138</v>
      </c>
      <c r="BC6" s="6" t="s">
        <v>138</v>
      </c>
      <c r="BD6" s="6" t="s">
        <v>138</v>
      </c>
      <c r="BE6" s="6" t="s">
        <v>138</v>
      </c>
      <c r="BF6" s="6" t="s">
        <v>138</v>
      </c>
      <c r="BG6" s="6" t="s">
        <v>138</v>
      </c>
      <c r="BH6" s="6" t="s">
        <v>138</v>
      </c>
      <c r="BI6" s="6" t="s">
        <v>138</v>
      </c>
      <c r="BJ6" s="6" t="s">
        <v>138</v>
      </c>
      <c r="BK6" s="6" t="s">
        <v>138</v>
      </c>
      <c r="BL6" s="6" t="s">
        <v>138</v>
      </c>
      <c r="BM6" s="6" t="s">
        <v>138</v>
      </c>
      <c r="BN6" s="6" t="s">
        <v>138</v>
      </c>
      <c r="BO6" s="6" t="s">
        <v>138</v>
      </c>
      <c r="BP6" s="6" t="s">
        <v>138</v>
      </c>
      <c r="BQ6" s="6" t="s">
        <v>138</v>
      </c>
      <c r="BR6" s="6" t="s">
        <v>138</v>
      </c>
      <c r="BS6" s="6" t="s">
        <v>138</v>
      </c>
      <c r="BT6" s="6" t="s">
        <v>138</v>
      </c>
      <c r="BU6" s="6" t="s">
        <v>138</v>
      </c>
      <c r="BV6" s="6" t="s">
        <v>138</v>
      </c>
      <c r="BW6" s="6" t="s">
        <v>138</v>
      </c>
      <c r="BX6" s="6" t="s">
        <v>138</v>
      </c>
      <c r="BY6" s="6" t="s">
        <v>138</v>
      </c>
      <c r="BZ6" s="6" t="s">
        <v>138</v>
      </c>
      <c r="CA6" s="6" t="s">
        <v>138</v>
      </c>
      <c r="CB6" s="6" t="s">
        <v>138</v>
      </c>
      <c r="CC6" s="6" t="s">
        <v>138</v>
      </c>
      <c r="CD6" s="6" t="s">
        <v>138</v>
      </c>
      <c r="CE6" s="6" t="s">
        <v>138</v>
      </c>
      <c r="CF6" s="6" t="s">
        <v>138</v>
      </c>
      <c r="CG6" s="6" t="s">
        <v>138</v>
      </c>
      <c r="CH6" s="6" t="s">
        <v>138</v>
      </c>
      <c r="CI6" s="6" t="s">
        <v>138</v>
      </c>
      <c r="CJ6" s="6" t="s">
        <v>138</v>
      </c>
      <c r="CK6" s="6" t="s">
        <v>138</v>
      </c>
      <c r="CL6" s="6" t="s">
        <v>138</v>
      </c>
      <c r="CM6" s="6" t="s">
        <v>138</v>
      </c>
      <c r="CN6" s="6" t="s">
        <v>138</v>
      </c>
      <c r="CO6" s="6" t="s">
        <v>138</v>
      </c>
      <c r="CP6" s="6" t="s">
        <v>138</v>
      </c>
      <c r="CQ6" s="14" t="s">
        <v>154</v>
      </c>
      <c r="CR6" s="14" t="s">
        <v>154</v>
      </c>
      <c r="CS6" s="14" t="s">
        <v>154</v>
      </c>
      <c r="CT6" s="14" t="s">
        <v>154</v>
      </c>
      <c r="CU6" s="15" t="s">
        <v>0</v>
      </c>
      <c r="CV6" s="6" t="s">
        <v>138</v>
      </c>
      <c r="DL6" s="18" t="s">
        <v>218</v>
      </c>
      <c r="DM6" s="1" t="s">
        <v>221</v>
      </c>
      <c r="DN6" s="1" t="s">
        <v>222</v>
      </c>
      <c r="DO6" s="1" t="s">
        <v>223</v>
      </c>
      <c r="DP6" s="6" t="s">
        <v>224</v>
      </c>
      <c r="DQ6" s="1" t="s">
        <v>223</v>
      </c>
      <c r="DR6" s="6" t="s">
        <v>138</v>
      </c>
      <c r="DS6" s="6" t="s">
        <v>138</v>
      </c>
      <c r="DT6" s="6" t="s">
        <v>138</v>
      </c>
      <c r="DU6" s="6" t="s">
        <v>138</v>
      </c>
      <c r="DV6" s="6" t="s">
        <v>138</v>
      </c>
      <c r="DW6" s="6" t="s">
        <v>138</v>
      </c>
      <c r="DX6" s="6" t="s">
        <v>138</v>
      </c>
      <c r="DY6" s="6" t="s">
        <v>138</v>
      </c>
      <c r="DZ6" s="6" t="s">
        <v>138</v>
      </c>
      <c r="EA6" s="6" t="s">
        <v>138</v>
      </c>
      <c r="EB6" s="6" t="s">
        <v>138</v>
      </c>
      <c r="EC6" s="6" t="s">
        <v>138</v>
      </c>
      <c r="ED6" s="6" t="s">
        <v>138</v>
      </c>
      <c r="EE6" s="6" t="s">
        <v>138</v>
      </c>
      <c r="EF6" s="6" t="s">
        <v>138</v>
      </c>
      <c r="EG6" s="6" t="s">
        <v>138</v>
      </c>
      <c r="EH6" s="6" t="s">
        <v>138</v>
      </c>
      <c r="EI6" s="6" t="s">
        <v>138</v>
      </c>
      <c r="EJ6" s="6" t="s">
        <v>138</v>
      </c>
      <c r="EK6" s="6" t="s">
        <v>138</v>
      </c>
      <c r="EL6" s="6" t="s">
        <v>138</v>
      </c>
      <c r="EM6" s="6" t="s">
        <v>138</v>
      </c>
      <c r="EN6" s="28" t="s">
        <v>231</v>
      </c>
    </row>
    <row r="7" spans="1:144" s="6" customFormat="1" x14ac:dyDescent="0.25">
      <c r="A7" s="17" t="s">
        <v>158</v>
      </c>
      <c r="B7" s="17" t="s">
        <v>100</v>
      </c>
      <c r="C7" s="17" t="s">
        <v>101</v>
      </c>
      <c r="D7" s="17" t="s">
        <v>102</v>
      </c>
      <c r="E7" s="18" t="s">
        <v>233</v>
      </c>
      <c r="F7" s="6" t="s">
        <v>103</v>
      </c>
      <c r="G7" s="6" t="s">
        <v>104</v>
      </c>
      <c r="H7" s="6" t="s">
        <v>105</v>
      </c>
      <c r="I7" s="6" t="s">
        <v>106</v>
      </c>
      <c r="J7" s="6" t="s">
        <v>107</v>
      </c>
      <c r="K7" s="18" t="s">
        <v>234</v>
      </c>
      <c r="L7" s="10" t="s">
        <v>104</v>
      </c>
      <c r="M7" s="10" t="s">
        <v>108</v>
      </c>
      <c r="N7" s="10" t="s">
        <v>109</v>
      </c>
      <c r="O7" s="10" t="s">
        <v>110</v>
      </c>
      <c r="P7" s="10" t="s">
        <v>111</v>
      </c>
      <c r="Q7" s="10" t="s">
        <v>112</v>
      </c>
      <c r="R7" s="10" t="s">
        <v>113</v>
      </c>
      <c r="S7" s="9" t="s">
        <v>155</v>
      </c>
      <c r="T7" s="10" t="s">
        <v>169</v>
      </c>
      <c r="U7" s="7" t="s">
        <v>235</v>
      </c>
      <c r="V7" s="1">
        <v>6677889918</v>
      </c>
      <c r="W7" s="19" t="s">
        <v>236</v>
      </c>
      <c r="X7" s="6" t="s">
        <v>115</v>
      </c>
      <c r="Y7" s="6" t="s">
        <v>116</v>
      </c>
      <c r="Z7" s="6" t="s">
        <v>159</v>
      </c>
      <c r="AA7" s="6" t="s">
        <v>170</v>
      </c>
      <c r="AB7" s="6" t="s">
        <v>112</v>
      </c>
      <c r="AC7" s="6" t="s">
        <v>106</v>
      </c>
      <c r="AD7" s="6" t="s">
        <v>104</v>
      </c>
      <c r="AE7" s="6" t="s">
        <v>117</v>
      </c>
      <c r="AF7" s="6" t="s">
        <v>117</v>
      </c>
      <c r="AG7" s="6" t="s">
        <v>117</v>
      </c>
      <c r="AH7" s="6" t="s">
        <v>117</v>
      </c>
      <c r="AI7" s="6" t="s">
        <v>118</v>
      </c>
      <c r="AJ7" s="6" t="s">
        <v>119</v>
      </c>
      <c r="AK7" s="6" t="s">
        <v>120</v>
      </c>
      <c r="AL7" s="6" t="s">
        <v>121</v>
      </c>
      <c r="AM7" s="6" t="s">
        <v>160</v>
      </c>
      <c r="AN7" s="6" t="s">
        <v>161</v>
      </c>
      <c r="AO7" s="6" t="s">
        <v>122</v>
      </c>
      <c r="AP7" s="6" t="s">
        <v>156</v>
      </c>
      <c r="AQ7" s="14" t="s">
        <v>138</v>
      </c>
      <c r="AR7" s="14" t="s">
        <v>138</v>
      </c>
      <c r="AS7" s="14" t="s">
        <v>138</v>
      </c>
      <c r="AT7" s="14" t="s">
        <v>138</v>
      </c>
      <c r="AU7" s="6" t="s">
        <v>138</v>
      </c>
      <c r="AV7" s="6" t="s">
        <v>138</v>
      </c>
      <c r="AW7" s="6" t="s">
        <v>138</v>
      </c>
      <c r="AX7" s="6" t="s">
        <v>138</v>
      </c>
      <c r="AY7" s="6" t="s">
        <v>138</v>
      </c>
      <c r="AZ7" s="6" t="s">
        <v>138</v>
      </c>
      <c r="BA7" s="36" t="s">
        <v>138</v>
      </c>
      <c r="BB7" s="6" t="s">
        <v>138</v>
      </c>
      <c r="BC7" s="6" t="s">
        <v>138</v>
      </c>
      <c r="BD7" s="6" t="s">
        <v>138</v>
      </c>
      <c r="BE7" s="6" t="s">
        <v>138</v>
      </c>
      <c r="BF7" s="6" t="s">
        <v>138</v>
      </c>
      <c r="BG7" s="6" t="s">
        <v>138</v>
      </c>
      <c r="BH7" s="6" t="s">
        <v>138</v>
      </c>
      <c r="BI7" s="6" t="s">
        <v>138</v>
      </c>
      <c r="BJ7" s="6" t="s">
        <v>138</v>
      </c>
      <c r="BK7" s="6" t="s">
        <v>138</v>
      </c>
      <c r="BL7" s="6" t="s">
        <v>138</v>
      </c>
      <c r="BM7" s="6" t="s">
        <v>138</v>
      </c>
      <c r="BN7" s="6" t="s">
        <v>138</v>
      </c>
      <c r="BO7" s="6" t="s">
        <v>138</v>
      </c>
      <c r="BP7" s="6" t="s">
        <v>138</v>
      </c>
      <c r="BQ7" s="6" t="s">
        <v>138</v>
      </c>
      <c r="BR7" s="6" t="s">
        <v>138</v>
      </c>
      <c r="BS7" s="6" t="s">
        <v>138</v>
      </c>
      <c r="BT7" s="6" t="s">
        <v>138</v>
      </c>
      <c r="BU7" s="6" t="s">
        <v>138</v>
      </c>
      <c r="BV7" s="6" t="s">
        <v>138</v>
      </c>
      <c r="BW7" s="6" t="s">
        <v>138</v>
      </c>
      <c r="BX7" s="6" t="s">
        <v>138</v>
      </c>
      <c r="BY7" s="6" t="s">
        <v>138</v>
      </c>
      <c r="BZ7" s="6" t="s">
        <v>138</v>
      </c>
      <c r="CA7" s="6" t="s">
        <v>138</v>
      </c>
      <c r="CB7" s="6" t="s">
        <v>138</v>
      </c>
      <c r="CC7" s="6" t="s">
        <v>138</v>
      </c>
      <c r="CD7" s="6" t="s">
        <v>138</v>
      </c>
      <c r="CE7" s="6" t="s">
        <v>138</v>
      </c>
      <c r="CF7" s="6" t="s">
        <v>138</v>
      </c>
      <c r="CG7" s="6" t="s">
        <v>138</v>
      </c>
      <c r="CH7" s="6" t="s">
        <v>138</v>
      </c>
      <c r="CI7" s="6" t="s">
        <v>138</v>
      </c>
      <c r="CJ7" s="6" t="s">
        <v>138</v>
      </c>
      <c r="CK7" s="6" t="s">
        <v>138</v>
      </c>
      <c r="CL7" s="6" t="s">
        <v>138</v>
      </c>
      <c r="CM7" s="6" t="s">
        <v>138</v>
      </c>
      <c r="CN7" s="6" t="s">
        <v>138</v>
      </c>
      <c r="CO7" s="6" t="s">
        <v>138</v>
      </c>
      <c r="CP7" s="6" t="s">
        <v>138</v>
      </c>
      <c r="CQ7" s="14" t="s">
        <v>154</v>
      </c>
      <c r="CR7" s="14" t="s">
        <v>154</v>
      </c>
      <c r="CS7" s="14" t="s">
        <v>154</v>
      </c>
      <c r="CT7" s="14" t="s">
        <v>154</v>
      </c>
      <c r="CU7" s="15" t="s">
        <v>0</v>
      </c>
      <c r="CV7" s="6" t="s">
        <v>138</v>
      </c>
      <c r="CW7" s="6" t="s">
        <v>138</v>
      </c>
      <c r="CX7" s="6" t="s">
        <v>138</v>
      </c>
      <c r="CY7" s="6" t="s">
        <v>138</v>
      </c>
      <c r="CZ7" s="6" t="s">
        <v>138</v>
      </c>
      <c r="DA7" s="6" t="s">
        <v>138</v>
      </c>
      <c r="DB7" s="6" t="s">
        <v>138</v>
      </c>
      <c r="DC7" s="6" t="s">
        <v>138</v>
      </c>
      <c r="DD7" s="6" t="s">
        <v>138</v>
      </c>
      <c r="DE7" s="6" t="s">
        <v>138</v>
      </c>
      <c r="DF7" s="6" t="s">
        <v>138</v>
      </c>
      <c r="DG7" s="6" t="s">
        <v>138</v>
      </c>
      <c r="DH7" s="6" t="s">
        <v>138</v>
      </c>
      <c r="DI7" s="6" t="s">
        <v>138</v>
      </c>
      <c r="DJ7" s="6" t="s">
        <v>138</v>
      </c>
      <c r="DK7" s="6" t="s">
        <v>138</v>
      </c>
      <c r="DL7" s="6" t="s">
        <v>138</v>
      </c>
      <c r="DM7" s="6" t="s">
        <v>138</v>
      </c>
      <c r="DN7" s="6" t="s">
        <v>138</v>
      </c>
      <c r="DO7" s="6" t="s">
        <v>138</v>
      </c>
      <c r="DP7" s="6" t="s">
        <v>138</v>
      </c>
      <c r="DQ7" s="6" t="s">
        <v>138</v>
      </c>
      <c r="DR7" s="18" t="s">
        <v>237</v>
      </c>
      <c r="DS7" s="18" t="s">
        <v>238</v>
      </c>
      <c r="DT7" s="1">
        <v>12233445518</v>
      </c>
      <c r="DU7" s="18" t="s">
        <v>239</v>
      </c>
      <c r="DV7" s="6" t="s">
        <v>240</v>
      </c>
      <c r="DW7" s="36" t="s">
        <v>241</v>
      </c>
      <c r="DX7" s="6" t="s">
        <v>242</v>
      </c>
      <c r="DY7" s="6" t="s">
        <v>243</v>
      </c>
      <c r="DZ7" s="1" t="s">
        <v>244</v>
      </c>
      <c r="EA7" s="1" t="s">
        <v>245</v>
      </c>
      <c r="EB7" s="7" t="s">
        <v>246</v>
      </c>
      <c r="EC7" s="6" t="s">
        <v>247</v>
      </c>
      <c r="ED7" s="6" t="s">
        <v>248</v>
      </c>
      <c r="EE7" s="1" t="s">
        <v>249</v>
      </c>
      <c r="EF7" s="1" t="s">
        <v>250</v>
      </c>
      <c r="EG7" s="6">
        <v>500</v>
      </c>
      <c r="EH7" s="6" t="s">
        <v>117</v>
      </c>
      <c r="EI7" s="7" t="s">
        <v>251</v>
      </c>
      <c r="EJ7" s="7" t="s">
        <v>252</v>
      </c>
      <c r="EK7" s="37">
        <v>10</v>
      </c>
      <c r="EL7" s="6">
        <v>1</v>
      </c>
      <c r="EM7" s="7" t="s">
        <v>253</v>
      </c>
      <c r="EN7" s="28" t="s">
        <v>276</v>
      </c>
    </row>
  </sheetData>
  <phoneticPr fontId="21" type="noConversion"/>
  <dataValidations count="1">
    <dataValidation type="date" operator="greaterThan" allowBlank="1" showErrorMessage="1" error="must be mm/dd/yyyy" sqref="CU2:CU7" xr:uid="{631AFFCE-F6ED-4700-93E5-12F5350B7231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Kumar</dc:creator>
  <cp:lastModifiedBy>Santosh Kumar</cp:lastModifiedBy>
  <dcterms:created xsi:type="dcterms:W3CDTF">2017-08-16T17:55:26Z</dcterms:created>
  <dcterms:modified xsi:type="dcterms:W3CDTF">2019-12-10T11:38:45Z</dcterms:modified>
</cp:coreProperties>
</file>