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done\"/>
    </mc:Choice>
  </mc:AlternateContent>
  <xr:revisionPtr revIDLastSave="0" documentId="13_ncr:1_{9ED45AD0-AA28-4963-83D1-BE9CED1F7E60}" xr6:coauthVersionLast="34" xr6:coauthVersionMax="34" xr10:uidLastSave="{00000000-0000-0000-0000-000000000000}"/>
  <bookViews>
    <workbookView xWindow="0" yWindow="0" windowWidth="20490" windowHeight="7545" tabRatio="500" firstSheet="7" activeTab="3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ATTRIBUTES!$A$1:$AA$135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ATTRIBUTES!$A$1:$AA$347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ATTRIBUTES!$A$1:$AA$347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<sst xmlns="http://schemas.openxmlformats.org/spreadsheetml/2006/main" count="739" uniqueCount="243">
  <si>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</si>
  <si>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</si>
  <si>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</si>
  <si>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</si>
  <si>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</si>
  <si>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</si>
  <si>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</si>
  <si>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</si>
  <si>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</si>
  <si>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</si>
  <si>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</si>
  <si>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</si>
  <si>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</si>
  <si>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</si>
  <si>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</si>
  <si>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</si>
  <si>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</si>
  <si>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</si>
  <si>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</si>
  <si>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</si>
  <si>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</si>
  <si>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</si>
  <si>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</si>
  <si>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</si>
  <si>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</si>
  <si>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</si>
  <si>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</si>
  <si>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</si>
  <si>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</si>
  <si>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</si>
  <si>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</si>
  <si>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</si>
  <si>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</si>
  <si>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</si>
  <si>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</si>
  <si>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</si>
  <si>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</si>
  <si>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List of Values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</si>
  <si>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</si>
  <si>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</si>
  <si>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</si>
  <si>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</si>
  <si>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</si>
  <si>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</si>
  <si>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</si>
  <si>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</si>
  <si>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</si>
  <si>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</si>
  <si>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</si>
  <si>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</si>
  <si>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</si>
  <si>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</si>
  <si>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</si>
  <si>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</si>
  <si>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</si>
  <si>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</si>
  <si>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</si>
  <si>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</si>
  <si>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</si>
  <si>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</si>
  <si>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</si>
  <si>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</si>
  <si>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</si>
  <si>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</si>
  <si>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</si>
  <si>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</si>
  <si>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</si>
  <si>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</si>
  <si>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</si>
  <si>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</si>
  <si>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</si>
  <si>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</si>
  <si>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</si>
  <si>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</si>
  <si>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</si>
  <si>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</si>
  <si>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</si>
  <si>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</si>
  <si>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</si>
  <si>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</si>
  <si>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</si>
  <si>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</si>
  <si>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</si>
  <si>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</si>
  <si>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</si>
  <si>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</si>
  <si>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</si>
  <si>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</si>
  <si>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</si>
  <si>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</si>
  <si>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</si>
  <si>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</si>
  <si>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</si>
  <si>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</si>
  <si>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</si>
  <si>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</si>
  <si>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</si>
  <si>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</si>
  <si>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</si>
  <si>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</si>
  <si>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</si>
  <si>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</si>
  <si>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</si>
  <si>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</si>
  <si>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</si>
  <si>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</si>
  <si>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</si>
  <si>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</si>
  <si>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</si>
  <si>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</si>
  <si>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</si>
  <si>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</si>
  <si>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</si>
  <si>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</si>
  <si>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</si>
  <si>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</si>
  <si>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</si>
  <si>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</si>
  <si>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</si>
  <si>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</si>
  <si>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</si>
  <si>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</si>
  <si>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</si>
  <si>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</si>
  <si>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</si>
  <si>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</si>
  <si>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</si>
  <si>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</si>
  <si>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</si>
  <si>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</si>
  <si>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</si>
  <si>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</si>
  <si>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</si>
  <si>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</si>
  <si>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</si>
  <si>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</si>
  <si>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</si>
  <si>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Product Id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</si>
  <si>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</si>
  <si>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</si>
  <si>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</si>
  <si>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</si>
  <si>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</si>
  <si>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</si>
  <si>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</si>
  <si>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</si>
  <si>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none</t>
  </si>
  <si>
    <t>dnbreturnonlytopcompetitorindicator</t>
  </si>
  <si>
    <t>DnB Attributes</t>
  </si>
  <si>
    <t>Return Only Top Competitor Indicator</t>
  </si>
  <si>
    <t>dnbtransactiontimestamp</t>
  </si>
  <si>
    <t>DateTime</t>
  </si>
  <si>
    <t>Transaction Timestamp</t>
  </si>
  <si>
    <t>dnbsubmittingofficeid</t>
  </si>
  <si>
    <t>Submitting Office Id</t>
  </si>
  <si>
    <t>dnbproductid</t>
  </si>
  <si>
    <t>dnbtradeupindicator</t>
  </si>
  <si>
    <t>Trade Up Indicator</t>
  </si>
  <si>
    <t>dnbpublishedfromdate</t>
  </si>
  <si>
    <t>Published From Date</t>
  </si>
  <si>
    <t>dnbpublishedtodate</t>
  </si>
  <si>
    <t>Published To Date</t>
  </si>
  <si>
    <t>dnbnewscategorytext</t>
  </si>
  <si>
    <t>News Category Text</t>
  </si>
  <si>
    <t>dnbsocialmediaplatformname</t>
  </si>
  <si>
    <t>Social Media Platform Name</t>
  </si>
  <si>
    <t>dnbarchiveproductoptoutindicator</t>
  </si>
  <si>
    <t>Archive Product Optout Indicator</t>
  </si>
  <si>
    <t>dnbextendarchiveperiodindicator</t>
  </si>
  <si>
    <t>Extend Archive Period Indicator</t>
  </si>
  <si>
    <t>dnbportfolioassetcontainerid</t>
  </si>
  <si>
    <t>Portfolio Asset Container Id</t>
  </si>
  <si>
    <t>dnbcustomerreferencetext</t>
  </si>
  <si>
    <t>Customer Reference Text</t>
  </si>
  <si>
    <t>dnbcustomerbillingendorsementtext</t>
  </si>
  <si>
    <t>Customer Billing Endorsement Text</t>
  </si>
  <si>
    <t>dnbversion</t>
  </si>
  <si>
    <t>Version</t>
  </si>
  <si>
    <t>dnbdunsnumber</t>
  </si>
  <si>
    <t>DUNS Number</t>
  </si>
  <si>
    <t>dnbstreetaddressline</t>
  </si>
  <si>
    <t>Street Address Line</t>
  </si>
  <si>
    <t>dnbprimarytownname</t>
  </si>
  <si>
    <t>Primary Town Name</t>
  </si>
  <si>
    <t>dnbcountryisoalpha2code</t>
  </si>
  <si>
    <t>Country ISOAlpha2 Code</t>
  </si>
  <si>
    <t>dnbterritoryname</t>
  </si>
  <si>
    <t>Territory Name</t>
  </si>
  <si>
    <t>dnbfullpostalcode</t>
  </si>
  <si>
    <t>Full Postal Code</t>
  </si>
  <si>
    <t>dnbtelephonenumber</t>
  </si>
  <si>
    <t>Telephone Number</t>
  </si>
  <si>
    <t>dnbinternationaldialingcode</t>
  </si>
  <si>
    <t>International Dialing Code</t>
  </si>
  <si>
    <t>dnborganizationidentificationnumber</t>
  </si>
  <si>
    <t>Organization Identification Number</t>
  </si>
  <si>
    <t>dnburltext</t>
  </si>
  <si>
    <t>URL Text</t>
  </si>
  <si>
    <t>dnbemailaddress</t>
  </si>
  <si>
    <t>Email Address</t>
  </si>
  <si>
    <t>dnbcandidatemaximumquantity</t>
  </si>
  <si>
    <t>Candidate Maximum Quantity</t>
  </si>
  <si>
    <t>dnbconfidencelowerlevelthresholdvalue</t>
  </si>
  <si>
    <t>Confidence Lower Level Thresholdvalue</t>
  </si>
  <si>
    <t>dnbexclusioncriteria</t>
  </si>
  <si>
    <t>Exclusion Criteria</t>
  </si>
  <si>
    <t>Referencelist</t>
  </si>
  <si>
    <t>value</t>
  </si>
  <si>
    <t>dnbmatchtypetext</t>
  </si>
  <si>
    <t>Match Type Text</t>
  </si>
  <si>
    <t>dnbincludecleansedandstandardizedinformationindicator</t>
  </si>
  <si>
    <t>Include Cleansed And Standardized Information Indicator</t>
  </si>
  <si>
    <t>dnbprincipalidentificationnumber</t>
  </si>
  <si>
    <t>Principal Identification Number</t>
  </si>
  <si>
    <t>dnblanguagepreferencecode</t>
  </si>
  <si>
    <t>Integer</t>
  </si>
  <si>
    <t>Language Preference Code</t>
  </si>
  <si>
    <t>dnbcurrencypreferenceisoalpha3code</t>
  </si>
  <si>
    <t>Currency Preference ISOAlpha3 Code</t>
  </si>
  <si>
    <t>dnbreturntransferredtodunsindicator</t>
  </si>
  <si>
    <t>Return Transferred To DUNS Indicator</t>
  </si>
  <si>
    <t>dnbproductformatpreferencecode</t>
  </si>
  <si>
    <t>Product Format Preference Code</t>
  </si>
  <si>
    <t>dnborderreasoncode</t>
  </si>
  <si>
    <t>Order Reason Code</t>
  </si>
  <si>
    <t>dnbincludeattachmentindicator</t>
  </si>
  <si>
    <t>Include Attachment Indicator</t>
  </si>
  <si>
    <t>dnbsubjectid</t>
  </si>
  <si>
    <t>Subject Id</t>
  </si>
  <si>
    <t>dnbprincipalidentificationnumbertypecode</t>
  </si>
  <si>
    <t>Principal Identification Number Type Code</t>
  </si>
  <si>
    <t>dnbcharactersetpreferencecode</t>
  </si>
  <si>
    <t>Character Set Preference Code</t>
  </si>
  <si>
    <t>dnbbehavior</t>
  </si>
  <si>
    <t>DnB Behavior</t>
  </si>
  <si>
    <t>dnbsubjectname</t>
  </si>
  <si>
    <t>Subject Name</t>
  </si>
  <si>
    <t>dnbapplicationtransactionid</t>
  </si>
  <si>
    <t>Application Transaction Id</t>
  </si>
  <si>
    <t>dnbonus</t>
  </si>
  <si>
    <t>DnB Marketplace</t>
  </si>
  <si>
    <t>DnB Marketplace End Point</t>
  </si>
  <si>
    <t>NumericTextBox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</si>
</sst>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2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2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1" fillId="13" borderId="0" applyNumberFormat="0" applyBorder="0" applyAlignment="0" applyProtection="0"/>
    <xf numFmtId="0" fontId="20" fillId="0" borderId="0"/>
    <xf numFmtId="0" fontId="2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</cellStyleXfs>
  <cellXfs count="87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7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9" fillId="0" borderId="0" xfId="415" applyFont="1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20" fillId="0" borderId="0" xfId="418"/>
    <xf numFmtId="0" fontId="20" fillId="0" borderId="0" xfId="418" applyFill="1"/>
    <xf numFmtId="0" fontId="20" fillId="0" borderId="0" xfId="418" applyFill="1" applyBorder="1"/>
    <xf numFmtId="0" fontId="20" fillId="0" borderId="0" xfId="418" applyFont="1" applyFill="1"/>
    <xf numFmtId="0" fontId="21" fillId="0" borderId="0" xfId="419" applyFill="1"/>
    <xf numFmtId="0" fontId="20" fillId="0" borderId="0" xfId="418" applyFill="1" applyAlignment="1">
      <alignment wrapText="1"/>
    </xf>
    <xf numFmtId="0" fontId="19" fillId="0" borderId="0" xfId="420" applyFont="1" applyFill="1"/>
    <xf numFmtId="0" fontId="19" fillId="0" borderId="0" xfId="417" applyFont="1" applyFill="1"/>
    <xf numFmtId="0" fontId="20" fillId="0" borderId="0" xfId="418" applyAlignment="1">
      <alignment horizontal="left" vertical="top"/>
    </xf>
    <xf numFmtId="0" fontId="20" fillId="0" borderId="0" xfId="418" applyFill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/>
    <xf numFmtId="0" fontId="0" fillId="0" borderId="0" xfId="0" applyFill="1"/>
  </cellXfs>
  <cellStyles count="422">
    <cellStyle name="20% - Accent3" xfId="415" builtinId="38"/>
    <cellStyle name="20% - Accent3 2" xfId="420" xr:uid="{00000000-0005-0000-0000-0000CE010000}"/>
    <cellStyle name="20% - Accent6" xfId="417" builtinId="50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eutral 2" xfId="419" xr:uid="{00000000-0005-0000-0000-0000CF010000}"/>
    <cellStyle name="Normal" xfId="0" builtinId="0"/>
    <cellStyle name="Normal 2" xfId="418" xr:uid="{00000000-0005-0000-0000-0000D0010000}"/>
    <cellStyle name="Normal 2 2" xfId="46" xr:uid="{00000000-0005-0000-0000-00009E010000}"/>
    <cellStyle name="Normal 2 2 2" xfId="416" xr:uid="{00000000-0005-0000-0000-00009E010000}"/>
    <cellStyle name="Normal 2 2 3" xfId="421" xr:uid="{00000000-0005-0000-0000-00009E010000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43</v>
      </c>
    </row>
    <row r="3" spans="1:2">
      <c r="A3" t="s">
        <v>8</v>
      </c>
      <c r="B3" t="s">
        <v>44</v>
      </c>
    </row>
    <row r="4" spans="1:2">
      <c r="A4" t="s">
        <v>9</v>
      </c>
      <c r="B4" t="s">
        <v>45</v>
      </c>
    </row>
    <row r="5" spans="1:2">
      <c r="A5" t="s">
        <v>69</v>
      </c>
      <c r="B5" t="s">
        <v>46</v>
      </c>
    </row>
    <row r="6" spans="1:2">
      <c r="A6" t="s">
        <v>50</v>
      </c>
      <c r="B6" t="s">
        <v>42</v>
      </c>
    </row>
    <row r="7" spans="1:2">
      <c r="A7" t="s">
        <v>51</v>
      </c>
      <c r="B7" t="s">
        <v>47</v>
      </c>
    </row>
    <row r="8" spans="1:2">
      <c r="A8" t="s">
        <v>55</v>
      </c>
      <c r="B8" t="s">
        <v>59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41</v>
      </c>
      <c r="C1" s="2" t="s">
        <v>65</v>
      </c>
      <c r="D1" s="2" t="s">
        <v>63</v>
      </c>
      <c r="E1" s="2" t="s">
        <v>64</v>
      </c>
      <c r="F1" s="2" t="s">
        <v>123</v>
      </c>
      <c r="G1" s="2" t="s">
        <v>140</v>
      </c>
      <c r="H1" s="2" t="s">
        <v>124</v>
      </c>
      <c r="I1" s="2" t="s">
        <v>141</v>
      </c>
      <c r="J1" s="2" t="s">
        <v>142</v>
      </c>
      <c r="K1" s="2" t="s">
        <v>125</v>
      </c>
      <c r="L1" s="2" t="s">
        <v>143</v>
      </c>
      <c r="M1" s="2" t="s">
        <v>126</v>
      </c>
      <c r="N1" s="2" t="s">
        <v>127</v>
      </c>
      <c r="O1" s="7" t="s">
        <v>56</v>
      </c>
      <c r="P1" s="7" t="s">
        <v>57</v>
      </c>
      <c r="Q1" s="47"/>
    </row>
    <row r="2" spans="1:17">
      <c r="A2" s="28"/>
      <c r="B2" s="26" t="s">
        <v>29</v>
      </c>
      <c r="C2" s="26">
        <v>1</v>
      </c>
      <c r="D2" s="26" t="s">
        <v>239</v>
      </c>
      <c r="E2" s="26" t="s">
        <v>138</v>
      </c>
      <c r="F2" s="26">
        <v>1</v>
      </c>
      <c r="G2" s="26"/>
      <c r="H2" s="26" t="s">
        <v>144</v>
      </c>
      <c r="I2" s="26" t="s">
        <v>145</v>
      </c>
      <c r="J2" s="26" t="s">
        <v>145</v>
      </c>
      <c r="K2" s="26" t="s">
        <v>145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67</v>
      </c>
      <c r="B4" s="10" t="s">
        <v>22</v>
      </c>
      <c r="D4" s="11" t="s">
        <v>60</v>
      </c>
      <c r="E4" s="11" t="s">
        <v>4</v>
      </c>
      <c r="F4" s="23" t="s">
        <v>6</v>
      </c>
    </row>
    <row r="5" spans="1:6">
      <c r="A5" s="12" t="s">
        <v>68</v>
      </c>
      <c r="B5" s="10" t="s">
        <v>70</v>
      </c>
      <c r="D5" s="10">
        <v>1</v>
      </c>
      <c r="E5" s="10" t="s">
        <v>7</v>
      </c>
      <c r="F5" s="10" t="s">
        <v>33</v>
      </c>
    </row>
    <row r="6" spans="1:6">
      <c r="A6" s="12" t="s">
        <v>53</v>
      </c>
      <c r="B6" s="10" t="s">
        <v>49</v>
      </c>
      <c r="D6" s="10">
        <v>2</v>
      </c>
      <c r="E6" s="10" t="s">
        <v>8</v>
      </c>
      <c r="F6" s="10" t="s">
        <v>33</v>
      </c>
    </row>
    <row r="7" spans="1:6">
      <c r="A7" s="12" t="s">
        <v>52</v>
      </c>
      <c r="B7" s="10" t="s">
        <v>100</v>
      </c>
      <c r="D7" s="10">
        <v>3</v>
      </c>
      <c r="E7" s="10" t="s">
        <v>9</v>
      </c>
      <c r="F7" s="10" t="s">
        <v>38</v>
      </c>
    </row>
    <row r="8" spans="1:6">
      <c r="A8" s="13" t="s">
        <v>58</v>
      </c>
      <c r="B8" s="14" t="s">
        <v>99</v>
      </c>
      <c r="D8" s="10">
        <v>4</v>
      </c>
      <c r="E8" t="s">
        <v>69</v>
      </c>
      <c r="F8" s="10" t="s">
        <v>33</v>
      </c>
    </row>
    <row r="9" spans="1:6">
      <c r="A9" s="15" t="s">
        <v>61</v>
      </c>
      <c r="B9" s="16" t="s">
        <v>21</v>
      </c>
      <c r="D9" s="10">
        <v>5</v>
      </c>
      <c r="E9" s="10" t="s">
        <v>50</v>
      </c>
      <c r="F9" s="10" t="s">
        <v>38</v>
      </c>
    </row>
    <row r="10" spans="1:6">
      <c r="A10" s="17"/>
      <c r="B10" s="18" t="s">
        <v>22</v>
      </c>
      <c r="D10" s="10">
        <v>6</v>
      </c>
      <c r="E10" s="10" t="s">
        <v>51</v>
      </c>
      <c r="F10" s="10" t="s">
        <v>38</v>
      </c>
    </row>
    <row r="11" spans="1:6">
      <c r="A11" s="17"/>
      <c r="B11" s="19" t="s">
        <v>23</v>
      </c>
      <c r="D11" s="10">
        <v>7</v>
      </c>
      <c r="E11" s="10" t="s">
        <v>55</v>
      </c>
      <c r="F11" s="10" t="s">
        <v>38</v>
      </c>
    </row>
    <row r="12" spans="1:6">
      <c r="A12" s="17"/>
      <c r="B12" s="20" t="s">
        <v>24</v>
      </c>
    </row>
    <row r="13" spans="1:6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75"/>
  <sheetViews>
    <sheetView tabSelected="1" zoomScale="115" zoomScaleNormal="80" zoomScalePageLayoutView="8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H34" sqref="H34:H42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8" max="28" width="21.375" bestFit="1" customWidth="1"/>
  </cols>
  <sheetData>
    <row r="1" spans="1:27">
      <c r="A1" s="3" t="s">
        <v>0</v>
      </c>
      <c r="B1" s="1" t="s">
        <v>1</v>
      </c>
      <c r="C1" s="39" t="s">
        <v>3</v>
      </c>
      <c r="D1" s="5" t="s">
        <v>32</v>
      </c>
      <c r="E1" s="40" t="s">
        <v>62</v>
      </c>
      <c r="F1" s="40" t="s">
        <v>121</v>
      </c>
      <c r="G1" s="40" t="s">
        <v>2</v>
      </c>
      <c r="H1" s="40" t="s">
        <v>20</v>
      </c>
      <c r="I1" s="41" t="s">
        <v>54</v>
      </c>
      <c r="J1" s="40" t="s">
        <v>48</v>
      </c>
      <c r="K1" s="40" t="s">
        <v>80</v>
      </c>
      <c r="L1" s="40" t="s">
        <v>81</v>
      </c>
      <c r="M1" s="40" t="s">
        <v>82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108</v>
      </c>
      <c r="Z1" s="40" t="s">
        <v>109</v>
      </c>
      <c r="AA1" s="40" t="s">
        <v>110</v>
      </c>
    </row>
    <row r="2" spans="1:27">
      <c r="B2" s="72" t="s">
        <v>147</v>
      </c>
      <c r="C2" s="72" t="s">
        <v>35</v>
      </c>
      <c r="D2" s="72"/>
      <c r="E2" s="73" t="s">
        <v>148</v>
      </c>
      <c r="F2" s="72"/>
      <c r="G2" s="72" t="s">
        <v>149</v>
      </c>
      <c r="H2" s="78" t="s">
        <v>35</v>
      </c>
      <c r="I2" s="72"/>
      <c r="J2" s="72"/>
      <c r="K2" s="73"/>
      <c r="L2" s="72"/>
    </row>
    <row r="3" spans="1:27">
      <c r="A3" s="28"/>
      <c r="B3" s="72" t="s">
        <v>150</v>
      </c>
      <c r="C3" s="74" t="s">
        <v>151</v>
      </c>
      <c r="D3" s="72"/>
      <c r="E3" s="73" t="s">
        <v>148</v>
      </c>
      <c r="F3" s="73"/>
      <c r="G3" s="72" t="s">
        <v>152</v>
      </c>
      <c r="H3" s="78" t="s">
        <v>36</v>
      </c>
      <c r="I3" s="72"/>
      <c r="J3" s="72"/>
      <c r="K3" s="73"/>
      <c r="L3" s="76"/>
    </row>
    <row r="4" spans="1:27">
      <c r="A4" s="28"/>
      <c r="B4" s="72" t="s">
        <v>153</v>
      </c>
      <c r="C4" s="74" t="s">
        <v>34</v>
      </c>
      <c r="D4" s="73"/>
      <c r="E4" s="73" t="s">
        <v>148</v>
      </c>
      <c r="F4" s="72"/>
      <c r="G4" s="72" t="s">
        <v>154</v>
      </c>
      <c r="H4" s="78" t="s">
        <v>36</v>
      </c>
      <c r="I4" s="72"/>
      <c r="J4" s="72"/>
      <c r="K4" s="73"/>
      <c r="L4" s="72"/>
    </row>
    <row r="5" spans="1:27" s="26" customFormat="1">
      <c r="A5" s="28"/>
      <c r="B5" s="72" t="s">
        <v>155</v>
      </c>
      <c r="C5" s="74" t="s">
        <v>34</v>
      </c>
      <c r="D5" s="72"/>
      <c r="E5" s="73" t="s">
        <v>148</v>
      </c>
      <c r="F5" s="73"/>
      <c r="G5" s="72" t="s">
        <v>137</v>
      </c>
      <c r="H5" s="78" t="s">
        <v>36</v>
      </c>
      <c r="I5" s="77"/>
      <c r="J5" s="72"/>
      <c r="K5" s="73"/>
      <c r="L5" s="76"/>
    </row>
    <row r="6" spans="1:27" s="26" customFormat="1">
      <c r="A6" s="28"/>
      <c r="B6" s="72" t="s">
        <v>156</v>
      </c>
      <c r="C6" s="74" t="s">
        <v>35</v>
      </c>
      <c r="D6" s="72"/>
      <c r="E6" s="73" t="s">
        <v>148</v>
      </c>
      <c r="F6" s="73"/>
      <c r="G6" s="72" t="s">
        <v>157</v>
      </c>
      <c r="H6" s="78" t="s">
        <v>35</v>
      </c>
      <c r="I6" s="77"/>
      <c r="J6" s="72"/>
      <c r="K6" s="73"/>
      <c r="L6" s="72"/>
    </row>
    <row r="7" spans="1:27" s="26" customFormat="1">
      <c r="A7" s="28"/>
      <c r="B7" s="72" t="s">
        <v>158</v>
      </c>
      <c r="C7" s="74" t="s">
        <v>151</v>
      </c>
      <c r="D7" s="72"/>
      <c r="E7" s="73" t="s">
        <v>148</v>
      </c>
      <c r="F7" s="72"/>
      <c r="G7" s="72" t="s">
        <v>159</v>
      </c>
      <c r="H7" s="78" t="s">
        <v>36</v>
      </c>
      <c r="I7" s="77"/>
      <c r="J7" s="72"/>
      <c r="K7" s="73"/>
      <c r="L7" s="72"/>
    </row>
    <row r="8" spans="1:27" s="26" customFormat="1">
      <c r="A8" s="28"/>
      <c r="B8" s="72" t="s">
        <v>160</v>
      </c>
      <c r="C8" s="74" t="s">
        <v>151</v>
      </c>
      <c r="D8" s="72"/>
      <c r="E8" s="73" t="s">
        <v>148</v>
      </c>
      <c r="F8" s="72"/>
      <c r="G8" s="72" t="s">
        <v>161</v>
      </c>
      <c r="H8" s="78" t="s">
        <v>36</v>
      </c>
      <c r="I8" s="72"/>
      <c r="J8" s="72"/>
      <c r="K8" s="73"/>
      <c r="L8" s="72"/>
    </row>
    <row r="9" spans="1:27">
      <c r="A9" s="28"/>
      <c r="B9" s="72" t="s">
        <v>162</v>
      </c>
      <c r="C9" s="74" t="s">
        <v>34</v>
      </c>
      <c r="D9" s="72"/>
      <c r="E9" s="73" t="s">
        <v>148</v>
      </c>
      <c r="F9" s="72"/>
      <c r="G9" s="72" t="s">
        <v>163</v>
      </c>
      <c r="H9" s="78" t="s">
        <v>36</v>
      </c>
      <c r="I9" s="72"/>
      <c r="J9" s="72"/>
      <c r="K9" s="73"/>
      <c r="L9" s="72"/>
    </row>
    <row r="10" spans="1:27">
      <c r="A10" s="28"/>
      <c r="B10" s="72" t="s">
        <v>164</v>
      </c>
      <c r="C10" s="74" t="s">
        <v>34</v>
      </c>
      <c r="D10" s="72"/>
      <c r="E10" s="73" t="s">
        <v>148</v>
      </c>
      <c r="F10" s="72"/>
      <c r="G10" s="72" t="s">
        <v>165</v>
      </c>
      <c r="H10" s="78" t="s">
        <v>36</v>
      </c>
      <c r="I10" s="72"/>
      <c r="J10" s="72"/>
      <c r="K10" s="73"/>
      <c r="L10" s="72"/>
    </row>
    <row r="11" spans="1:27">
      <c r="A11" s="28"/>
      <c r="B11" s="72" t="s">
        <v>166</v>
      </c>
      <c r="C11" s="74" t="s">
        <v>35</v>
      </c>
      <c r="D11" s="72"/>
      <c r="E11" s="73" t="s">
        <v>148</v>
      </c>
      <c r="F11" s="72"/>
      <c r="G11" s="72" t="s">
        <v>167</v>
      </c>
      <c r="H11" s="78" t="s">
        <v>35</v>
      </c>
      <c r="I11" s="72"/>
      <c r="J11" s="72"/>
      <c r="K11" s="73"/>
      <c r="L11" s="72"/>
      <c r="Y11" s="42"/>
      <c r="Z11" s="42"/>
      <c r="AA11" s="42"/>
    </row>
    <row r="12" spans="1:27">
      <c r="A12" s="28"/>
      <c r="B12" s="72" t="s">
        <v>168</v>
      </c>
      <c r="C12" s="74" t="s">
        <v>35</v>
      </c>
      <c r="D12" s="72"/>
      <c r="E12" s="73" t="s">
        <v>148</v>
      </c>
      <c r="F12" s="72"/>
      <c r="G12" s="72" t="s">
        <v>169</v>
      </c>
      <c r="H12" s="78" t="s">
        <v>35</v>
      </c>
      <c r="I12" s="72"/>
      <c r="J12" s="72"/>
      <c r="K12" s="73"/>
      <c r="L12" s="72"/>
      <c r="M12" s="42"/>
      <c r="N12" s="34"/>
      <c r="Y12" s="42"/>
      <c r="Z12" s="42"/>
      <c r="AA12" s="42"/>
    </row>
    <row r="13" spans="1:27">
      <c r="A13" s="28"/>
      <c r="B13" s="72" t="s">
        <v>170</v>
      </c>
      <c r="C13" s="72" t="s">
        <v>34</v>
      </c>
      <c r="D13" s="72"/>
      <c r="E13" s="73" t="s">
        <v>148</v>
      </c>
      <c r="F13" s="72"/>
      <c r="G13" s="72" t="s">
        <v>171</v>
      </c>
      <c r="H13" s="78" t="s">
        <v>36</v>
      </c>
      <c r="I13" s="72"/>
      <c r="J13" s="72"/>
      <c r="K13" s="73"/>
      <c r="L13" s="72"/>
    </row>
    <row r="14" spans="1:27">
      <c r="A14" s="28"/>
      <c r="B14" s="72" t="s">
        <v>172</v>
      </c>
      <c r="C14" s="72" t="s">
        <v>34</v>
      </c>
      <c r="D14" s="72"/>
      <c r="E14" s="73" t="s">
        <v>148</v>
      </c>
      <c r="F14" s="72"/>
      <c r="G14" s="72" t="s">
        <v>173</v>
      </c>
      <c r="H14" s="78" t="s">
        <v>36</v>
      </c>
      <c r="I14" s="72"/>
      <c r="J14" s="72"/>
      <c r="K14" s="73"/>
      <c r="L14" s="76"/>
    </row>
    <row r="15" spans="1:27">
      <c r="A15" s="28"/>
      <c r="B15" s="72" t="s">
        <v>174</v>
      </c>
      <c r="C15" s="72" t="s">
        <v>34</v>
      </c>
      <c r="D15" s="72"/>
      <c r="E15" s="73" t="s">
        <v>148</v>
      </c>
      <c r="F15" s="72"/>
      <c r="G15" s="72" t="s">
        <v>175</v>
      </c>
      <c r="H15" s="78" t="s">
        <v>36</v>
      </c>
      <c r="I15" s="77"/>
      <c r="J15" s="72"/>
      <c r="K15" s="73"/>
      <c r="L15" s="72"/>
    </row>
    <row r="16" spans="1:27">
      <c r="A16" s="28"/>
      <c r="B16" s="72" t="s">
        <v>176</v>
      </c>
      <c r="C16" s="72" t="s">
        <v>34</v>
      </c>
      <c r="D16" s="73"/>
      <c r="E16" s="73" t="s">
        <v>148</v>
      </c>
      <c r="F16" s="72"/>
      <c r="G16" s="72" t="s">
        <v>177</v>
      </c>
      <c r="H16" s="78" t="s">
        <v>36</v>
      </c>
      <c r="I16" s="72"/>
      <c r="J16" s="72"/>
      <c r="K16" s="73"/>
      <c r="L16" s="72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14">
      <c r="A17" s="28"/>
      <c r="B17" s="72" t="s">
        <v>178</v>
      </c>
      <c r="C17" s="72" t="s">
        <v>34</v>
      </c>
      <c r="D17" s="72"/>
      <c r="E17" s="73" t="s">
        <v>148</v>
      </c>
      <c r="F17" s="72"/>
      <c r="G17" s="72" t="s">
        <v>179</v>
      </c>
      <c r="H17" s="78" t="s">
        <v>36</v>
      </c>
      <c r="I17" s="77"/>
      <c r="J17" s="72"/>
      <c r="K17" s="73"/>
      <c r="L17" s="73"/>
    </row>
    <row r="18" spans="1:14">
      <c r="A18" s="28"/>
      <c r="B18" s="72" t="s">
        <v>180</v>
      </c>
      <c r="C18" s="72" t="s">
        <v>34</v>
      </c>
      <c r="D18" s="72"/>
      <c r="E18" s="73" t="s">
        <v>148</v>
      </c>
      <c r="F18" s="72"/>
      <c r="G18" s="72" t="s">
        <v>181</v>
      </c>
      <c r="H18" s="78" t="s">
        <v>36</v>
      </c>
      <c r="I18" s="77"/>
      <c r="J18" s="72"/>
      <c r="K18" s="73"/>
      <c r="L18" s="72"/>
    </row>
    <row r="19" spans="1:14">
      <c r="A19" s="28"/>
      <c r="B19" s="72" t="s">
        <v>182</v>
      </c>
      <c r="C19" s="72" t="s">
        <v>34</v>
      </c>
      <c r="D19" s="73"/>
      <c r="E19" s="73" t="s">
        <v>148</v>
      </c>
      <c r="F19" s="72"/>
      <c r="G19" s="72" t="s">
        <v>183</v>
      </c>
      <c r="H19" s="78" t="s">
        <v>36</v>
      </c>
      <c r="I19" s="72"/>
      <c r="J19" s="72"/>
      <c r="K19" s="73"/>
      <c r="L19" s="72"/>
    </row>
    <row r="20" spans="1:14">
      <c r="A20" s="28"/>
      <c r="B20" s="72" t="s">
        <v>184</v>
      </c>
      <c r="C20" s="72" t="s">
        <v>34</v>
      </c>
      <c r="D20" s="72"/>
      <c r="E20" s="73" t="s">
        <v>148</v>
      </c>
      <c r="F20" s="72"/>
      <c r="G20" s="72" t="s">
        <v>185</v>
      </c>
      <c r="H20" s="78" t="s">
        <v>36</v>
      </c>
      <c r="I20" s="72"/>
      <c r="J20" s="72"/>
      <c r="K20" s="73"/>
      <c r="L20" s="72"/>
      <c r="M20" s="72"/>
      <c r="N20" s="72"/>
    </row>
    <row r="21" spans="1:14">
      <c r="A21" s="28"/>
      <c r="B21" s="72" t="s">
        <v>186</v>
      </c>
      <c r="C21" s="72" t="s">
        <v>34</v>
      </c>
      <c r="D21" s="72"/>
      <c r="E21" s="73" t="s">
        <v>148</v>
      </c>
      <c r="F21" s="72"/>
      <c r="G21" s="72" t="s">
        <v>187</v>
      </c>
      <c r="H21" s="78" t="s">
        <v>36</v>
      </c>
      <c r="I21" s="77"/>
      <c r="J21" s="72"/>
      <c r="K21" s="73"/>
      <c r="L21" s="72"/>
      <c r="M21" s="72"/>
      <c r="N21" s="72"/>
    </row>
    <row r="22" spans="1:14">
      <c r="A22" s="28"/>
      <c r="B22" s="72" t="s">
        <v>188</v>
      </c>
      <c r="C22" s="72" t="s">
        <v>34</v>
      </c>
      <c r="D22" s="73"/>
      <c r="E22" s="73" t="s">
        <v>148</v>
      </c>
      <c r="F22" s="72"/>
      <c r="G22" s="72" t="s">
        <v>189</v>
      </c>
      <c r="H22" s="78" t="s">
        <v>36</v>
      </c>
      <c r="I22" s="72"/>
      <c r="J22" s="72"/>
      <c r="K22" s="73"/>
      <c r="L22" s="72"/>
      <c r="M22" s="72"/>
      <c r="N22" s="72"/>
    </row>
    <row r="23" spans="1:14">
      <c r="A23" s="28"/>
      <c r="B23" s="72" t="s">
        <v>190</v>
      </c>
      <c r="C23" s="72" t="s">
        <v>34</v>
      </c>
      <c r="D23" s="72"/>
      <c r="E23" s="73" t="s">
        <v>148</v>
      </c>
      <c r="F23" s="72"/>
      <c r="G23" s="72" t="s">
        <v>191</v>
      </c>
      <c r="H23" s="78" t="s">
        <v>36</v>
      </c>
      <c r="I23" s="77"/>
      <c r="J23" s="72"/>
      <c r="K23" s="73"/>
      <c r="L23" s="72"/>
      <c r="M23" s="72"/>
      <c r="N23" s="72"/>
    </row>
    <row r="24" spans="1:14">
      <c r="A24" s="28"/>
      <c r="B24" s="72" t="s">
        <v>192</v>
      </c>
      <c r="C24" s="72" t="s">
        <v>34</v>
      </c>
      <c r="D24" s="72"/>
      <c r="E24" s="73" t="s">
        <v>148</v>
      </c>
      <c r="F24" s="72"/>
      <c r="G24" s="72" t="s">
        <v>193</v>
      </c>
      <c r="H24" s="78" t="s">
        <v>36</v>
      </c>
      <c r="I24" s="72"/>
      <c r="J24" s="72"/>
      <c r="K24" s="73"/>
      <c r="L24" s="72"/>
      <c r="M24" s="72"/>
      <c r="N24" s="72"/>
    </row>
    <row r="25" spans="1:14">
      <c r="A25" s="28"/>
      <c r="B25" s="72" t="s">
        <v>194</v>
      </c>
      <c r="C25" s="72" t="s">
        <v>34</v>
      </c>
      <c r="D25" s="72"/>
      <c r="E25" s="73" t="s">
        <v>148</v>
      </c>
      <c r="F25" s="72"/>
      <c r="G25" s="72" t="s">
        <v>195</v>
      </c>
      <c r="H25" s="78" t="s">
        <v>36</v>
      </c>
      <c r="I25" s="72"/>
      <c r="J25" s="72"/>
      <c r="K25" s="73"/>
      <c r="L25" s="72"/>
      <c r="M25" s="72"/>
      <c r="N25" s="72"/>
    </row>
    <row r="26" spans="1:14">
      <c r="A26" s="28"/>
      <c r="B26" s="72" t="s">
        <v>196</v>
      </c>
      <c r="C26" s="72" t="s">
        <v>34</v>
      </c>
      <c r="D26" s="72"/>
      <c r="E26" s="73" t="s">
        <v>148</v>
      </c>
      <c r="F26" s="72"/>
      <c r="G26" s="72" t="s">
        <v>197</v>
      </c>
      <c r="H26" s="78" t="s">
        <v>36</v>
      </c>
      <c r="I26" s="72"/>
      <c r="J26" s="72"/>
      <c r="K26" s="73"/>
      <c r="L26" s="72"/>
      <c r="M26" s="72"/>
      <c r="N26" s="72"/>
    </row>
    <row r="27" spans="1:14">
      <c r="A27" s="28"/>
      <c r="B27" s="80" t="s">
        <v>198</v>
      </c>
      <c r="C27" s="72" t="s">
        <v>34</v>
      </c>
      <c r="D27" s="72"/>
      <c r="E27" s="73" t="s">
        <v>148</v>
      </c>
      <c r="F27" s="72"/>
      <c r="G27" s="80" t="s">
        <v>199</v>
      </c>
      <c r="H27" s="78" t="s">
        <v>36</v>
      </c>
      <c r="I27" s="72"/>
      <c r="J27" s="72"/>
      <c r="K27" s="73"/>
      <c r="L27" s="72"/>
      <c r="M27" s="72"/>
      <c r="N27" s="72"/>
    </row>
    <row r="28" spans="1:14">
      <c r="A28" s="28"/>
      <c r="B28" s="80" t="s">
        <v>200</v>
      </c>
      <c r="C28" s="72" t="s">
        <v>34</v>
      </c>
      <c r="D28" s="72"/>
      <c r="E28" s="73" t="s">
        <v>148</v>
      </c>
      <c r="F28" s="72"/>
      <c r="G28" s="80" t="s">
        <v>201</v>
      </c>
      <c r="H28" s="78" t="s">
        <v>36</v>
      </c>
      <c r="I28" s="72"/>
      <c r="J28" s="72"/>
      <c r="K28" s="73"/>
      <c r="L28" s="72"/>
      <c r="M28" s="72"/>
      <c r="N28" s="72"/>
    </row>
    <row r="29" spans="1:14">
      <c r="A29" s="28"/>
      <c r="B29" s="81" t="s">
        <v>202</v>
      </c>
      <c r="C29" s="72" t="s">
        <v>34</v>
      </c>
      <c r="D29" s="72"/>
      <c r="E29" s="73" t="s">
        <v>148</v>
      </c>
      <c r="F29" s="72"/>
      <c r="G29" s="81" t="s">
        <v>203</v>
      </c>
      <c r="H29" s="78" t="s">
        <v>36</v>
      </c>
      <c r="I29" s="72"/>
      <c r="J29" s="72"/>
      <c r="K29" s="73"/>
      <c r="L29" s="72"/>
      <c r="M29" s="72"/>
      <c r="N29" s="72"/>
    </row>
    <row r="30" spans="1:14">
      <c r="A30" s="28"/>
      <c r="B30" s="81" t="s">
        <v>204</v>
      </c>
      <c r="C30" s="72" t="s">
        <v>37</v>
      </c>
      <c r="D30" s="72"/>
      <c r="E30" s="73" t="s">
        <v>148</v>
      </c>
      <c r="F30" s="72"/>
      <c r="G30" s="81" t="s">
        <v>205</v>
      </c>
      <c r="H30" s="75" t="s">
        <v>206</v>
      </c>
      <c r="I30" s="72"/>
      <c r="J30" s="72"/>
      <c r="K30" s="73"/>
      <c r="L30" s="81" t="s">
        <v>204</v>
      </c>
      <c r="M30" s="79" t="s">
        <v>146</v>
      </c>
      <c r="N30" s="79" t="s">
        <v>207</v>
      </c>
    </row>
    <row r="31" spans="1:14">
      <c r="A31" s="28"/>
      <c r="B31" s="81" t="s">
        <v>208</v>
      </c>
      <c r="C31" s="72" t="s">
        <v>37</v>
      </c>
      <c r="D31" s="72"/>
      <c r="E31" s="73" t="s">
        <v>148</v>
      </c>
      <c r="F31" s="72"/>
      <c r="G31" s="81" t="s">
        <v>209</v>
      </c>
      <c r="H31" s="75" t="s">
        <v>206</v>
      </c>
      <c r="I31" s="72"/>
      <c r="J31" s="72"/>
      <c r="K31" s="73"/>
      <c r="L31" s="81" t="s">
        <v>208</v>
      </c>
      <c r="M31" s="79" t="s">
        <v>146</v>
      </c>
      <c r="N31" s="79" t="s">
        <v>207</v>
      </c>
    </row>
    <row r="32" spans="1:14">
      <c r="A32" s="28"/>
      <c r="B32" s="81" t="s">
        <v>210</v>
      </c>
      <c r="C32" s="81" t="s">
        <v>35</v>
      </c>
      <c r="D32" s="72"/>
      <c r="E32" s="73" t="s">
        <v>148</v>
      </c>
      <c r="F32" s="72"/>
      <c r="G32" s="81" t="s">
        <v>211</v>
      </c>
      <c r="H32" s="78" t="s">
        <v>35</v>
      </c>
      <c r="I32" s="72"/>
      <c r="J32" s="72"/>
      <c r="K32" s="73"/>
      <c r="L32" s="72"/>
      <c r="M32" s="72"/>
      <c r="N32" s="72"/>
    </row>
    <row r="33" spans="1:36">
      <c r="A33" s="28"/>
      <c r="B33" s="80" t="s">
        <v>212</v>
      </c>
      <c r="C33" s="72" t="s">
        <v>34</v>
      </c>
      <c r="D33" s="72"/>
      <c r="E33" s="73" t="s">
        <v>148</v>
      </c>
      <c r="F33" s="72"/>
      <c r="G33" s="80" t="s">
        <v>213</v>
      </c>
      <c r="H33" s="78" t="s">
        <v>36</v>
      </c>
      <c r="I33" s="72"/>
      <c r="J33" s="72"/>
      <c r="K33" s="73"/>
      <c r="L33" s="72"/>
      <c r="M33" s="72"/>
      <c r="N33" s="72"/>
    </row>
    <row r="34" spans="1:36">
      <c r="A34" s="28"/>
      <c r="B34" s="80" t="s">
        <v>214</v>
      </c>
      <c r="C34" s="72" t="s">
        <v>215</v>
      </c>
      <c r="D34" s="72"/>
      <c r="E34" s="73" t="s">
        <v>148</v>
      </c>
      <c r="F34" s="72"/>
      <c r="G34" s="80" t="s">
        <v>216</v>
      </c>
      <c r="H34" s="78" t="s">
        <v>242</v>
      </c>
      <c r="I34" s="72"/>
      <c r="J34" s="72"/>
      <c r="K34" s="73"/>
      <c r="L34" s="72"/>
      <c r="M34" s="72"/>
      <c r="N34" s="72"/>
    </row>
    <row r="35" spans="1:36">
      <c r="A35" s="28"/>
      <c r="B35" s="80" t="s">
        <v>217</v>
      </c>
      <c r="C35" s="72" t="s">
        <v>34</v>
      </c>
      <c r="D35" s="72"/>
      <c r="E35" s="73" t="s">
        <v>148</v>
      </c>
      <c r="F35" s="72"/>
      <c r="G35" s="80" t="s">
        <v>218</v>
      </c>
      <c r="H35" s="78" t="s">
        <v>36</v>
      </c>
      <c r="I35" s="72"/>
      <c r="J35" s="72"/>
      <c r="K35" s="73"/>
      <c r="L35" s="72"/>
      <c r="M35" s="72"/>
      <c r="N35" s="72"/>
    </row>
    <row r="36" spans="1:36">
      <c r="A36" s="28"/>
      <c r="B36" s="72" t="s">
        <v>219</v>
      </c>
      <c r="C36" s="72" t="s">
        <v>35</v>
      </c>
      <c r="D36" s="72"/>
      <c r="E36" s="73" t="s">
        <v>148</v>
      </c>
      <c r="F36" s="72"/>
      <c r="G36" s="72" t="s">
        <v>220</v>
      </c>
      <c r="H36" s="78" t="s">
        <v>35</v>
      </c>
      <c r="I36" s="72"/>
      <c r="J36" s="72"/>
      <c r="K36" s="73"/>
      <c r="L36" s="72"/>
      <c r="M36" s="72"/>
      <c r="N36" s="72"/>
    </row>
    <row r="37" spans="1:36">
      <c r="A37" s="28"/>
      <c r="B37" s="72" t="s">
        <v>221</v>
      </c>
      <c r="C37" s="72" t="s">
        <v>215</v>
      </c>
      <c r="D37" s="72"/>
      <c r="E37" s="73" t="s">
        <v>148</v>
      </c>
      <c r="F37" s="72"/>
      <c r="G37" s="72" t="s">
        <v>222</v>
      </c>
      <c r="H37" s="78" t="s">
        <v>242</v>
      </c>
      <c r="I37" s="72"/>
      <c r="J37" s="72"/>
      <c r="K37" s="73"/>
      <c r="L37" s="72"/>
      <c r="M37" s="72"/>
      <c r="N37" s="72"/>
    </row>
    <row r="38" spans="1:36">
      <c r="A38" s="28"/>
      <c r="B38" s="72" t="s">
        <v>223</v>
      </c>
      <c r="C38" s="72" t="s">
        <v>37</v>
      </c>
      <c r="D38" s="72"/>
      <c r="E38" s="73" t="s">
        <v>148</v>
      </c>
      <c r="F38" s="72"/>
      <c r="G38" s="72" t="s">
        <v>224</v>
      </c>
      <c r="H38" s="78" t="s">
        <v>206</v>
      </c>
      <c r="I38" s="72"/>
      <c r="J38" s="72"/>
      <c r="K38" s="73"/>
      <c r="L38" s="72" t="s">
        <v>223</v>
      </c>
      <c r="M38" s="79" t="s">
        <v>146</v>
      </c>
      <c r="N38" s="79" t="s">
        <v>207</v>
      </c>
    </row>
    <row r="39" spans="1:36">
      <c r="A39" s="28"/>
      <c r="B39" s="81" t="s">
        <v>225</v>
      </c>
      <c r="C39" s="72" t="s">
        <v>35</v>
      </c>
      <c r="D39" s="72"/>
      <c r="E39" s="73" t="s">
        <v>148</v>
      </c>
      <c r="F39" s="72"/>
      <c r="G39" s="81" t="s">
        <v>226</v>
      </c>
      <c r="H39" s="78" t="s">
        <v>35</v>
      </c>
      <c r="I39" s="72"/>
      <c r="J39" s="72"/>
      <c r="K39" s="73"/>
      <c r="L39" s="72"/>
      <c r="M39" s="72"/>
      <c r="N39" s="72"/>
    </row>
    <row r="40" spans="1:36">
      <c r="A40" s="28"/>
      <c r="B40" s="81" t="s">
        <v>227</v>
      </c>
      <c r="C40" s="81" t="s">
        <v>34</v>
      </c>
      <c r="D40" s="72"/>
      <c r="E40" s="73" t="s">
        <v>148</v>
      </c>
      <c r="F40" s="72"/>
      <c r="G40" s="81" t="s">
        <v>228</v>
      </c>
      <c r="H40" s="78" t="s">
        <v>36</v>
      </c>
      <c r="I40" s="72"/>
      <c r="J40" s="72"/>
      <c r="K40" s="73"/>
      <c r="L40" s="72"/>
      <c r="M40" s="72"/>
      <c r="N40" s="72"/>
    </row>
    <row r="41" spans="1:36">
      <c r="A41" s="28"/>
      <c r="B41" s="72" t="s">
        <v>229</v>
      </c>
      <c r="C41" s="72" t="s">
        <v>34</v>
      </c>
      <c r="D41" s="72"/>
      <c r="E41" s="73" t="s">
        <v>148</v>
      </c>
      <c r="F41" s="72"/>
      <c r="G41" s="72" t="s">
        <v>230</v>
      </c>
      <c r="H41" s="78" t="s">
        <v>36</v>
      </c>
      <c r="I41" s="72"/>
      <c r="J41" s="72"/>
      <c r="K41" s="73"/>
      <c r="L41" s="72"/>
      <c r="M41" s="72"/>
      <c r="N41" s="72"/>
    </row>
    <row r="42" spans="1:36">
      <c r="A42" s="28"/>
      <c r="B42" s="72" t="s">
        <v>231</v>
      </c>
      <c r="C42" s="72" t="s">
        <v>215</v>
      </c>
      <c r="D42" s="72"/>
      <c r="E42" s="73" t="s">
        <v>148</v>
      </c>
      <c r="F42" s="72"/>
      <c r="G42" s="72" t="s">
        <v>232</v>
      </c>
      <c r="H42" s="78" t="s">
        <v>242</v>
      </c>
      <c r="I42" s="72"/>
      <c r="J42" s="72"/>
      <c r="K42" s="73"/>
      <c r="L42" s="72"/>
      <c r="M42" s="72"/>
      <c r="N42" s="72"/>
    </row>
    <row r="43" spans="1:36">
      <c r="A43" s="28"/>
      <c r="B43" s="80" t="s">
        <v>233</v>
      </c>
      <c r="C43" s="81" t="s">
        <v>34</v>
      </c>
      <c r="D43" s="72"/>
      <c r="E43" s="73" t="s">
        <v>148</v>
      </c>
      <c r="F43" s="72"/>
      <c r="G43" s="80" t="s">
        <v>234</v>
      </c>
      <c r="H43" s="78" t="s">
        <v>36</v>
      </c>
      <c r="I43" s="72"/>
      <c r="J43" s="72"/>
      <c r="K43" s="73"/>
      <c r="L43" s="72"/>
      <c r="M43" s="72"/>
      <c r="N43" s="72"/>
    </row>
    <row r="44" spans="1:36">
      <c r="A44" s="82"/>
      <c r="B44" s="82" t="s">
        <v>235</v>
      </c>
      <c r="C44" s="82" t="s">
        <v>34</v>
      </c>
      <c r="D44" s="82"/>
      <c r="E44" s="83" t="s">
        <v>148</v>
      </c>
      <c r="F44" s="82"/>
      <c r="G44" s="83" t="s">
        <v>236</v>
      </c>
      <c r="H44" s="78" t="s">
        <v>36</v>
      </c>
    </row>
    <row r="45" spans="1:36">
      <c r="A45" s="84"/>
      <c r="B45" s="84" t="s">
        <v>237</v>
      </c>
      <c r="C45" s="85" t="s">
        <v>34</v>
      </c>
      <c r="D45" s="84"/>
      <c r="E45" s="86" t="s">
        <v>148</v>
      </c>
      <c r="F45" s="84"/>
      <c r="G45" s="86" t="s">
        <v>238</v>
      </c>
      <c r="H45" s="78" t="s">
        <v>36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</row>
    <row r="46" spans="1:36">
      <c r="A46" s="28"/>
      <c r="B46" s="55"/>
      <c r="C46" s="59"/>
      <c r="G46" s="60"/>
      <c r="H46" s="65"/>
    </row>
    <row r="47" spans="1:36">
      <c r="A47" s="28"/>
      <c r="B47" s="55"/>
      <c r="C47" s="59"/>
      <c r="G47" s="60"/>
      <c r="H47" s="65"/>
      <c r="I47" s="26"/>
    </row>
    <row r="48" spans="1:36">
      <c r="A48" s="28"/>
      <c r="B48" s="55"/>
      <c r="C48" s="59"/>
      <c r="G48" s="60"/>
      <c r="H48" s="65"/>
      <c r="I48" s="26"/>
    </row>
    <row r="49" spans="1:24">
      <c r="A49" s="28"/>
      <c r="B49" s="55"/>
      <c r="C49" s="59"/>
      <c r="G49" s="60"/>
      <c r="H49" s="65"/>
      <c r="I49" s="26"/>
    </row>
    <row r="50" spans="1:24">
      <c r="A50" s="28"/>
      <c r="B50" s="55"/>
      <c r="C50" s="59"/>
      <c r="G50" s="60"/>
      <c r="H50" s="65"/>
    </row>
    <row r="51" spans="1:24">
      <c r="A51" s="28"/>
      <c r="B51" s="55"/>
      <c r="C51" s="59"/>
      <c r="G51" s="60"/>
      <c r="H51" s="65"/>
      <c r="I51" s="26"/>
    </row>
    <row r="52" spans="1:24">
      <c r="A52" s="28"/>
      <c r="B52" s="55"/>
      <c r="C52" s="59"/>
      <c r="G52" s="60"/>
      <c r="H52" s="65"/>
      <c r="I52" s="26"/>
    </row>
    <row r="53" spans="1:24">
      <c r="A53" s="28"/>
      <c r="B53" s="55"/>
      <c r="C53" s="59"/>
      <c r="G53" s="60"/>
      <c r="H53" s="65"/>
      <c r="I53" s="26"/>
    </row>
    <row r="54" spans="1:24">
      <c r="A54" s="28"/>
      <c r="B54" s="55"/>
      <c r="C54" s="59"/>
      <c r="D54" s="28"/>
      <c r="G54" s="60"/>
      <c r="H54" s="65"/>
      <c r="I54" s="26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>
      <c r="A55" s="28"/>
      <c r="B55" s="55"/>
      <c r="C55" s="59"/>
      <c r="G55" s="60"/>
      <c r="H55" s="65"/>
      <c r="I55" s="26"/>
    </row>
    <row r="56" spans="1:24">
      <c r="A56" s="28"/>
      <c r="B56" s="55"/>
      <c r="C56" s="59"/>
      <c r="G56" s="60"/>
      <c r="H56" s="65"/>
      <c r="I56" s="26"/>
    </row>
    <row r="57" spans="1:24">
      <c r="A57" s="28"/>
      <c r="B57" s="55"/>
      <c r="C57" s="59"/>
      <c r="G57" s="60"/>
      <c r="H57" s="65"/>
      <c r="I57" s="26"/>
    </row>
    <row r="58" spans="1:24">
      <c r="A58" s="28"/>
      <c r="B58" s="55"/>
      <c r="C58" s="59"/>
      <c r="G58" s="60"/>
      <c r="H58" s="65"/>
      <c r="I58" s="26"/>
    </row>
    <row r="59" spans="1:24">
      <c r="A59" s="28"/>
      <c r="B59" s="55"/>
      <c r="C59" s="59"/>
      <c r="G59" s="60"/>
      <c r="H59" s="65"/>
      <c r="I59" s="26"/>
    </row>
    <row r="60" spans="1:24">
      <c r="A60" s="28"/>
      <c r="B60" s="55"/>
      <c r="C60" s="59"/>
      <c r="G60" s="60"/>
      <c r="H60" s="65"/>
      <c r="I60" s="26"/>
    </row>
    <row r="61" spans="1:24">
      <c r="A61" s="28"/>
      <c r="B61" s="55"/>
      <c r="C61" s="59"/>
      <c r="G61" s="60"/>
      <c r="H61" s="65"/>
      <c r="I61" s="26"/>
    </row>
    <row r="62" spans="1:24">
      <c r="A62" s="28"/>
      <c r="B62" s="55"/>
      <c r="C62" s="59"/>
      <c r="G62" s="60"/>
      <c r="H62" s="65"/>
      <c r="I62" s="26"/>
    </row>
    <row r="63" spans="1:24">
      <c r="A63" s="28"/>
      <c r="B63" s="55"/>
      <c r="C63" s="59"/>
      <c r="G63" s="60"/>
      <c r="H63" s="65"/>
      <c r="I63" s="26"/>
    </row>
    <row r="64" spans="1:24">
      <c r="A64" s="28"/>
      <c r="B64" s="55"/>
      <c r="C64" s="59"/>
      <c r="G64" s="60"/>
      <c r="H64" s="65"/>
      <c r="I64" s="26"/>
    </row>
    <row r="65" spans="1:24">
      <c r="A65" s="28"/>
      <c r="B65" s="55"/>
      <c r="C65" s="59"/>
      <c r="G65" s="60"/>
      <c r="H65" s="65"/>
      <c r="I65" s="26"/>
    </row>
    <row r="66" spans="1:24">
      <c r="A66" s="28"/>
      <c r="B66" s="55"/>
      <c r="C66" s="59"/>
      <c r="G66" s="60"/>
      <c r="H66" s="65"/>
    </row>
    <row r="67" spans="1:24">
      <c r="A67" s="28"/>
      <c r="B67" s="55"/>
      <c r="C67" s="59"/>
      <c r="G67" s="60"/>
      <c r="H67" s="65"/>
      <c r="I67" s="26"/>
    </row>
    <row r="68" spans="1:24">
      <c r="A68" s="28"/>
      <c r="B68" s="55"/>
      <c r="C68" s="59"/>
      <c r="G68" s="60"/>
      <c r="H68" s="65"/>
    </row>
    <row r="69" spans="1:24">
      <c r="A69" s="28"/>
      <c r="B69" s="55"/>
      <c r="C69" s="59"/>
      <c r="G69" s="60"/>
      <c r="H69" s="65"/>
      <c r="I69" s="26"/>
    </row>
    <row r="70" spans="1:24">
      <c r="A70" s="28"/>
      <c r="B70" s="55"/>
      <c r="C70" s="59"/>
      <c r="G70" s="60"/>
      <c r="H70" s="65"/>
      <c r="I70" s="26"/>
    </row>
    <row r="71" spans="1:24">
      <c r="A71" s="28"/>
      <c r="B71" s="55"/>
      <c r="C71" s="59"/>
      <c r="D71" s="26"/>
      <c r="G71" s="60"/>
      <c r="H71" s="65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8"/>
      <c r="B72" s="55"/>
      <c r="C72" s="59"/>
      <c r="G72" s="60"/>
      <c r="H72" s="65"/>
      <c r="I72" s="26"/>
    </row>
    <row r="73" spans="1:24">
      <c r="A73" s="28"/>
      <c r="B73" s="55"/>
      <c r="C73" s="59"/>
      <c r="G73" s="60"/>
      <c r="H73" s="65"/>
      <c r="I73" s="26"/>
    </row>
    <row r="74" spans="1:24">
      <c r="A74" s="28"/>
      <c r="B74" s="55"/>
      <c r="C74" s="59"/>
      <c r="G74" s="60"/>
      <c r="H74" s="65"/>
      <c r="I74" s="26"/>
    </row>
    <row r="75" spans="1:24">
      <c r="A75" s="28"/>
      <c r="B75" s="55"/>
      <c r="C75" s="59"/>
      <c r="D75" s="24"/>
      <c r="G75" s="60"/>
      <c r="H75" s="65"/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>
      <c r="A76" s="28"/>
      <c r="B76" s="55"/>
      <c r="C76" s="59"/>
      <c r="G76" s="60"/>
      <c r="H76" s="65"/>
      <c r="I76" s="26"/>
    </row>
    <row r="77" spans="1:24">
      <c r="A77" s="28"/>
      <c r="B77" s="55"/>
      <c r="C77" s="59"/>
      <c r="G77" s="60"/>
      <c r="H77" s="65"/>
    </row>
    <row r="78" spans="1:24">
      <c r="A78" s="28"/>
      <c r="B78" s="55"/>
      <c r="C78" s="59"/>
      <c r="D78" s="28"/>
      <c r="G78" s="60"/>
      <c r="H78" s="65"/>
    </row>
    <row r="79" spans="1:24">
      <c r="A79" s="28"/>
      <c r="B79" s="55"/>
      <c r="C79" s="59"/>
      <c r="D79" s="28"/>
      <c r="G79" s="60"/>
      <c r="H79" s="65"/>
    </row>
    <row r="80" spans="1:24">
      <c r="A80" s="28"/>
      <c r="B80" s="55"/>
      <c r="C80" s="59"/>
      <c r="G80" s="60"/>
      <c r="H80" s="65"/>
      <c r="I80" s="26"/>
    </row>
    <row r="81" spans="1:9">
      <c r="A81" s="28"/>
      <c r="B81" s="55"/>
      <c r="C81" s="59"/>
      <c r="D81" s="28"/>
      <c r="G81" s="60"/>
      <c r="H81" s="65"/>
      <c r="I81" s="26"/>
    </row>
    <row r="82" spans="1:9">
      <c r="A82" s="28"/>
      <c r="B82" s="55"/>
      <c r="C82" s="59"/>
      <c r="D82" s="28"/>
      <c r="G82" s="60"/>
      <c r="H82" s="65"/>
      <c r="I82" s="26"/>
    </row>
    <row r="83" spans="1:9">
      <c r="A83" s="28"/>
      <c r="B83" s="55"/>
      <c r="C83" s="59"/>
      <c r="G83" s="60"/>
      <c r="H83" s="65"/>
      <c r="I83" s="26"/>
    </row>
    <row r="84" spans="1:9">
      <c r="A84" s="28"/>
      <c r="B84" s="55"/>
      <c r="C84" s="59"/>
      <c r="G84" s="60"/>
      <c r="H84" s="65"/>
      <c r="I84" s="26"/>
    </row>
    <row r="85" spans="1:9">
      <c r="A85" s="28"/>
      <c r="B85" s="55"/>
      <c r="C85" s="59"/>
      <c r="G85" s="60"/>
      <c r="H85" s="65"/>
    </row>
    <row r="86" spans="1:9">
      <c r="A86" s="28"/>
      <c r="B86" s="55"/>
      <c r="C86" s="59"/>
      <c r="G86" s="60"/>
      <c r="H86" s="65"/>
      <c r="I86" s="26"/>
    </row>
    <row r="87" spans="1:9">
      <c r="A87" s="28"/>
      <c r="B87" s="55"/>
      <c r="C87" s="59"/>
      <c r="G87" s="60"/>
      <c r="H87" s="65"/>
      <c r="I87" s="26"/>
    </row>
    <row r="88" spans="1:9">
      <c r="A88" s="28"/>
      <c r="B88" s="55"/>
      <c r="C88" s="59"/>
      <c r="G88" s="60"/>
      <c r="H88" s="65"/>
    </row>
    <row r="89" spans="1:9">
      <c r="A89" s="28"/>
      <c r="B89" s="55"/>
      <c r="C89" s="59"/>
      <c r="G89" s="60"/>
      <c r="H89" s="65"/>
      <c r="I89" s="26"/>
    </row>
    <row r="90" spans="1:9">
      <c r="A90" s="28"/>
      <c r="B90" s="55"/>
      <c r="C90" s="59"/>
      <c r="G90" s="60"/>
      <c r="H90" s="65"/>
    </row>
    <row r="91" spans="1:9">
      <c r="A91" s="28"/>
      <c r="B91" s="55"/>
      <c r="C91" s="59"/>
      <c r="G91" s="60"/>
      <c r="H91" s="65"/>
    </row>
    <row r="92" spans="1:9">
      <c r="A92" s="28"/>
      <c r="B92" s="55"/>
      <c r="C92" s="59"/>
      <c r="G92" s="60"/>
      <c r="H92" s="65"/>
    </row>
    <row r="93" spans="1:9">
      <c r="A93" s="28"/>
      <c r="B93" s="55"/>
      <c r="C93" s="59"/>
      <c r="D93" s="28"/>
      <c r="G93" s="60"/>
      <c r="H93" s="65"/>
      <c r="I93" s="26"/>
    </row>
    <row r="94" spans="1:9">
      <c r="A94" s="28"/>
      <c r="B94" s="55"/>
      <c r="C94" s="59"/>
      <c r="G94" s="60"/>
      <c r="H94" s="65"/>
      <c r="I94" s="26"/>
    </row>
    <row r="95" spans="1:9">
      <c r="A95" s="28"/>
      <c r="B95" s="55"/>
      <c r="C95" s="59"/>
      <c r="G95" s="60"/>
      <c r="H95" s="65"/>
    </row>
    <row r="96" spans="1:9">
      <c r="A96" s="28"/>
      <c r="B96" s="55"/>
      <c r="C96" s="59"/>
      <c r="D96" s="28"/>
      <c r="G96" s="60"/>
      <c r="H96" s="65"/>
    </row>
    <row r="97" spans="1:24">
      <c r="A97" s="28"/>
      <c r="B97" s="55"/>
      <c r="C97" s="59"/>
      <c r="G97" s="60"/>
      <c r="H97" s="65"/>
      <c r="I97" s="26"/>
    </row>
    <row r="98" spans="1:24">
      <c r="A98" s="28"/>
      <c r="B98" s="55"/>
      <c r="C98" s="59"/>
      <c r="D98" s="26"/>
      <c r="G98" s="60"/>
      <c r="H98" s="64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8"/>
      <c r="B99" s="55"/>
      <c r="C99" s="59"/>
      <c r="G99" s="60"/>
      <c r="H99" s="65"/>
      <c r="I99" s="26"/>
    </row>
    <row r="100" spans="1:24">
      <c r="A100" s="28"/>
      <c r="B100" s="55"/>
      <c r="C100" s="59"/>
      <c r="G100" s="60"/>
      <c r="H100" s="65"/>
      <c r="I100" s="26"/>
    </row>
    <row r="101" spans="1:24">
      <c r="A101" s="28"/>
      <c r="B101" s="55"/>
      <c r="C101" s="59"/>
      <c r="G101" s="60"/>
      <c r="H101" s="65"/>
      <c r="I101" s="26"/>
    </row>
    <row r="102" spans="1:24">
      <c r="A102" s="28"/>
      <c r="B102" s="55"/>
      <c r="C102" s="59"/>
      <c r="G102" s="60"/>
      <c r="H102" s="65"/>
    </row>
    <row r="103" spans="1:24">
      <c r="A103" s="28"/>
      <c r="B103" s="55"/>
      <c r="C103" s="59"/>
      <c r="G103" s="60"/>
      <c r="H103" s="65"/>
    </row>
    <row r="104" spans="1:24">
      <c r="A104" s="28"/>
      <c r="B104" s="55"/>
      <c r="C104" s="59"/>
      <c r="G104" s="60"/>
      <c r="H104" s="65"/>
    </row>
    <row r="105" spans="1:24">
      <c r="A105" s="28"/>
      <c r="B105" s="55"/>
      <c r="C105" s="59"/>
      <c r="G105" s="60"/>
      <c r="H105" s="65"/>
    </row>
    <row r="106" spans="1:24">
      <c r="A106" s="28"/>
      <c r="B106" s="55"/>
      <c r="C106" s="59"/>
      <c r="G106" s="60"/>
      <c r="H106" s="65"/>
    </row>
    <row r="107" spans="1:24">
      <c r="A107" s="28"/>
      <c r="B107" s="55"/>
      <c r="C107" s="59"/>
      <c r="D107" s="28"/>
      <c r="G107" s="60"/>
      <c r="H107" s="65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>
      <c r="A108" s="28"/>
      <c r="B108" s="55"/>
      <c r="C108" s="59"/>
      <c r="G108" s="60"/>
      <c r="H108" s="65"/>
    </row>
    <row r="109" spans="1:24">
      <c r="A109" s="28"/>
      <c r="B109" s="55"/>
      <c r="C109" s="59"/>
      <c r="G109" s="60"/>
      <c r="H109" s="65"/>
    </row>
    <row r="110" spans="1:24">
      <c r="A110" s="28"/>
      <c r="B110" s="55"/>
      <c r="C110" s="59"/>
      <c r="D110" s="28"/>
      <c r="G110" s="60"/>
      <c r="H110" s="65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>
      <c r="A111" s="28"/>
      <c r="B111" s="55"/>
      <c r="C111" s="59"/>
      <c r="G111" s="60"/>
      <c r="H111" s="65"/>
    </row>
    <row r="112" spans="1:24">
      <c r="A112" s="28"/>
      <c r="B112" s="55"/>
      <c r="C112" s="59"/>
      <c r="G112" s="60"/>
      <c r="H112" s="65"/>
    </row>
    <row r="113" spans="1:24">
      <c r="A113" s="28"/>
      <c r="B113" s="55"/>
      <c r="C113" s="59"/>
      <c r="G113" s="60"/>
      <c r="H113" s="65"/>
    </row>
    <row r="114" spans="1:24">
      <c r="A114" s="28"/>
      <c r="B114" s="55"/>
      <c r="C114" s="59"/>
      <c r="G114" s="60"/>
      <c r="H114" s="65"/>
    </row>
    <row r="115" spans="1:24">
      <c r="A115" s="28"/>
      <c r="B115" s="55"/>
      <c r="C115" s="59"/>
      <c r="G115" s="60"/>
      <c r="H115" s="65"/>
    </row>
    <row r="116" spans="1:24">
      <c r="A116" s="28"/>
      <c r="B116" s="55"/>
      <c r="C116" s="59"/>
      <c r="G116" s="60"/>
      <c r="H116" s="65"/>
    </row>
    <row r="117" spans="1:24">
      <c r="A117" s="28"/>
      <c r="B117" s="55"/>
      <c r="C117" s="59"/>
      <c r="G117" s="60"/>
      <c r="H117" s="65"/>
      <c r="I117" s="26"/>
    </row>
    <row r="118" spans="1:24">
      <c r="A118" s="28"/>
      <c r="B118" s="55"/>
      <c r="C118" s="59"/>
      <c r="G118" s="60"/>
      <c r="H118" s="65"/>
    </row>
    <row r="119" spans="1:24">
      <c r="A119" s="28"/>
      <c r="B119" s="55"/>
      <c r="C119" s="59"/>
      <c r="G119" s="60"/>
      <c r="H119" s="65"/>
    </row>
    <row r="120" spans="1:24">
      <c r="A120" s="28"/>
      <c r="B120" s="55"/>
      <c r="C120" s="59"/>
      <c r="G120" s="60"/>
      <c r="H120" s="65"/>
    </row>
    <row r="121" spans="1:24" s="26" customFormat="1">
      <c r="A121" s="28"/>
      <c r="B121" s="58"/>
      <c r="C121" s="59"/>
      <c r="G121" s="62"/>
      <c r="H121" s="65"/>
      <c r="I121" s="42"/>
    </row>
    <row r="122" spans="1:24" s="26" customFormat="1">
      <c r="A122" s="28"/>
      <c r="B122" s="58"/>
      <c r="C122" s="59"/>
      <c r="G122" s="62"/>
      <c r="H122" s="66"/>
      <c r="I122" s="42"/>
      <c r="J122" s="67"/>
      <c r="K122" s="67"/>
    </row>
    <row r="123" spans="1:24" s="26" customFormat="1">
      <c r="A123" s="28"/>
      <c r="B123" s="58"/>
      <c r="C123" s="59"/>
      <c r="G123" s="62"/>
      <c r="H123" s="65"/>
      <c r="I123" s="42"/>
    </row>
    <row r="124" spans="1:24">
      <c r="A124" s="28"/>
      <c r="B124" s="55"/>
      <c r="C124" s="59"/>
      <c r="D124" s="26"/>
      <c r="G124" s="61"/>
      <c r="H124" s="65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8"/>
      <c r="B125" s="55"/>
      <c r="C125" s="59"/>
      <c r="D125" s="28"/>
      <c r="G125" s="63"/>
      <c r="H125" s="65"/>
      <c r="I125" s="26"/>
    </row>
    <row r="126" spans="1:24">
      <c r="A126" s="28"/>
      <c r="B126" s="55"/>
      <c r="C126" s="59"/>
      <c r="G126" s="62"/>
      <c r="H126" s="65"/>
      <c r="I126" s="26"/>
    </row>
    <row r="127" spans="1:24">
      <c r="A127" s="28"/>
      <c r="B127" s="55"/>
      <c r="C127" s="59"/>
      <c r="G127" s="63"/>
      <c r="H127" s="65"/>
      <c r="I127" s="26"/>
    </row>
    <row r="128" spans="1:24">
      <c r="A128" s="28"/>
      <c r="B128" s="55"/>
      <c r="C128" s="59"/>
      <c r="G128" s="62"/>
      <c r="H128" s="65"/>
      <c r="P128" s="28"/>
    </row>
    <row r="129" spans="1:22">
      <c r="A129" s="28"/>
      <c r="B129" s="55"/>
      <c r="C129" s="59"/>
      <c r="G129" s="63"/>
      <c r="H129" s="65"/>
      <c r="I129" s="26"/>
    </row>
    <row r="130" spans="1:22">
      <c r="A130" s="28"/>
      <c r="B130" s="55"/>
      <c r="C130" s="59"/>
      <c r="G130" s="63"/>
      <c r="H130" s="65"/>
      <c r="I130" s="26"/>
    </row>
    <row r="131" spans="1:22">
      <c r="A131" s="28"/>
      <c r="B131" s="56"/>
      <c r="C131" s="59"/>
      <c r="G131" s="62"/>
      <c r="H131" s="65"/>
    </row>
    <row r="132" spans="1:22">
      <c r="A132" s="28"/>
      <c r="B132" s="56"/>
      <c r="C132" s="59"/>
      <c r="G132" s="62"/>
      <c r="H132" s="65"/>
    </row>
    <row r="133" spans="1:22">
      <c r="A133" s="28"/>
      <c r="B133" s="57"/>
      <c r="C133" s="59"/>
      <c r="G133" s="62"/>
      <c r="H133" s="65"/>
      <c r="V133" s="28"/>
    </row>
    <row r="134" spans="1:22">
      <c r="A134" s="28"/>
      <c r="B134" s="56"/>
      <c r="C134" s="59"/>
      <c r="G134" s="62"/>
      <c r="H134" s="65"/>
    </row>
    <row r="135" spans="1:22">
      <c r="A135" s="28"/>
      <c r="B135" s="25"/>
      <c r="C135" s="25"/>
    </row>
    <row r="136" spans="1:22">
      <c r="A136" s="28"/>
      <c r="B136" s="25"/>
      <c r="C136" s="25"/>
    </row>
    <row r="137" spans="1:22">
      <c r="A137" s="28"/>
      <c r="B137" s="25"/>
      <c r="C137" s="25"/>
      <c r="J137" s="42"/>
      <c r="K137" s="42"/>
    </row>
    <row r="138" spans="1:22">
      <c r="A138" s="28"/>
      <c r="B138" s="25"/>
      <c r="C138" s="25"/>
      <c r="G138" s="43"/>
      <c r="I138" s="26"/>
    </row>
    <row r="139" spans="1:22">
      <c r="A139" s="28"/>
      <c r="B139" s="24"/>
    </row>
    <row r="140" spans="1:22">
      <c r="A140" s="28"/>
      <c r="B140" s="24"/>
    </row>
    <row r="141" spans="1:22">
      <c r="A141" s="28"/>
      <c r="B141" s="28"/>
      <c r="G141" s="43"/>
      <c r="I141" s="26"/>
    </row>
    <row r="142" spans="1:22">
      <c r="A142" s="28"/>
      <c r="B142" s="24"/>
      <c r="C142" s="25"/>
    </row>
    <row r="143" spans="1:22">
      <c r="A143" s="28"/>
      <c r="B143" s="28"/>
      <c r="C143" s="25"/>
      <c r="G143" s="43"/>
      <c r="I143" s="26"/>
    </row>
    <row r="144" spans="1:22">
      <c r="A144" s="28"/>
      <c r="B144" s="28"/>
      <c r="C144" s="25"/>
      <c r="G144" s="43"/>
      <c r="I144" s="26"/>
    </row>
    <row r="145" spans="1:24">
      <c r="A145" s="28"/>
      <c r="B145" s="25"/>
      <c r="C145" s="25"/>
    </row>
    <row r="146" spans="1:24">
      <c r="A146" s="28"/>
      <c r="B146" s="25"/>
      <c r="C146" s="25"/>
      <c r="G146" s="44"/>
    </row>
    <row r="147" spans="1:24">
      <c r="A147" s="28"/>
      <c r="B147" s="24"/>
      <c r="C147" s="25"/>
    </row>
    <row r="148" spans="1:24">
      <c r="A148" s="28"/>
      <c r="B148" s="24"/>
      <c r="C148" s="25"/>
      <c r="I148" s="26"/>
    </row>
    <row r="149" spans="1:24">
      <c r="A149" s="28"/>
      <c r="B149" s="24"/>
    </row>
    <row r="150" spans="1:24">
      <c r="A150" s="28"/>
      <c r="B150" s="28"/>
      <c r="C150" s="25"/>
    </row>
    <row r="151" spans="1:24">
      <c r="A151" s="28"/>
      <c r="B151" s="25"/>
      <c r="C151" s="25"/>
      <c r="D151" s="28"/>
      <c r="E151" s="25"/>
      <c r="F151" s="25"/>
      <c r="G151" s="44"/>
    </row>
    <row r="152" spans="1:24">
      <c r="A152" s="28"/>
      <c r="B152" s="28"/>
      <c r="D152" s="28"/>
      <c r="G152" s="43"/>
      <c r="I152" s="26"/>
    </row>
    <row r="153" spans="1:24">
      <c r="A153" s="28"/>
      <c r="B153" s="25"/>
      <c r="C153" s="25"/>
      <c r="D153" s="28"/>
      <c r="I153" s="26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>
      <c r="A154" s="28"/>
      <c r="B154" s="28"/>
      <c r="D154" s="28"/>
      <c r="G154" s="43"/>
      <c r="I154" s="26"/>
    </row>
    <row r="155" spans="1:24">
      <c r="A155" s="28"/>
      <c r="B155" s="28"/>
      <c r="G155" s="43"/>
      <c r="I155" s="26"/>
    </row>
    <row r="156" spans="1:24">
      <c r="A156" s="28"/>
      <c r="B156" s="24"/>
      <c r="C156" s="25"/>
      <c r="I156" s="26"/>
    </row>
    <row r="157" spans="1:24">
      <c r="A157" s="28"/>
      <c r="B157" s="28"/>
      <c r="G157" s="43"/>
      <c r="I157" s="26"/>
    </row>
    <row r="158" spans="1:24">
      <c r="A158" s="28"/>
      <c r="B158" s="28"/>
      <c r="G158" s="43"/>
      <c r="I158" s="26"/>
    </row>
    <row r="159" spans="1:24">
      <c r="A159" s="28"/>
      <c r="B159" s="24"/>
      <c r="C159" s="25"/>
    </row>
    <row r="160" spans="1:24">
      <c r="A160" s="28"/>
      <c r="B160" s="28"/>
    </row>
    <row r="161" spans="1:24">
      <c r="A161" s="28"/>
      <c r="B161" s="28"/>
      <c r="G161" s="43"/>
      <c r="I161" s="26"/>
    </row>
    <row r="162" spans="1:24">
      <c r="A162" s="28"/>
      <c r="B162" s="28"/>
      <c r="C162" s="25"/>
    </row>
    <row r="163" spans="1:24">
      <c r="A163" s="28"/>
      <c r="B163" s="28"/>
      <c r="G163" s="29"/>
    </row>
    <row r="164" spans="1:24">
      <c r="A164" s="28"/>
      <c r="B164" s="28"/>
      <c r="I164" s="26"/>
    </row>
    <row r="165" spans="1:24">
      <c r="A165" s="28"/>
      <c r="B165" s="25"/>
      <c r="C165" s="25"/>
      <c r="I165" s="26"/>
    </row>
    <row r="166" spans="1:24">
      <c r="A166" s="28"/>
      <c r="B166" s="24"/>
    </row>
    <row r="167" spans="1:24">
      <c r="A167" s="28"/>
      <c r="B167" s="24"/>
    </row>
    <row r="168" spans="1:24">
      <c r="A168" s="28"/>
      <c r="B168" s="28"/>
      <c r="I168" s="26"/>
    </row>
    <row r="169" spans="1:24">
      <c r="A169" s="28"/>
      <c r="B169" s="25"/>
      <c r="C169" s="25"/>
      <c r="I169" s="26"/>
    </row>
    <row r="170" spans="1:24">
      <c r="A170" s="28"/>
      <c r="B170" s="24"/>
      <c r="C170" s="25"/>
    </row>
    <row r="171" spans="1:24">
      <c r="A171" s="28"/>
      <c r="B171" s="28"/>
    </row>
    <row r="172" spans="1:24">
      <c r="A172" s="28"/>
      <c r="B172" s="28"/>
      <c r="D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>
      <c r="A173" s="28"/>
      <c r="B173" s="24"/>
    </row>
    <row r="174" spans="1:24">
      <c r="A174" s="28"/>
      <c r="B174" s="24"/>
    </row>
    <row r="175" spans="1:24">
      <c r="A175" s="28"/>
      <c r="B175" s="28"/>
      <c r="I175" s="26"/>
    </row>
    <row r="176" spans="1:24">
      <c r="A176" s="28"/>
      <c r="B176" s="28"/>
      <c r="C176" s="25"/>
      <c r="E176" s="25"/>
      <c r="F176" s="25"/>
      <c r="G176" s="25"/>
      <c r="H176" s="25"/>
    </row>
    <row r="177" spans="1:27">
      <c r="A177" s="28"/>
      <c r="B177" s="28"/>
      <c r="G177" s="43"/>
      <c r="I177" s="26"/>
    </row>
    <row r="178" spans="1:27">
      <c r="A178" s="28"/>
      <c r="B178" s="24"/>
      <c r="C178" s="25"/>
    </row>
    <row r="179" spans="1:27">
      <c r="A179" s="28"/>
      <c r="B179" s="24"/>
    </row>
    <row r="180" spans="1:27">
      <c r="A180" s="28"/>
      <c r="B180" s="24"/>
      <c r="C180" s="25"/>
    </row>
    <row r="181" spans="1:27">
      <c r="A181" s="28"/>
      <c r="B181" s="28"/>
      <c r="C181" s="25"/>
      <c r="G181" s="43"/>
      <c r="I181" s="26"/>
    </row>
    <row r="182" spans="1:27">
      <c r="A182" s="28"/>
      <c r="B182" s="24"/>
      <c r="C182" s="25"/>
    </row>
    <row r="183" spans="1:27">
      <c r="A183" s="28"/>
      <c r="B183" s="25"/>
      <c r="C183" s="25"/>
      <c r="G183" s="44"/>
    </row>
    <row r="184" spans="1:27">
      <c r="A184" s="28"/>
      <c r="B184" s="25"/>
      <c r="C184" s="25"/>
      <c r="G184" s="44"/>
    </row>
    <row r="185" spans="1:27">
      <c r="A185" s="28"/>
      <c r="B185" s="24"/>
      <c r="C185" s="25"/>
      <c r="D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7">
      <c r="A186" s="28"/>
      <c r="B186" s="28"/>
      <c r="I186" s="26"/>
    </row>
    <row r="187" spans="1:27">
      <c r="A187" s="28"/>
      <c r="B187" s="28"/>
      <c r="G187" s="43"/>
      <c r="I187" s="26"/>
    </row>
    <row r="188" spans="1:27">
      <c r="A188" s="28"/>
      <c r="B188" s="24"/>
    </row>
    <row r="189" spans="1:27">
      <c r="A189" s="28"/>
      <c r="B189" s="25"/>
      <c r="C189" s="25"/>
      <c r="D189" s="24"/>
      <c r="E189" s="25"/>
      <c r="F189" s="25"/>
      <c r="G189" s="25"/>
      <c r="H189" s="25"/>
    </row>
    <row r="190" spans="1:27">
      <c r="A190" s="28"/>
      <c r="B190" s="28"/>
    </row>
    <row r="191" spans="1:27">
      <c r="A191" s="28"/>
      <c r="B191" s="25"/>
      <c r="C191" s="25"/>
      <c r="D191" s="24"/>
      <c r="E191" s="25"/>
      <c r="F191" s="25"/>
      <c r="G191" s="44"/>
      <c r="H191" s="25"/>
    </row>
    <row r="192" spans="1:27">
      <c r="A192" s="28"/>
      <c r="B192" s="25"/>
      <c r="C192" s="25"/>
      <c r="D192" s="24"/>
      <c r="E192" s="25"/>
      <c r="F192" s="25"/>
      <c r="G192" s="44"/>
      <c r="Y192" s="45"/>
      <c r="Z192" s="45"/>
      <c r="AA192" s="45"/>
    </row>
    <row r="193" spans="1:22">
      <c r="A193" s="28"/>
      <c r="B193" s="25"/>
    </row>
    <row r="194" spans="1:22">
      <c r="A194" s="28"/>
      <c r="B194" s="24"/>
    </row>
    <row r="195" spans="1:22">
      <c r="A195" s="28"/>
      <c r="B195" s="24"/>
      <c r="C195" s="25"/>
    </row>
    <row r="196" spans="1:22">
      <c r="A196" s="28"/>
      <c r="B196" s="24"/>
    </row>
    <row r="197" spans="1:22">
      <c r="A197" s="28"/>
      <c r="B197" s="25"/>
    </row>
    <row r="198" spans="1:22">
      <c r="A198" s="28"/>
      <c r="B198" s="25"/>
      <c r="C198" s="25"/>
      <c r="G198" s="44"/>
      <c r="V198" s="28"/>
    </row>
    <row r="199" spans="1:22">
      <c r="A199" s="28"/>
      <c r="B199" s="28"/>
      <c r="G199" s="43"/>
      <c r="I199" s="26"/>
    </row>
    <row r="200" spans="1:22">
      <c r="A200" s="28"/>
      <c r="B200" s="28"/>
      <c r="C200" s="25"/>
      <c r="G200" s="43"/>
      <c r="I200" s="26"/>
    </row>
    <row r="201" spans="1:22">
      <c r="A201" s="28"/>
      <c r="B201" s="28"/>
      <c r="I201" s="26"/>
    </row>
    <row r="202" spans="1:22">
      <c r="A202" s="28"/>
      <c r="B202" s="28"/>
      <c r="I202" s="26"/>
    </row>
    <row r="203" spans="1:22">
      <c r="A203" s="28"/>
      <c r="B203" s="25"/>
      <c r="C203" s="25"/>
      <c r="I203" s="26"/>
    </row>
    <row r="204" spans="1:22">
      <c r="A204" s="28"/>
      <c r="B204" s="24"/>
      <c r="C204" s="25"/>
      <c r="V204" s="28"/>
    </row>
    <row r="205" spans="1:22">
      <c r="A205" s="28"/>
      <c r="B205" s="25"/>
      <c r="C205" s="25"/>
      <c r="G205" s="44"/>
    </row>
    <row r="206" spans="1:22">
      <c r="A206" s="28"/>
      <c r="B206" s="28"/>
      <c r="G206" s="43"/>
      <c r="I206" s="26"/>
    </row>
    <row r="207" spans="1:22">
      <c r="A207" s="28"/>
      <c r="B207" s="28"/>
      <c r="G207" s="43"/>
      <c r="I207" s="26"/>
    </row>
    <row r="208" spans="1:22">
      <c r="A208" s="28"/>
      <c r="B208" s="24"/>
      <c r="C208" s="25"/>
    </row>
    <row r="209" spans="1:27">
      <c r="A209" s="28"/>
      <c r="B209" s="29"/>
      <c r="G209" s="29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 s="28" customFormat="1">
      <c r="B213" s="29"/>
      <c r="C213" s="26"/>
      <c r="E213" s="26"/>
      <c r="F213" s="26"/>
      <c r="G213" s="29"/>
      <c r="H213" s="26"/>
      <c r="I213" s="42"/>
      <c r="J213" s="26"/>
      <c r="K213" s="26"/>
      <c r="L213" s="26"/>
      <c r="M213" s="26"/>
      <c r="N213" s="35"/>
      <c r="Y213" s="26"/>
      <c r="Z213" s="26"/>
      <c r="AA213" s="26"/>
    </row>
    <row r="214" spans="1:27">
      <c r="A214" s="28"/>
      <c r="B214" s="29"/>
      <c r="G214" s="29"/>
    </row>
    <row r="215" spans="1:27">
      <c r="A215" s="28"/>
      <c r="B215" s="29"/>
      <c r="G215" s="29"/>
    </row>
    <row r="216" spans="1:27">
      <c r="A216" s="28"/>
      <c r="B216" s="29"/>
      <c r="D216" s="28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5"/>
      <c r="C220" s="25"/>
      <c r="D220" s="28"/>
      <c r="I220" s="26"/>
      <c r="O220" s="28"/>
      <c r="P220" s="28"/>
    </row>
    <row r="221" spans="1:27">
      <c r="A221" s="28"/>
      <c r="B221" s="25"/>
      <c r="C221" s="25"/>
      <c r="D221" s="28"/>
      <c r="I221" s="26"/>
    </row>
    <row r="222" spans="1:27">
      <c r="A222" s="28"/>
      <c r="B222" s="24"/>
      <c r="C222" s="25"/>
    </row>
    <row r="223" spans="1:27">
      <c r="A223" s="28"/>
      <c r="B223" s="28"/>
      <c r="G223" s="43"/>
      <c r="I223" s="26"/>
    </row>
    <row r="224" spans="1:27">
      <c r="A224" s="28"/>
      <c r="B224" s="24"/>
      <c r="C224" s="25"/>
    </row>
    <row r="225" spans="1:27">
      <c r="A225" s="28"/>
      <c r="B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4"/>
      <c r="C227" s="25"/>
      <c r="I227" s="26"/>
    </row>
    <row r="228" spans="1:27">
      <c r="A228" s="28"/>
      <c r="B228" s="24"/>
    </row>
    <row r="229" spans="1:27">
      <c r="A229" s="28"/>
      <c r="B229" s="28"/>
      <c r="D229" s="28"/>
      <c r="G229" s="43"/>
      <c r="I229" s="26"/>
    </row>
    <row r="230" spans="1:27">
      <c r="A230" s="28"/>
      <c r="B230" s="24"/>
      <c r="C230" s="25"/>
    </row>
    <row r="231" spans="1:27">
      <c r="A231" s="28"/>
      <c r="B231" s="28"/>
      <c r="G231" s="43"/>
      <c r="I231" s="26"/>
    </row>
    <row r="232" spans="1:27">
      <c r="A232" s="28"/>
      <c r="B232" s="28"/>
      <c r="G232" s="43"/>
      <c r="I232" s="26"/>
    </row>
    <row r="233" spans="1:27">
      <c r="A233" s="28"/>
      <c r="B233" s="27"/>
      <c r="C233" s="25"/>
      <c r="D233" s="24"/>
      <c r="E233" s="25"/>
      <c r="F233" s="25"/>
      <c r="G233" s="44"/>
      <c r="J233" s="45"/>
      <c r="M233" s="45"/>
      <c r="N233" s="36"/>
    </row>
    <row r="234" spans="1:27">
      <c r="A234" s="28"/>
      <c r="B234" s="24"/>
      <c r="C234" s="25"/>
      <c r="I234" s="26"/>
    </row>
    <row r="235" spans="1:27">
      <c r="A235" s="28"/>
      <c r="B235" s="24"/>
      <c r="C235" s="25"/>
      <c r="I235" s="26"/>
    </row>
    <row r="236" spans="1:27">
      <c r="A236" s="28"/>
      <c r="B236" s="28"/>
      <c r="G236" s="43"/>
      <c r="I236" s="26"/>
    </row>
    <row r="237" spans="1:27">
      <c r="A237" s="28"/>
      <c r="B237" s="28"/>
      <c r="D237" s="28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>
      <c r="A240" s="28"/>
      <c r="B240" s="28"/>
      <c r="G240" s="43"/>
      <c r="I240" s="26"/>
    </row>
    <row r="241" spans="1:27">
      <c r="A241" s="28"/>
      <c r="B241" s="28"/>
      <c r="C241" s="25"/>
      <c r="G241" s="43"/>
      <c r="I241" s="26"/>
    </row>
    <row r="242" spans="1:27" s="28" customFormat="1">
      <c r="C242" s="26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5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>
      <c r="B247" s="28"/>
      <c r="G247" s="43"/>
      <c r="I247" s="26"/>
    </row>
    <row r="248" spans="1:27">
      <c r="B248" s="24"/>
      <c r="C248" s="25"/>
    </row>
    <row r="249" spans="1:27">
      <c r="B249" s="26"/>
      <c r="C249" s="25"/>
      <c r="I249" s="26"/>
    </row>
    <row r="250" spans="1:27">
      <c r="B250" s="25"/>
      <c r="C250" s="25"/>
      <c r="I250" s="26"/>
    </row>
    <row r="251" spans="1:27">
      <c r="B251" s="25"/>
      <c r="C251" s="25"/>
      <c r="I251" s="26"/>
    </row>
    <row r="252" spans="1:27">
      <c r="B252" s="28"/>
      <c r="C252" s="25"/>
      <c r="G252" s="43"/>
      <c r="I252" s="26"/>
    </row>
    <row r="253" spans="1:27">
      <c r="B253" s="28"/>
      <c r="C253" s="25"/>
      <c r="G253" s="43"/>
      <c r="I253" s="26"/>
    </row>
    <row r="254" spans="1:27">
      <c r="B254" s="28"/>
      <c r="G254" s="43"/>
      <c r="I254" s="26"/>
    </row>
    <row r="255" spans="1:27">
      <c r="B255" s="28"/>
      <c r="G255" s="43"/>
      <c r="I255" s="26"/>
    </row>
    <row r="256" spans="1:27">
      <c r="B256" s="28"/>
      <c r="C256" s="25"/>
      <c r="G256" s="43"/>
      <c r="I256" s="26"/>
    </row>
    <row r="257" spans="1:27">
      <c r="B257" s="28"/>
      <c r="G257" s="43"/>
      <c r="I257" s="26"/>
    </row>
    <row r="258" spans="1:27">
      <c r="B258" s="28"/>
      <c r="G258" s="43"/>
      <c r="I258" s="26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>
      <c r="B260" s="24"/>
      <c r="C260" s="25"/>
      <c r="I260" s="26"/>
      <c r="P260" s="28"/>
    </row>
    <row r="261" spans="1:27">
      <c r="B261" s="24"/>
      <c r="C261" s="25"/>
    </row>
    <row r="262" spans="1:27" s="28" customFormat="1">
      <c r="B262" s="25"/>
      <c r="C262" s="25"/>
      <c r="E262" s="26"/>
      <c r="F262" s="26"/>
      <c r="G262" s="26"/>
      <c r="H262" s="26"/>
      <c r="I262" s="42"/>
      <c r="J262" s="42"/>
      <c r="K262" s="26"/>
      <c r="L262" s="26"/>
      <c r="M262" s="26"/>
      <c r="N262" s="35"/>
      <c r="Y262" s="42"/>
      <c r="Z262" s="42"/>
      <c r="AA262" s="42"/>
    </row>
    <row r="263" spans="1:27" s="28" customFormat="1">
      <c r="C263" s="26"/>
      <c r="E263" s="26"/>
      <c r="F263" s="26"/>
      <c r="G263" s="43"/>
      <c r="H263" s="26"/>
      <c r="I263" s="26"/>
      <c r="J263" s="26"/>
      <c r="K263" s="26"/>
      <c r="L263" s="26"/>
      <c r="M263" s="26"/>
      <c r="N263" s="35"/>
      <c r="Y263" s="26"/>
      <c r="Z263" s="26"/>
      <c r="AA263" s="26"/>
    </row>
    <row r="264" spans="1:27" s="28" customFormat="1">
      <c r="B264" s="24"/>
      <c r="C264" s="25"/>
      <c r="E264" s="26"/>
      <c r="F264" s="26"/>
      <c r="G264" s="26"/>
      <c r="H264" s="26"/>
      <c r="I264" s="42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5"/>
      <c r="C265" s="25"/>
      <c r="E265" s="26"/>
      <c r="F265" s="26"/>
      <c r="G265" s="26"/>
      <c r="H265" s="26"/>
      <c r="I265" s="42"/>
      <c r="J265" s="42"/>
      <c r="K265" s="26"/>
      <c r="L265" s="26"/>
      <c r="M265" s="26"/>
      <c r="N265" s="35"/>
      <c r="Y265" s="42"/>
      <c r="Z265" s="42"/>
      <c r="AA265" s="42"/>
    </row>
    <row r="266" spans="1:27" s="28" customFormat="1">
      <c r="B266" s="26"/>
      <c r="C266" s="26"/>
      <c r="D266" s="26"/>
      <c r="E266" s="26"/>
      <c r="F266" s="26"/>
      <c r="G266" s="43"/>
      <c r="H266" s="26"/>
      <c r="I266" s="26"/>
      <c r="J266" s="26"/>
      <c r="K266" s="26"/>
      <c r="L266" s="26"/>
      <c r="M266" s="26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s="28" customFormat="1">
      <c r="B267" s="24"/>
      <c r="C267" s="25"/>
      <c r="E267" s="26"/>
      <c r="F267" s="26"/>
      <c r="G267" s="26"/>
      <c r="H267" s="26"/>
      <c r="I267" s="42"/>
      <c r="J267" s="26"/>
      <c r="K267" s="26"/>
      <c r="L267" s="26"/>
      <c r="M267" s="26"/>
      <c r="N267" s="35"/>
      <c r="Y267" s="26"/>
      <c r="Z267" s="26"/>
      <c r="AA267" s="26"/>
    </row>
    <row r="268" spans="1:27" s="26" customFormat="1">
      <c r="A268" s="28"/>
      <c r="B268" s="28"/>
      <c r="D268" s="28"/>
      <c r="G268" s="43"/>
      <c r="N268" s="35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 s="26" customFormat="1">
      <c r="A269" s="28"/>
      <c r="B269" s="24"/>
      <c r="C269" s="25"/>
      <c r="D269" s="28"/>
      <c r="I269" s="42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8"/>
      <c r="C270" s="25"/>
      <c r="D270" s="28"/>
      <c r="G270" s="43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>
      <c r="B271" s="28"/>
      <c r="D271" s="28"/>
      <c r="G271" s="43"/>
      <c r="I271" s="26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4"/>
      <c r="C273" s="25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</row>
    <row r="275" spans="2:24">
      <c r="B275" s="25"/>
      <c r="C275" s="25"/>
    </row>
  </sheetData>
  <autoFilter ref="A1:AA135" xr:uid="{00000000-0009-0000-0000-000003000000}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41:G142">
    <cfRule type="duplicateValues" dxfId="76" priority="37"/>
    <cfRule type="duplicateValues" dxfId="75" priority="38"/>
  </conditionalFormatting>
  <conditionalFormatting sqref="G141:G142">
    <cfRule type="duplicateValues" dxfId="74" priority="39"/>
  </conditionalFormatting>
  <conditionalFormatting sqref="B236">
    <cfRule type="duplicateValues" dxfId="73" priority="35"/>
  </conditionalFormatting>
  <conditionalFormatting sqref="G128:G140 H135:H138">
    <cfRule type="duplicateValues" dxfId="72" priority="45"/>
    <cfRule type="duplicateValues" dxfId="71" priority="46"/>
  </conditionalFormatting>
  <conditionalFormatting sqref="G128:G140 H135:H138">
    <cfRule type="duplicateValues" dxfId="70" priority="47"/>
  </conditionalFormatting>
  <conditionalFormatting sqref="B272:B273 B260:B261 B1:B235 B237 B240:B242 B275:B1048576">
    <cfRule type="duplicateValues" dxfId="69" priority="48"/>
  </conditionalFormatting>
  <conditionalFormatting sqref="B238">
    <cfRule type="duplicateValues" dxfId="68" priority="33"/>
  </conditionalFormatting>
  <conditionalFormatting sqref="G271 G260:G261 G1:G237 G240:G246 G274:G1048576 H135:H138">
    <cfRule type="duplicateValues" dxfId="67" priority="30"/>
  </conditionalFormatting>
  <conditionalFormatting sqref="B272:B273 B260:B261 B1:B238 B240:B246 B275:B1048576">
    <cfRule type="duplicateValues" dxfId="66" priority="29"/>
  </conditionalFormatting>
  <conditionalFormatting sqref="B243:B246">
    <cfRule type="duplicateValues" dxfId="65" priority="53"/>
  </conditionalFormatting>
  <conditionalFormatting sqref="B259">
    <cfRule type="duplicateValues" dxfId="64" priority="24"/>
  </conditionalFormatting>
  <conditionalFormatting sqref="G259">
    <cfRule type="duplicateValues" dxfId="63" priority="23"/>
  </conditionalFormatting>
  <conditionalFormatting sqref="B239">
    <cfRule type="duplicateValues" dxfId="62" priority="22"/>
  </conditionalFormatting>
  <conditionalFormatting sqref="B239">
    <cfRule type="duplicateValues" dxfId="61" priority="20"/>
  </conditionalFormatting>
  <conditionalFormatting sqref="G238">
    <cfRule type="duplicateValues" dxfId="60" priority="19"/>
  </conditionalFormatting>
  <conditionalFormatting sqref="G239">
    <cfRule type="duplicateValues" dxfId="59" priority="18"/>
  </conditionalFormatting>
  <conditionalFormatting sqref="B263">
    <cfRule type="duplicateValues" dxfId="58" priority="17"/>
  </conditionalFormatting>
  <conditionalFormatting sqref="B262">
    <cfRule type="duplicateValues" dxfId="57" priority="16"/>
  </conditionalFormatting>
  <conditionalFormatting sqref="G262:G264">
    <cfRule type="duplicateValues" dxfId="56" priority="15"/>
  </conditionalFormatting>
  <conditionalFormatting sqref="B262">
    <cfRule type="duplicateValues" dxfId="55" priority="14"/>
  </conditionalFormatting>
  <conditionalFormatting sqref="G265:G267">
    <cfRule type="duplicateValues" dxfId="54" priority="13"/>
  </conditionalFormatting>
  <conditionalFormatting sqref="B266">
    <cfRule type="duplicateValues" dxfId="53" priority="12"/>
  </conditionalFormatting>
  <conditionalFormatting sqref="B266">
    <cfRule type="duplicateValues" dxfId="52" priority="11"/>
  </conditionalFormatting>
  <conditionalFormatting sqref="B267">
    <cfRule type="duplicateValues" dxfId="51" priority="10"/>
  </conditionalFormatting>
  <conditionalFormatting sqref="G268:G270">
    <cfRule type="duplicateValues" dxfId="50" priority="9"/>
  </conditionalFormatting>
  <conditionalFormatting sqref="G272">
    <cfRule type="duplicateValues" dxfId="49" priority="6"/>
  </conditionalFormatting>
  <conditionalFormatting sqref="G272">
    <cfRule type="duplicateValues" dxfId="48" priority="5"/>
  </conditionalFormatting>
  <conditionalFormatting sqref="G273">
    <cfRule type="duplicateValues" dxfId="47" priority="4"/>
  </conditionalFormatting>
  <conditionalFormatting sqref="G273">
    <cfRule type="duplicateValues" dxfId="46" priority="3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54</v>
      </c>
      <c r="G1" s="6" t="s">
        <v>20</v>
      </c>
      <c r="H1" s="6" t="s">
        <v>2</v>
      </c>
      <c r="I1" s="6" t="s">
        <v>96</v>
      </c>
      <c r="J1" s="7" t="s">
        <v>56</v>
      </c>
      <c r="K1" s="7" t="s">
        <v>57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134" activePane="bottomRight" state="frozen"/>
      <selection pane="topRight" activeCell="E1" sqref="E1"/>
      <selection pane="bottomLeft" activeCell="A2" sqref="A2"/>
      <selection pane="bottomRight" activeCell="B46" sqref="B46:D138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41</v>
      </c>
      <c r="C1" s="2" t="s">
        <v>71</v>
      </c>
      <c r="D1" s="2" t="s">
        <v>73</v>
      </c>
      <c r="E1" s="2" t="s">
        <v>72</v>
      </c>
      <c r="F1" s="2" t="s">
        <v>39</v>
      </c>
      <c r="G1" s="2" t="s">
        <v>104</v>
      </c>
      <c r="H1" s="35" t="s">
        <v>118</v>
      </c>
      <c r="I1" s="35" t="s">
        <v>119</v>
      </c>
      <c r="J1" s="35" t="s">
        <v>120</v>
      </c>
      <c r="K1" s="35" t="s">
        <v>75</v>
      </c>
      <c r="L1" s="35" t="s">
        <v>76</v>
      </c>
      <c r="M1" s="35" t="s">
        <v>77</v>
      </c>
      <c r="N1" s="35" t="s">
        <v>62</v>
      </c>
      <c r="O1" s="35" t="s">
        <v>121</v>
      </c>
      <c r="P1" s="26" t="s">
        <v>2</v>
      </c>
      <c r="Q1" s="46" t="s">
        <v>96</v>
      </c>
      <c r="R1" s="26" t="s">
        <v>54</v>
      </c>
      <c r="S1" s="35" t="s">
        <v>122</v>
      </c>
      <c r="T1" s="26" t="s">
        <v>26</v>
      </c>
      <c r="U1" s="26" t="s">
        <v>40</v>
      </c>
      <c r="V1" s="37" t="s">
        <v>27</v>
      </c>
      <c r="W1" s="33" t="s">
        <v>48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108</v>
      </c>
      <c r="AI1" s="33" t="s">
        <v>109</v>
      </c>
      <c r="AJ1" s="33" t="s">
        <v>110</v>
      </c>
    </row>
    <row r="2" spans="1:36">
      <c r="A2" s="28"/>
      <c r="B2" s="68" t="s">
        <v>29</v>
      </c>
      <c r="C2" s="28"/>
      <c r="D2" s="72" t="s">
        <v>147</v>
      </c>
      <c r="E2" s="28"/>
      <c r="H2" s="28"/>
      <c r="I2" s="28"/>
      <c r="J2" s="28"/>
      <c r="V2" s="32"/>
    </row>
    <row r="3" spans="1:36">
      <c r="A3" s="28"/>
      <c r="B3" s="68" t="s">
        <v>29</v>
      </c>
      <c r="C3" s="28"/>
      <c r="D3" s="72" t="s">
        <v>150</v>
      </c>
      <c r="E3" s="28"/>
      <c r="H3" s="28"/>
      <c r="I3" s="28"/>
      <c r="J3" s="28"/>
      <c r="V3" s="32"/>
    </row>
    <row r="4" spans="1:36">
      <c r="A4" s="28"/>
      <c r="B4" s="68" t="s">
        <v>29</v>
      </c>
      <c r="D4" s="72" t="s">
        <v>153</v>
      </c>
      <c r="E4" s="28"/>
      <c r="H4" s="28"/>
      <c r="I4" s="28"/>
      <c r="J4" s="28"/>
      <c r="V4" s="32"/>
    </row>
    <row r="5" spans="1:36">
      <c r="A5" s="28"/>
      <c r="B5" s="68" t="s">
        <v>29</v>
      </c>
      <c r="D5" s="72" t="s">
        <v>155</v>
      </c>
      <c r="E5" s="28"/>
      <c r="H5" s="28"/>
      <c r="I5" s="28"/>
      <c r="J5" s="28"/>
      <c r="V5" s="32"/>
    </row>
    <row r="6" spans="1:36">
      <c r="A6" s="28"/>
      <c r="B6" s="68" t="s">
        <v>29</v>
      </c>
      <c r="D6" s="72" t="s">
        <v>156</v>
      </c>
      <c r="E6" s="28"/>
    </row>
    <row r="7" spans="1:36">
      <c r="A7" s="28"/>
      <c r="B7" s="68" t="s">
        <v>29</v>
      </c>
      <c r="D7" s="72" t="s">
        <v>158</v>
      </c>
      <c r="E7" s="28"/>
      <c r="V7" s="32"/>
    </row>
    <row r="8" spans="1:36">
      <c r="A8" s="28"/>
      <c r="B8" s="68" t="s">
        <v>29</v>
      </c>
      <c r="D8" s="72" t="s">
        <v>160</v>
      </c>
      <c r="E8" s="28"/>
      <c r="V8" s="32"/>
    </row>
    <row r="9" spans="1:36">
      <c r="A9" s="28"/>
      <c r="B9" s="68" t="s">
        <v>29</v>
      </c>
      <c r="D9" s="72" t="s">
        <v>162</v>
      </c>
      <c r="E9" s="28"/>
      <c r="V9" s="32"/>
    </row>
    <row r="10" spans="1:36">
      <c r="A10" s="28"/>
      <c r="B10" s="68" t="s">
        <v>29</v>
      </c>
      <c r="D10" s="72" t="s">
        <v>164</v>
      </c>
      <c r="E10" s="28"/>
      <c r="V10" s="32"/>
    </row>
    <row r="11" spans="1:36">
      <c r="A11" s="28"/>
      <c r="B11" s="68" t="s">
        <v>29</v>
      </c>
      <c r="D11" s="72" t="s">
        <v>166</v>
      </c>
      <c r="E11" s="28"/>
      <c r="V11" s="32"/>
    </row>
    <row r="12" spans="1:36">
      <c r="A12" s="28"/>
      <c r="B12" s="68" t="s">
        <v>29</v>
      </c>
      <c r="D12" s="72" t="s">
        <v>168</v>
      </c>
      <c r="E12" s="28"/>
      <c r="V12" s="32"/>
    </row>
    <row r="13" spans="1:36">
      <c r="A13" s="28"/>
      <c r="B13" s="68" t="s">
        <v>29</v>
      </c>
      <c r="D13" s="72" t="s">
        <v>170</v>
      </c>
      <c r="E13" s="28"/>
    </row>
    <row r="14" spans="1:36">
      <c r="A14" s="28"/>
      <c r="B14" s="68" t="s">
        <v>29</v>
      </c>
      <c r="D14" s="72" t="s">
        <v>172</v>
      </c>
      <c r="E14" s="28"/>
      <c r="V14" s="32"/>
    </row>
    <row r="15" spans="1:36">
      <c r="A15" s="28"/>
      <c r="B15" s="68" t="s">
        <v>29</v>
      </c>
      <c r="D15" s="72" t="s">
        <v>174</v>
      </c>
      <c r="E15" s="28"/>
      <c r="V15" s="32"/>
    </row>
    <row r="16" spans="1:36">
      <c r="A16" s="28"/>
      <c r="B16" s="68" t="s">
        <v>29</v>
      </c>
      <c r="D16" s="72" t="s">
        <v>176</v>
      </c>
      <c r="E16" s="28"/>
    </row>
    <row r="17" spans="1:24">
      <c r="A17" s="28"/>
      <c r="B17" s="68" t="s">
        <v>29</v>
      </c>
      <c r="D17" s="72" t="s">
        <v>178</v>
      </c>
      <c r="E17" s="28"/>
      <c r="V17" s="32"/>
    </row>
    <row r="18" spans="1:24">
      <c r="A18" s="28"/>
      <c r="B18" s="68" t="s">
        <v>29</v>
      </c>
      <c r="D18" s="72" t="s">
        <v>180</v>
      </c>
      <c r="E18" s="28"/>
    </row>
    <row r="19" spans="1:24">
      <c r="A19" s="28"/>
      <c r="B19" s="68" t="s">
        <v>29</v>
      </c>
      <c r="D19" s="72" t="s">
        <v>182</v>
      </c>
      <c r="E19" s="28"/>
      <c r="V19" s="32"/>
    </row>
    <row r="20" spans="1:24">
      <c r="A20" s="28"/>
      <c r="B20" s="68" t="s">
        <v>29</v>
      </c>
      <c r="D20" s="72" t="s">
        <v>184</v>
      </c>
      <c r="E20" s="28"/>
      <c r="V20" s="32"/>
    </row>
    <row r="21" spans="1:24">
      <c r="A21" s="28"/>
      <c r="B21" s="68" t="s">
        <v>29</v>
      </c>
      <c r="D21" s="72" t="s">
        <v>186</v>
      </c>
      <c r="E21" s="28"/>
      <c r="V21" s="32"/>
    </row>
    <row r="22" spans="1:24">
      <c r="A22" s="28"/>
      <c r="B22" s="68" t="s">
        <v>29</v>
      </c>
      <c r="D22" s="72" t="s">
        <v>188</v>
      </c>
      <c r="E22" s="28"/>
    </row>
    <row r="23" spans="1:24">
      <c r="A23" s="28"/>
      <c r="B23" s="68" t="s">
        <v>29</v>
      </c>
      <c r="C23" s="28"/>
      <c r="D23" s="72" t="s">
        <v>190</v>
      </c>
      <c r="E23" s="28"/>
      <c r="V23" s="32"/>
      <c r="X23" s="28"/>
    </row>
    <row r="24" spans="1:24">
      <c r="A24" s="28"/>
      <c r="B24" s="68" t="s">
        <v>29</v>
      </c>
      <c r="D24" s="72" t="s">
        <v>192</v>
      </c>
      <c r="E24" s="28"/>
      <c r="V24" s="32"/>
    </row>
    <row r="25" spans="1:24">
      <c r="A25" s="28"/>
      <c r="B25" s="68" t="s">
        <v>29</v>
      </c>
      <c r="C25" s="28"/>
      <c r="D25" s="72" t="s">
        <v>194</v>
      </c>
      <c r="E25" s="28"/>
      <c r="V25" s="32"/>
    </row>
    <row r="26" spans="1:24">
      <c r="A26" s="28"/>
      <c r="B26" s="68" t="s">
        <v>29</v>
      </c>
      <c r="D26" s="72" t="s">
        <v>196</v>
      </c>
      <c r="E26" s="28"/>
      <c r="V26" s="32"/>
      <c r="X26" s="28"/>
    </row>
    <row r="27" spans="1:24">
      <c r="A27" s="28"/>
      <c r="B27" s="68" t="s">
        <v>29</v>
      </c>
      <c r="C27" s="28"/>
      <c r="D27" s="80" t="s">
        <v>198</v>
      </c>
      <c r="E27" s="28"/>
    </row>
    <row r="28" spans="1:24">
      <c r="A28" s="28"/>
      <c r="B28" s="68" t="s">
        <v>29</v>
      </c>
      <c r="D28" s="80" t="s">
        <v>200</v>
      </c>
      <c r="E28" s="28"/>
    </row>
    <row r="29" spans="1:24">
      <c r="A29" s="28"/>
      <c r="B29" s="68" t="s">
        <v>29</v>
      </c>
      <c r="D29" s="81" t="s">
        <v>202</v>
      </c>
      <c r="E29" s="28"/>
      <c r="V29" s="32"/>
    </row>
    <row r="30" spans="1:24">
      <c r="A30" s="28"/>
      <c r="B30" s="68" t="s">
        <v>29</v>
      </c>
      <c r="C30" s="28"/>
      <c r="D30" s="81" t="s">
        <v>204</v>
      </c>
      <c r="E30" s="28"/>
      <c r="V30" s="32"/>
    </row>
    <row r="31" spans="1:24">
      <c r="A31" s="28"/>
      <c r="B31" s="68" t="s">
        <v>29</v>
      </c>
      <c r="C31" s="28"/>
      <c r="D31" s="81" t="s">
        <v>208</v>
      </c>
      <c r="E31" s="28"/>
      <c r="V31" s="32"/>
    </row>
    <row r="32" spans="1:24">
      <c r="A32" s="28"/>
      <c r="B32" s="68" t="s">
        <v>29</v>
      </c>
      <c r="D32" s="81" t="s">
        <v>210</v>
      </c>
      <c r="E32" s="28"/>
      <c r="V32" s="32"/>
    </row>
    <row r="33" spans="1:22">
      <c r="A33" s="28"/>
      <c r="B33" s="68" t="s">
        <v>29</v>
      </c>
      <c r="D33" s="80" t="s">
        <v>212</v>
      </c>
      <c r="E33" s="28"/>
      <c r="V33" s="32"/>
    </row>
    <row r="34" spans="1:22">
      <c r="A34" s="28"/>
      <c r="B34" s="68" t="s">
        <v>29</v>
      </c>
      <c r="D34" s="80" t="s">
        <v>214</v>
      </c>
      <c r="E34" s="28"/>
      <c r="V34" s="32"/>
    </row>
    <row r="35" spans="1:22">
      <c r="A35" s="28"/>
      <c r="B35" s="68" t="s">
        <v>29</v>
      </c>
      <c r="D35" s="80" t="s">
        <v>217</v>
      </c>
      <c r="E35" s="28"/>
    </row>
    <row r="36" spans="1:22">
      <c r="A36" s="28"/>
      <c r="B36" s="68" t="s">
        <v>29</v>
      </c>
      <c r="D36" s="72" t="s">
        <v>219</v>
      </c>
      <c r="E36" s="24"/>
    </row>
    <row r="37" spans="1:22">
      <c r="A37" s="28"/>
      <c r="B37" s="68" t="s">
        <v>29</v>
      </c>
      <c r="D37" s="72" t="s">
        <v>221</v>
      </c>
      <c r="E37" s="28"/>
      <c r="V37" s="32"/>
    </row>
    <row r="38" spans="1:22">
      <c r="A38" s="28"/>
      <c r="B38" s="68" t="s">
        <v>29</v>
      </c>
      <c r="D38" s="72" t="s">
        <v>223</v>
      </c>
      <c r="V38" s="32"/>
    </row>
    <row r="39" spans="1:22">
      <c r="A39" s="28"/>
      <c r="B39" s="68" t="s">
        <v>29</v>
      </c>
      <c r="D39" s="81" t="s">
        <v>225</v>
      </c>
    </row>
    <row r="40" spans="1:22">
      <c r="A40" s="28"/>
      <c r="B40" s="68" t="s">
        <v>29</v>
      </c>
      <c r="D40" s="81" t="s">
        <v>227</v>
      </c>
      <c r="V40" s="32"/>
    </row>
    <row r="41" spans="1:22">
      <c r="A41" s="28"/>
      <c r="B41" s="68" t="s">
        <v>29</v>
      </c>
      <c r="D41" s="72" t="s">
        <v>229</v>
      </c>
      <c r="E41" s="28"/>
      <c r="V41" s="32"/>
    </row>
    <row r="42" spans="1:22">
      <c r="A42" s="28"/>
      <c r="B42" s="68" t="s">
        <v>29</v>
      </c>
      <c r="D42" s="72" t="s">
        <v>231</v>
      </c>
      <c r="E42" s="28"/>
      <c r="V42" s="32"/>
    </row>
    <row r="43" spans="1:22">
      <c r="A43" s="28"/>
      <c r="B43" s="68" t="s">
        <v>29</v>
      </c>
      <c r="D43" s="80" t="s">
        <v>233</v>
      </c>
    </row>
    <row r="44" spans="1:22">
      <c r="A44" s="28"/>
      <c r="B44" s="68" t="s">
        <v>29</v>
      </c>
      <c r="D44" s="84" t="s">
        <v>235</v>
      </c>
    </row>
    <row r="45" spans="1:22">
      <c r="A45" s="28"/>
      <c r="B45" s="68" t="s">
        <v>29</v>
      </c>
      <c r="D45" s="84" t="s">
        <v>237</v>
      </c>
      <c r="V45" s="32"/>
    </row>
    <row r="46" spans="1:22">
      <c r="A46" s="28"/>
      <c r="B46" s="68"/>
      <c r="D46" s="68"/>
      <c r="V46" s="32"/>
    </row>
    <row r="47" spans="1:22">
      <c r="A47" s="28"/>
      <c r="B47" s="68"/>
      <c r="D47" s="68"/>
      <c r="V47" s="32"/>
    </row>
    <row r="48" spans="1:22">
      <c r="A48" s="28"/>
      <c r="B48" s="68"/>
      <c r="D48" s="68"/>
      <c r="V48" s="32"/>
    </row>
    <row r="49" spans="1:24">
      <c r="A49" s="28"/>
      <c r="B49" s="68"/>
      <c r="D49" s="68"/>
      <c r="V49" s="32"/>
    </row>
    <row r="50" spans="1:24">
      <c r="A50" s="28"/>
      <c r="B50" s="68"/>
      <c r="D50" s="68"/>
    </row>
    <row r="51" spans="1:24">
      <c r="A51" s="28"/>
      <c r="B51" s="68"/>
      <c r="D51" s="68"/>
      <c r="V51" s="32"/>
    </row>
    <row r="52" spans="1:24">
      <c r="A52" s="28"/>
      <c r="B52" s="68"/>
      <c r="D52" s="68"/>
      <c r="V52" s="32"/>
    </row>
    <row r="53" spans="1:24">
      <c r="A53" s="28"/>
      <c r="B53" s="68"/>
      <c r="D53" s="68"/>
    </row>
    <row r="54" spans="1:24">
      <c r="A54" s="28"/>
      <c r="B54" s="68"/>
      <c r="D54" s="68"/>
      <c r="V54" s="32"/>
    </row>
    <row r="55" spans="1:24">
      <c r="A55" s="28"/>
      <c r="B55" s="68"/>
      <c r="D55" s="68"/>
      <c r="E55" s="28"/>
      <c r="V55" s="32"/>
    </row>
    <row r="56" spans="1:24">
      <c r="A56" s="28"/>
      <c r="B56" s="68"/>
      <c r="D56" s="68"/>
      <c r="E56" s="28"/>
    </row>
    <row r="57" spans="1:24">
      <c r="A57" s="28"/>
      <c r="B57" s="68"/>
      <c r="D57" s="68"/>
    </row>
    <row r="58" spans="1:24">
      <c r="A58" s="28"/>
      <c r="B58" s="68"/>
      <c r="D58" s="68"/>
    </row>
    <row r="59" spans="1:24">
      <c r="A59" s="28"/>
      <c r="B59" s="68"/>
      <c r="D59" s="68"/>
      <c r="E59" s="28"/>
    </row>
    <row r="60" spans="1:24">
      <c r="A60" s="28"/>
      <c r="B60" s="68"/>
      <c r="D60" s="68"/>
    </row>
    <row r="61" spans="1:24">
      <c r="A61" s="28"/>
      <c r="B61" s="68"/>
      <c r="D61" s="68"/>
    </row>
    <row r="62" spans="1:24">
      <c r="A62" s="28"/>
      <c r="B62" s="68"/>
      <c r="D62" s="68"/>
    </row>
    <row r="63" spans="1:24">
      <c r="A63" s="28"/>
      <c r="B63" s="68"/>
      <c r="D63" s="68"/>
      <c r="W63" s="34"/>
      <c r="X63" s="31"/>
    </row>
    <row r="64" spans="1:24">
      <c r="A64" s="28"/>
      <c r="B64" s="68"/>
      <c r="D64" s="68"/>
    </row>
    <row r="65" spans="1:24">
      <c r="A65" s="28"/>
      <c r="B65" s="68"/>
      <c r="D65" s="68"/>
    </row>
    <row r="66" spans="1:24">
      <c r="A66" s="28"/>
      <c r="B66" s="68"/>
      <c r="D66" s="68"/>
      <c r="X66" s="31"/>
    </row>
    <row r="67" spans="1:24">
      <c r="A67" s="28"/>
      <c r="B67" s="68"/>
      <c r="D67" s="68"/>
      <c r="E67" s="28"/>
    </row>
    <row r="68" spans="1:24">
      <c r="A68" s="28"/>
      <c r="B68" s="68"/>
      <c r="C68" s="28"/>
      <c r="D68" s="68"/>
      <c r="X68" s="31"/>
    </row>
    <row r="69" spans="1:24">
      <c r="A69" s="28"/>
      <c r="B69" s="68"/>
      <c r="D69" s="68"/>
    </row>
    <row r="70" spans="1:24">
      <c r="A70" s="28"/>
      <c r="B70" s="68"/>
      <c r="C70" s="28"/>
      <c r="D70" s="68"/>
    </row>
    <row r="71" spans="1:24">
      <c r="A71" s="28"/>
      <c r="B71" s="68"/>
      <c r="D71" s="68"/>
    </row>
    <row r="72" spans="1:24">
      <c r="A72" s="28"/>
      <c r="B72" s="68"/>
      <c r="D72" s="68"/>
      <c r="E72" s="28"/>
      <c r="X72" s="31"/>
    </row>
    <row r="73" spans="1:24">
      <c r="A73" s="28"/>
      <c r="B73" s="68"/>
      <c r="D73" s="68"/>
    </row>
    <row r="74" spans="1:24">
      <c r="A74" s="28"/>
      <c r="B74" s="68"/>
      <c r="D74" s="68"/>
    </row>
    <row r="75" spans="1:24">
      <c r="A75" s="28"/>
      <c r="B75" s="68"/>
      <c r="D75" s="68"/>
      <c r="E75" s="28"/>
      <c r="X75" s="31"/>
    </row>
    <row r="76" spans="1:24">
      <c r="A76" s="28"/>
      <c r="B76" s="68"/>
      <c r="C76" s="28"/>
      <c r="D76" s="68"/>
    </row>
    <row r="77" spans="1:24">
      <c r="A77" s="28"/>
      <c r="B77" s="68"/>
      <c r="C77" s="28"/>
      <c r="D77" s="68"/>
    </row>
    <row r="78" spans="1:24">
      <c r="A78" s="28"/>
      <c r="B78" s="68"/>
      <c r="D78" s="68"/>
      <c r="E78" s="28"/>
      <c r="V78" s="32"/>
    </row>
    <row r="79" spans="1:24">
      <c r="A79" s="28"/>
      <c r="B79" s="68"/>
      <c r="D79" s="68"/>
      <c r="V79" s="32"/>
    </row>
    <row r="80" spans="1:24">
      <c r="A80" s="28"/>
      <c r="B80" s="68"/>
      <c r="D80" s="68"/>
    </row>
    <row r="81" spans="1:22">
      <c r="A81" s="28"/>
      <c r="B81" s="68"/>
      <c r="D81" s="68"/>
      <c r="V81" s="32"/>
    </row>
    <row r="82" spans="1:22">
      <c r="A82" s="28"/>
      <c r="B82" s="68"/>
      <c r="D82" s="68"/>
      <c r="V82" s="32"/>
    </row>
    <row r="83" spans="1:22">
      <c r="A83" s="28"/>
      <c r="B83" s="68"/>
      <c r="D83" s="68"/>
      <c r="V83" s="32"/>
    </row>
    <row r="84" spans="1:22">
      <c r="A84" s="28"/>
      <c r="B84" s="68"/>
      <c r="D84" s="68"/>
      <c r="V84" s="38"/>
    </row>
    <row r="85" spans="1:22">
      <c r="A85" s="28"/>
      <c r="B85" s="68"/>
      <c r="D85" s="68"/>
      <c r="V85" s="32"/>
    </row>
    <row r="86" spans="1:22">
      <c r="A86" s="28"/>
      <c r="B86" s="68"/>
      <c r="D86" s="68"/>
      <c r="V86" s="32"/>
    </row>
    <row r="87" spans="1:22">
      <c r="A87" s="28"/>
      <c r="B87" s="68"/>
      <c r="D87" s="68"/>
      <c r="E87" s="28"/>
      <c r="V87" s="32"/>
    </row>
    <row r="88" spans="1:22">
      <c r="A88" s="28"/>
      <c r="B88" s="68"/>
      <c r="D88" s="68"/>
      <c r="E88" s="28"/>
      <c r="V88" s="32"/>
    </row>
    <row r="89" spans="1:22">
      <c r="A89" s="28"/>
      <c r="B89" s="68"/>
      <c r="C89" s="28"/>
      <c r="D89" s="68"/>
      <c r="V89" s="32"/>
    </row>
    <row r="90" spans="1:22">
      <c r="A90" s="28"/>
      <c r="B90" s="68"/>
      <c r="C90" s="28"/>
      <c r="D90" s="68"/>
      <c r="V90" s="32"/>
    </row>
    <row r="91" spans="1:22">
      <c r="A91" s="28"/>
      <c r="B91" s="68"/>
      <c r="C91" s="28"/>
      <c r="D91" s="68"/>
      <c r="V91" s="32"/>
    </row>
    <row r="92" spans="1:22">
      <c r="A92" s="28"/>
      <c r="B92" s="68"/>
      <c r="C92" s="28"/>
      <c r="D92" s="68"/>
      <c r="V92" s="32"/>
    </row>
    <row r="93" spans="1:22">
      <c r="A93" s="28"/>
      <c r="B93" s="68"/>
      <c r="D93" s="68"/>
      <c r="V93" s="32"/>
    </row>
    <row r="94" spans="1:22">
      <c r="A94" s="28"/>
      <c r="B94" s="68"/>
      <c r="D94" s="68"/>
      <c r="V94" s="32"/>
    </row>
    <row r="95" spans="1:22">
      <c r="A95" s="28"/>
      <c r="B95" s="68"/>
      <c r="D95" s="68"/>
      <c r="V95" s="32"/>
    </row>
    <row r="96" spans="1:22">
      <c r="A96" s="28"/>
      <c r="B96" s="68"/>
      <c r="D96" s="68"/>
      <c r="V96" s="32"/>
    </row>
    <row r="97" spans="1:24">
      <c r="A97" s="28"/>
      <c r="B97" s="68"/>
      <c r="C97" s="28"/>
      <c r="D97" s="68"/>
      <c r="V97" s="32"/>
    </row>
    <row r="98" spans="1:24">
      <c r="A98" s="28"/>
      <c r="B98" s="68"/>
      <c r="C98" s="28"/>
      <c r="D98" s="68"/>
      <c r="V98" s="32"/>
    </row>
    <row r="99" spans="1:24">
      <c r="A99" s="28"/>
      <c r="B99" s="68"/>
      <c r="C99" s="28"/>
      <c r="D99" s="68"/>
      <c r="V99" s="32"/>
    </row>
    <row r="100" spans="1:24">
      <c r="A100" s="28"/>
      <c r="B100" s="68"/>
      <c r="D100" s="68"/>
      <c r="V100" s="32"/>
    </row>
    <row r="101" spans="1:24">
      <c r="A101" s="28"/>
      <c r="B101" s="68"/>
      <c r="C101" s="28"/>
      <c r="D101" s="68"/>
      <c r="V101" s="32"/>
    </row>
    <row r="102" spans="1:24">
      <c r="A102" s="28"/>
      <c r="B102" s="68"/>
      <c r="D102" s="68"/>
      <c r="E102" s="28"/>
    </row>
    <row r="103" spans="1:24">
      <c r="A103" s="28"/>
      <c r="B103" s="68"/>
      <c r="D103" s="68"/>
      <c r="E103" s="28"/>
      <c r="V103" s="32"/>
    </row>
    <row r="104" spans="1:24">
      <c r="A104" s="28"/>
      <c r="B104" s="68"/>
      <c r="D104" s="68"/>
      <c r="E104" s="28"/>
    </row>
    <row r="105" spans="1:24">
      <c r="A105" s="28"/>
      <c r="B105" s="68"/>
      <c r="C105" s="28"/>
      <c r="D105" s="68"/>
      <c r="V105" s="32"/>
    </row>
    <row r="106" spans="1:24">
      <c r="A106" s="28"/>
      <c r="B106" s="68"/>
      <c r="D106" s="68"/>
      <c r="V106" s="32"/>
    </row>
    <row r="107" spans="1:24">
      <c r="A107" s="28"/>
      <c r="B107" s="68"/>
      <c r="C107" s="28"/>
      <c r="D107" s="68"/>
      <c r="V107" s="32"/>
    </row>
    <row r="108" spans="1:24">
      <c r="A108" s="28"/>
      <c r="B108" s="68"/>
      <c r="D108" s="68"/>
      <c r="E108" s="28"/>
      <c r="V108" s="32"/>
    </row>
    <row r="109" spans="1:24">
      <c r="A109" s="28"/>
      <c r="B109" s="68"/>
      <c r="D109" s="68"/>
      <c r="X109" s="28"/>
    </row>
    <row r="110" spans="1:24">
      <c r="A110" s="28"/>
      <c r="B110" s="68"/>
      <c r="D110" s="68"/>
      <c r="V110" s="32"/>
      <c r="X110" s="28"/>
    </row>
    <row r="111" spans="1:24">
      <c r="A111" s="28"/>
      <c r="B111" s="68"/>
      <c r="D111" s="68"/>
      <c r="V111" s="32"/>
    </row>
    <row r="112" spans="1:24">
      <c r="A112" s="28"/>
      <c r="B112" s="68"/>
      <c r="D112" s="68"/>
    </row>
    <row r="113" spans="1:22">
      <c r="A113" s="28"/>
      <c r="B113" s="68"/>
      <c r="D113" s="68"/>
      <c r="V113" s="32"/>
    </row>
    <row r="114" spans="1:22">
      <c r="A114" s="28"/>
      <c r="B114" s="68"/>
      <c r="D114" s="68"/>
      <c r="V114" s="38"/>
    </row>
    <row r="115" spans="1:22">
      <c r="A115" s="28"/>
      <c r="B115" s="68"/>
      <c r="D115" s="68"/>
      <c r="V115" s="32"/>
    </row>
    <row r="116" spans="1:22">
      <c r="A116" s="28"/>
      <c r="B116" s="68"/>
      <c r="D116" s="68"/>
      <c r="V116" s="32"/>
    </row>
    <row r="117" spans="1:22">
      <c r="A117" s="28"/>
      <c r="B117" s="68"/>
      <c r="D117" s="68"/>
      <c r="V117" s="32"/>
    </row>
    <row r="118" spans="1:22">
      <c r="A118" s="28"/>
      <c r="B118" s="68"/>
      <c r="D118" s="68"/>
      <c r="V118" s="32"/>
    </row>
    <row r="119" spans="1:22">
      <c r="A119" s="28"/>
      <c r="B119" s="68"/>
      <c r="D119" s="68"/>
      <c r="V119" s="32"/>
    </row>
    <row r="120" spans="1:22">
      <c r="A120" s="28"/>
      <c r="B120" s="68"/>
      <c r="D120" s="68"/>
    </row>
    <row r="121" spans="1:22">
      <c r="A121" s="28"/>
      <c r="B121" s="68"/>
      <c r="D121" s="71"/>
      <c r="V121" s="32"/>
    </row>
    <row r="122" spans="1:22">
      <c r="A122" s="28"/>
      <c r="B122" s="68"/>
      <c r="D122" s="71"/>
    </row>
    <row r="123" spans="1:22">
      <c r="A123" s="28"/>
      <c r="B123" s="68"/>
      <c r="D123" s="71"/>
      <c r="V123" s="32"/>
    </row>
    <row r="124" spans="1:22">
      <c r="A124" s="28"/>
      <c r="B124" s="68"/>
      <c r="D124" s="68"/>
      <c r="V124" s="32"/>
    </row>
    <row r="125" spans="1:22">
      <c r="A125" s="28"/>
      <c r="B125" s="68"/>
      <c r="D125" s="68"/>
      <c r="V125" s="32"/>
    </row>
    <row r="126" spans="1:22">
      <c r="A126" s="28"/>
      <c r="B126" s="68"/>
      <c r="D126" s="68"/>
      <c r="V126" s="32"/>
    </row>
    <row r="127" spans="1:22">
      <c r="A127" s="28"/>
      <c r="B127" s="68"/>
      <c r="D127" s="68"/>
    </row>
    <row r="128" spans="1:22">
      <c r="A128" s="28"/>
      <c r="B128" s="68"/>
      <c r="D128" s="68"/>
    </row>
    <row r="129" spans="1:22">
      <c r="A129" s="28"/>
      <c r="B129" s="68"/>
      <c r="D129" s="68"/>
    </row>
    <row r="130" spans="1:22">
      <c r="A130" s="28"/>
      <c r="B130" s="68"/>
      <c r="D130" s="68"/>
      <c r="V130" s="32"/>
    </row>
    <row r="131" spans="1:22">
      <c r="A131" s="28"/>
      <c r="B131" s="68"/>
      <c r="D131" s="69"/>
      <c r="V131" s="32"/>
    </row>
    <row r="132" spans="1:22">
      <c r="A132" s="28"/>
      <c r="B132" s="68"/>
      <c r="D132" s="69"/>
      <c r="T132" s="26" t="s">
        <v>33</v>
      </c>
      <c r="V132" s="32"/>
    </row>
    <row r="133" spans="1:22">
      <c r="A133" s="28"/>
      <c r="B133" s="68"/>
      <c r="D133" s="70"/>
    </row>
    <row r="134" spans="1:22">
      <c r="A134" s="28"/>
      <c r="B134" s="68"/>
      <c r="D134" s="69"/>
      <c r="V134" s="32"/>
    </row>
    <row r="135" spans="1:22">
      <c r="A135" s="28"/>
      <c r="B135" s="68"/>
      <c r="D135" s="70"/>
      <c r="V135" s="32"/>
    </row>
    <row r="136" spans="1:22">
      <c r="A136" s="28"/>
      <c r="B136" s="68"/>
      <c r="D136" s="70"/>
      <c r="V136" s="32"/>
    </row>
    <row r="137" spans="1:22">
      <c r="A137" s="28"/>
      <c r="B137" s="68"/>
      <c r="D137" s="70"/>
      <c r="V137" s="32"/>
    </row>
    <row r="138" spans="1:22">
      <c r="A138" s="28"/>
      <c r="B138" s="68"/>
      <c r="D138" s="70"/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111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112</v>
      </c>
    </row>
    <row r="155" spans="1:36">
      <c r="A155" s="28"/>
      <c r="B155" s="28"/>
      <c r="D155" s="25"/>
      <c r="V155" s="32" t="s">
        <v>79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95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89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117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112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79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78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90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112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102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79</v>
      </c>
    </row>
    <row r="208" spans="1:22">
      <c r="A208" s="28"/>
      <c r="B208" s="28"/>
      <c r="C208" s="28"/>
      <c r="D208" s="25"/>
      <c r="V208" s="32" t="s">
        <v>78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112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103</v>
      </c>
    </row>
    <row r="218" spans="1:22">
      <c r="A218" s="28"/>
      <c r="B218" s="28"/>
      <c r="C218" s="28"/>
      <c r="D218" s="28"/>
      <c r="V218" s="32" t="s">
        <v>103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97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98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112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112</v>
      </c>
    </row>
    <row r="229" spans="1:36">
      <c r="A229" s="28"/>
      <c r="B229" s="28"/>
      <c r="C229" s="28"/>
      <c r="D229" s="27"/>
      <c r="V229" s="32" t="s">
        <v>78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115</v>
      </c>
    </row>
    <row r="236" spans="1:36">
      <c r="A236" s="28"/>
      <c r="B236" s="28"/>
      <c r="C236" s="28"/>
      <c r="D236" s="28"/>
      <c r="V236" s="37" t="s">
        <v>113</v>
      </c>
    </row>
    <row r="237" spans="1:36">
      <c r="A237" s="28"/>
      <c r="B237" s="28"/>
      <c r="C237" s="28"/>
      <c r="D237" s="28"/>
      <c r="V237" s="32" t="s">
        <v>79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90</v>
      </c>
    </row>
    <row r="240" spans="1:36">
      <c r="A240" s="28"/>
      <c r="B240" s="28"/>
      <c r="D240" s="28"/>
      <c r="V240" s="32" t="s">
        <v>115</v>
      </c>
    </row>
    <row r="241" spans="1:24">
      <c r="A241" s="28"/>
      <c r="B241" s="28"/>
      <c r="D241" s="28"/>
      <c r="V241" s="32" t="s">
        <v>101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106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91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92</v>
      </c>
    </row>
    <row r="255" spans="1:24">
      <c r="A255" s="28"/>
      <c r="B255" s="28"/>
      <c r="D255" s="24"/>
      <c r="V255" s="32" t="s">
        <v>114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93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112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132</v>
      </c>
      <c r="J271" s="28" t="s">
        <v>133</v>
      </c>
      <c r="V271" s="32" t="s">
        <v>38</v>
      </c>
    </row>
    <row r="272" spans="1:22">
      <c r="A272" s="28"/>
      <c r="B272" s="28"/>
      <c r="D272" s="25"/>
      <c r="H272" s="28"/>
      <c r="I272" s="28" t="s">
        <v>134</v>
      </c>
      <c r="J272" s="28" t="s">
        <v>135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107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84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38</v>
      </c>
    </row>
    <row r="281" spans="1:36">
      <c r="A281" s="28"/>
      <c r="B281" s="28"/>
      <c r="C281" s="24"/>
      <c r="D281" s="24"/>
      <c r="V281" s="32" t="s">
        <v>38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111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74</v>
      </c>
      <c r="V297" s="32" t="s">
        <v>83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38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38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95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98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84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105</v>
      </c>
    </row>
    <row r="363" spans="1:22">
      <c r="A363" s="28"/>
      <c r="B363" s="28"/>
      <c r="D363" s="28"/>
      <c r="V363" s="37" t="s">
        <v>112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112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84</v>
      </c>
    </row>
    <row r="375" spans="1:25">
      <c r="A375" s="28"/>
      <c r="B375" s="28"/>
      <c r="D375" s="28"/>
      <c r="V375" s="37" t="s">
        <v>85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112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103</v>
      </c>
    </row>
    <row r="390" spans="1:25">
      <c r="A390" s="28"/>
      <c r="B390" s="28"/>
      <c r="D390" s="28"/>
      <c r="V390" s="32" t="s">
        <v>103</v>
      </c>
    </row>
    <row r="391" spans="1:25">
      <c r="A391" s="28"/>
      <c r="B391" s="28"/>
      <c r="C391" s="28"/>
      <c r="D391" s="28"/>
      <c r="V391" s="37" t="s">
        <v>103</v>
      </c>
    </row>
    <row r="392" spans="1:25">
      <c r="A392" s="28"/>
      <c r="B392" s="28"/>
      <c r="D392" s="28"/>
      <c r="V392" s="37" t="s">
        <v>113</v>
      </c>
    </row>
    <row r="393" spans="1:25">
      <c r="A393" s="28"/>
      <c r="B393" s="28"/>
      <c r="C393" s="28"/>
      <c r="D393" s="28"/>
      <c r="V393" s="37" t="s">
        <v>86</v>
      </c>
    </row>
    <row r="394" spans="1:25">
      <c r="A394" s="28"/>
      <c r="B394" s="28"/>
      <c r="D394" s="28"/>
      <c r="V394" s="37" t="s">
        <v>91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79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112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112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116</v>
      </c>
    </row>
    <row r="404" spans="1:22">
      <c r="A404" s="28"/>
      <c r="B404" s="28"/>
      <c r="D404" s="28"/>
      <c r="E404" s="28"/>
      <c r="V404" s="37" t="s">
        <v>103</v>
      </c>
    </row>
    <row r="405" spans="1:22">
      <c r="A405" s="28"/>
      <c r="B405" s="28"/>
      <c r="C405" s="28"/>
      <c r="D405" s="28"/>
      <c r="V405" s="37" t="s">
        <v>87</v>
      </c>
    </row>
    <row r="406" spans="1:22">
      <c r="A406" s="28"/>
      <c r="B406" s="28"/>
      <c r="C406" s="28"/>
      <c r="D406" s="28"/>
      <c r="V406" s="37" t="s">
        <v>88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111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112</v>
      </c>
    </row>
    <row r="425" spans="1:36">
      <c r="A425" s="28"/>
      <c r="B425" s="28"/>
      <c r="D425" s="25"/>
      <c r="E425" s="28"/>
      <c r="V425" s="37" t="s">
        <v>79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95</v>
      </c>
    </row>
    <row r="431" spans="1:36">
      <c r="A431" s="28"/>
      <c r="B431" s="28"/>
      <c r="D431" s="28"/>
      <c r="V431" s="37" t="s">
        <v>89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117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112</v>
      </c>
    </row>
    <row r="442" spans="1:22">
      <c r="A442" s="28"/>
      <c r="B442" s="28"/>
      <c r="C442" s="28"/>
      <c r="D442" s="25"/>
      <c r="V442" s="37" t="s">
        <v>79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78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90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112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102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79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78</v>
      </c>
      <c r="W466" s="35"/>
      <c r="AH466" s="35"/>
      <c r="AI466" s="35"/>
      <c r="AJ466" s="35"/>
    </row>
    <row r="467" spans="2:36">
      <c r="B467" s="28"/>
      <c r="V467" s="37" t="s">
        <v>112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103</v>
      </c>
    </row>
    <row r="474" spans="2:36">
      <c r="B474" s="28"/>
      <c r="V474" s="37" t="s">
        <v>103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97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98</v>
      </c>
    </row>
    <row r="494" spans="2:22">
      <c r="B494" s="28"/>
    </row>
    <row r="495" spans="2:22">
      <c r="B495" s="28"/>
      <c r="D495" s="28"/>
      <c r="E495" s="28"/>
      <c r="V495" s="37" t="s">
        <v>112</v>
      </c>
    </row>
    <row r="496" spans="2:22">
      <c r="B496" s="28"/>
      <c r="D496" s="28"/>
      <c r="V496" s="37" t="s">
        <v>112</v>
      </c>
    </row>
    <row r="497" spans="2:36">
      <c r="B497" s="28"/>
      <c r="D497" s="27"/>
      <c r="V497" s="37" t="s">
        <v>78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115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113</v>
      </c>
    </row>
    <row r="505" spans="2:36">
      <c r="B505" s="28"/>
      <c r="C505" s="28"/>
      <c r="D505" s="28"/>
      <c r="V505" s="37" t="s">
        <v>79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90</v>
      </c>
    </row>
    <row r="508" spans="2:36">
      <c r="B508" s="28"/>
      <c r="D508" s="28"/>
      <c r="E508" s="28"/>
      <c r="V508" s="37" t="s">
        <v>115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101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106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91</v>
      </c>
      <c r="X517" s="28"/>
      <c r="Y517" s="28"/>
      <c r="Z517" s="28"/>
    </row>
    <row r="518" spans="2:26">
      <c r="B518" s="28"/>
      <c r="D518" s="28"/>
      <c r="E518" s="28"/>
      <c r="V518" s="37" t="s">
        <v>94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92</v>
      </c>
      <c r="X521" s="28"/>
      <c r="Y521" s="28"/>
      <c r="Z521" s="28"/>
    </row>
    <row r="522" spans="2:26">
      <c r="B522" s="28"/>
      <c r="D522" s="24"/>
      <c r="E522" s="24"/>
      <c r="V522" s="37" t="s">
        <v>114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93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112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136</v>
      </c>
      <c r="R547" s="26" t="s">
        <v>136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150">
    <cfRule type="duplicateValues" dxfId="45" priority="58"/>
  </conditionalFormatting>
  <conditionalFormatting sqref="D151">
    <cfRule type="duplicateValues" dxfId="44" priority="57"/>
  </conditionalFormatting>
  <conditionalFormatting sqref="D466 D160 D417 D172">
    <cfRule type="duplicateValues" dxfId="43" priority="70"/>
  </conditionalFormatting>
  <conditionalFormatting sqref="D225">
    <cfRule type="duplicateValues" dxfId="42" priority="53"/>
  </conditionalFormatting>
  <conditionalFormatting sqref="D226">
    <cfRule type="duplicateValues" dxfId="41" priority="52"/>
  </conditionalFormatting>
  <conditionalFormatting sqref="D227">
    <cfRule type="duplicateValues" dxfId="40" priority="51"/>
  </conditionalFormatting>
  <conditionalFormatting sqref="D497:D498">
    <cfRule type="duplicateValues" dxfId="39" priority="50"/>
  </conditionalFormatting>
  <conditionalFormatting sqref="D497:D498">
    <cfRule type="duplicateValues" dxfId="38" priority="49"/>
  </conditionalFormatting>
  <conditionalFormatting sqref="D231">
    <cfRule type="duplicateValues" dxfId="37" priority="48"/>
  </conditionalFormatting>
  <conditionalFormatting sqref="D231">
    <cfRule type="duplicateValues" dxfId="36" priority="47"/>
  </conditionalFormatting>
  <conditionalFormatting sqref="D503">
    <cfRule type="duplicateValues" dxfId="35" priority="46"/>
  </conditionalFormatting>
  <conditionalFormatting sqref="D506">
    <cfRule type="duplicateValues" dxfId="34" priority="45"/>
  </conditionalFormatting>
  <conditionalFormatting sqref="D506">
    <cfRule type="duplicateValues" dxfId="33" priority="44"/>
  </conditionalFormatting>
  <conditionalFormatting sqref="D507">
    <cfRule type="duplicateValues" dxfId="32" priority="43"/>
  </conditionalFormatting>
  <conditionalFormatting sqref="D507">
    <cfRule type="duplicateValues" dxfId="31" priority="42"/>
  </conditionalFormatting>
  <conditionalFormatting sqref="D510">
    <cfRule type="duplicateValues" dxfId="30" priority="41"/>
  </conditionalFormatting>
  <conditionalFormatting sqref="D510">
    <cfRule type="duplicateValues" dxfId="29" priority="40"/>
  </conditionalFormatting>
  <conditionalFormatting sqref="D511:D512">
    <cfRule type="duplicateValues" dxfId="28" priority="39"/>
  </conditionalFormatting>
  <conditionalFormatting sqref="D511:D512">
    <cfRule type="duplicateValues" dxfId="27" priority="38"/>
  </conditionalFormatting>
  <conditionalFormatting sqref="D513:D514">
    <cfRule type="duplicateValues" dxfId="26" priority="37"/>
  </conditionalFormatting>
  <conditionalFormatting sqref="D513:D514">
    <cfRule type="duplicateValues" dxfId="25" priority="36"/>
  </conditionalFormatting>
  <conditionalFormatting sqref="D521:D523">
    <cfRule type="duplicateValues" dxfId="24" priority="34"/>
  </conditionalFormatting>
  <conditionalFormatting sqref="D521:D523">
    <cfRule type="duplicateValues" dxfId="23" priority="33"/>
  </conditionalFormatting>
  <conditionalFormatting sqref="D515:D516">
    <cfRule type="duplicateValues" dxfId="22" priority="35"/>
  </conditionalFormatting>
  <conditionalFormatting sqref="D526:D528">
    <cfRule type="duplicateValues" dxfId="21" priority="32"/>
  </conditionalFormatting>
  <conditionalFormatting sqref="D526:D528">
    <cfRule type="duplicateValues" dxfId="20" priority="31"/>
  </conditionalFormatting>
  <conditionalFormatting sqref="D529">
    <cfRule type="duplicateValues" dxfId="19" priority="30"/>
  </conditionalFormatting>
  <conditionalFormatting sqref="D529">
    <cfRule type="duplicateValues" dxfId="18" priority="29"/>
  </conditionalFormatting>
  <conditionalFormatting sqref="D533">
    <cfRule type="duplicateValues" dxfId="17" priority="28"/>
  </conditionalFormatting>
  <conditionalFormatting sqref="D533">
    <cfRule type="duplicateValues" dxfId="16" priority="27"/>
  </conditionalFormatting>
  <conditionalFormatting sqref="D531:D532">
    <cfRule type="duplicateValues" dxfId="15" priority="26"/>
  </conditionalFormatting>
  <conditionalFormatting sqref="D531:D532">
    <cfRule type="duplicateValues" dxfId="14" priority="25"/>
  </conditionalFormatting>
  <conditionalFormatting sqref="D534">
    <cfRule type="duplicateValues" dxfId="13" priority="24"/>
  </conditionalFormatting>
  <conditionalFormatting sqref="D534">
    <cfRule type="duplicateValues" dxfId="12" priority="23"/>
  </conditionalFormatting>
  <conditionalFormatting sqref="D540:D541">
    <cfRule type="duplicateValues" dxfId="11" priority="20"/>
  </conditionalFormatting>
  <conditionalFormatting sqref="D540:D541">
    <cfRule type="duplicateValues" dxfId="10" priority="19"/>
  </conditionalFormatting>
  <conditionalFormatting sqref="D542">
    <cfRule type="duplicateValues" dxfId="9" priority="18"/>
  </conditionalFormatting>
  <conditionalFormatting sqref="D542">
    <cfRule type="duplicateValues" dxfId="8" priority="17"/>
  </conditionalFormatting>
  <conditionalFormatting sqref="D46:D138">
    <cfRule type="duplicateValues" dxfId="7" priority="4"/>
  </conditionalFormatting>
  <conditionalFormatting sqref="D46:D138">
    <cfRule type="duplicateValues" dxfId="6" priority="3"/>
  </conditionalFormatting>
  <conditionalFormatting sqref="D2:D45">
    <cfRule type="duplicateValues" dxfId="5" priority="2"/>
  </conditionalFormatting>
  <conditionalFormatting sqref="D2:D4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138</v>
      </c>
      <c r="C2" t="s">
        <v>139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131</v>
      </c>
      <c r="D1" s="51" t="s">
        <v>2</v>
      </c>
      <c r="E1" s="51" t="s">
        <v>54</v>
      </c>
    </row>
    <row r="2" spans="1:5">
      <c r="B2" t="s">
        <v>239</v>
      </c>
      <c r="C2" t="s">
        <v>138</v>
      </c>
      <c r="D2" t="s">
        <v>240</v>
      </c>
      <c r="E2" t="s">
        <v>241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9"/>
  <sheetViews>
    <sheetView zoomScale="125" workbookViewId="0">
      <pane ySplit="1" topLeftCell="A32" activePane="bottomLeft" state="frozenSplit"/>
      <selection pane="bottomLeft" activeCell="B2" sqref="B2:B45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63</v>
      </c>
      <c r="C1" s="50" t="s">
        <v>64</v>
      </c>
      <c r="D1" s="50" t="s">
        <v>65</v>
      </c>
      <c r="E1" s="50" t="s">
        <v>73</v>
      </c>
      <c r="F1" s="50" t="s">
        <v>72</v>
      </c>
      <c r="G1" s="50" t="s">
        <v>39</v>
      </c>
      <c r="H1" s="50" t="s">
        <v>104</v>
      </c>
      <c r="I1" s="50" t="s">
        <v>118</v>
      </c>
      <c r="J1" s="50" t="s">
        <v>119</v>
      </c>
      <c r="K1" s="50" t="s">
        <v>120</v>
      </c>
      <c r="L1" s="51" t="s">
        <v>62</v>
      </c>
      <c r="M1" s="51" t="s">
        <v>121</v>
      </c>
      <c r="N1" s="51" t="s">
        <v>2</v>
      </c>
      <c r="O1" s="51" t="s">
        <v>96</v>
      </c>
      <c r="P1" s="51" t="s">
        <v>54</v>
      </c>
      <c r="Q1" s="51" t="s">
        <v>122</v>
      </c>
      <c r="R1" s="52" t="s">
        <v>26</v>
      </c>
      <c r="S1" s="52" t="s">
        <v>40</v>
      </c>
      <c r="T1" s="52" t="s">
        <v>27</v>
      </c>
      <c r="U1" s="52" t="s">
        <v>48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128</v>
      </c>
      <c r="AG1" s="53" t="s">
        <v>129</v>
      </c>
      <c r="AH1" s="53" t="s">
        <v>130</v>
      </c>
    </row>
    <row r="2" spans="1:34">
      <c r="B2" t="s">
        <v>239</v>
      </c>
      <c r="E2" s="72" t="s">
        <v>147</v>
      </c>
    </row>
    <row r="3" spans="1:34">
      <c r="B3" s="84" t="s">
        <v>239</v>
      </c>
      <c r="E3" s="72" t="s">
        <v>150</v>
      </c>
    </row>
    <row r="4" spans="1:34">
      <c r="B4" s="84" t="s">
        <v>239</v>
      </c>
      <c r="E4" s="72" t="s">
        <v>153</v>
      </c>
    </row>
    <row r="5" spans="1:34">
      <c r="B5" s="84" t="s">
        <v>239</v>
      </c>
      <c r="E5" s="72" t="s">
        <v>155</v>
      </c>
    </row>
    <row r="6" spans="1:34">
      <c r="B6" s="84" t="s">
        <v>239</v>
      </c>
      <c r="E6" s="72" t="s">
        <v>156</v>
      </c>
    </row>
    <row r="7" spans="1:34">
      <c r="B7" s="84" t="s">
        <v>239</v>
      </c>
      <c r="E7" s="72" t="s">
        <v>158</v>
      </c>
    </row>
    <row r="8" spans="1:34">
      <c r="B8" s="84" t="s">
        <v>239</v>
      </c>
      <c r="E8" s="72" t="s">
        <v>160</v>
      </c>
    </row>
    <row r="9" spans="1:34">
      <c r="B9" s="84" t="s">
        <v>239</v>
      </c>
      <c r="E9" s="72" t="s">
        <v>162</v>
      </c>
    </row>
    <row r="10" spans="1:34">
      <c r="B10" s="84" t="s">
        <v>239</v>
      </c>
      <c r="E10" s="72" t="s">
        <v>164</v>
      </c>
    </row>
    <row r="11" spans="1:34">
      <c r="B11" s="84" t="s">
        <v>239</v>
      </c>
      <c r="E11" s="72" t="s">
        <v>166</v>
      </c>
    </row>
    <row r="12" spans="1:34">
      <c r="B12" s="84" t="s">
        <v>239</v>
      </c>
      <c r="E12" s="72" t="s">
        <v>168</v>
      </c>
    </row>
    <row r="13" spans="1:34">
      <c r="B13" s="84" t="s">
        <v>239</v>
      </c>
      <c r="E13" s="72" t="s">
        <v>170</v>
      </c>
    </row>
    <row r="14" spans="1:34">
      <c r="B14" s="84" t="s">
        <v>239</v>
      </c>
      <c r="E14" s="72" t="s">
        <v>172</v>
      </c>
    </row>
    <row r="15" spans="1:34">
      <c r="B15" s="84" t="s">
        <v>239</v>
      </c>
      <c r="E15" s="72" t="s">
        <v>174</v>
      </c>
    </row>
    <row r="16" spans="1:34">
      <c r="B16" s="84" t="s">
        <v>239</v>
      </c>
      <c r="E16" s="72" t="s">
        <v>176</v>
      </c>
    </row>
    <row r="17" spans="2:5">
      <c r="B17" s="84" t="s">
        <v>239</v>
      </c>
      <c r="E17" s="72" t="s">
        <v>178</v>
      </c>
    </row>
    <row r="18" spans="2:5">
      <c r="B18" s="84" t="s">
        <v>239</v>
      </c>
      <c r="E18" s="72" t="s">
        <v>180</v>
      </c>
    </row>
    <row r="19" spans="2:5">
      <c r="B19" s="84" t="s">
        <v>239</v>
      </c>
      <c r="E19" s="72" t="s">
        <v>182</v>
      </c>
    </row>
    <row r="20" spans="2:5">
      <c r="B20" s="84" t="s">
        <v>239</v>
      </c>
      <c r="E20" s="72" t="s">
        <v>184</v>
      </c>
    </row>
    <row r="21" spans="2:5">
      <c r="B21" s="84" t="s">
        <v>239</v>
      </c>
      <c r="E21" s="72" t="s">
        <v>186</v>
      </c>
    </row>
    <row r="22" spans="2:5">
      <c r="B22" s="84" t="s">
        <v>239</v>
      </c>
      <c r="E22" s="72" t="s">
        <v>188</v>
      </c>
    </row>
    <row r="23" spans="2:5">
      <c r="B23" s="84" t="s">
        <v>239</v>
      </c>
      <c r="E23" s="72" t="s">
        <v>190</v>
      </c>
    </row>
    <row r="24" spans="2:5">
      <c r="B24" s="84" t="s">
        <v>239</v>
      </c>
      <c r="E24" s="72" t="s">
        <v>192</v>
      </c>
    </row>
    <row r="25" spans="2:5">
      <c r="B25" s="84" t="s">
        <v>239</v>
      </c>
      <c r="E25" s="72" t="s">
        <v>194</v>
      </c>
    </row>
    <row r="26" spans="2:5">
      <c r="B26" s="84" t="s">
        <v>239</v>
      </c>
      <c r="E26" s="72" t="s">
        <v>196</v>
      </c>
    </row>
    <row r="27" spans="2:5">
      <c r="B27" s="84" t="s">
        <v>239</v>
      </c>
      <c r="E27" s="80" t="s">
        <v>198</v>
      </c>
    </row>
    <row r="28" spans="2:5">
      <c r="B28" s="84" t="s">
        <v>239</v>
      </c>
      <c r="E28" s="80" t="s">
        <v>200</v>
      </c>
    </row>
    <row r="29" spans="2:5">
      <c r="B29" s="84" t="s">
        <v>239</v>
      </c>
      <c r="E29" s="81" t="s">
        <v>202</v>
      </c>
    </row>
    <row r="30" spans="2:5">
      <c r="B30" s="84" t="s">
        <v>239</v>
      </c>
      <c r="E30" s="81" t="s">
        <v>204</v>
      </c>
    </row>
    <row r="31" spans="2:5">
      <c r="B31" s="84" t="s">
        <v>239</v>
      </c>
      <c r="E31" s="81" t="s">
        <v>208</v>
      </c>
    </row>
    <row r="32" spans="2:5">
      <c r="B32" s="84" t="s">
        <v>239</v>
      </c>
      <c r="E32" s="81" t="s">
        <v>210</v>
      </c>
    </row>
    <row r="33" spans="2:5">
      <c r="B33" s="84" t="s">
        <v>239</v>
      </c>
      <c r="E33" s="80" t="s">
        <v>212</v>
      </c>
    </row>
    <row r="34" spans="2:5">
      <c r="B34" s="84" t="s">
        <v>239</v>
      </c>
      <c r="E34" s="80" t="s">
        <v>214</v>
      </c>
    </row>
    <row r="35" spans="2:5">
      <c r="B35" s="84" t="s">
        <v>239</v>
      </c>
      <c r="E35" s="80" t="s">
        <v>217</v>
      </c>
    </row>
    <row r="36" spans="2:5">
      <c r="B36" s="84" t="s">
        <v>239</v>
      </c>
      <c r="E36" s="72" t="s">
        <v>219</v>
      </c>
    </row>
    <row r="37" spans="2:5">
      <c r="B37" s="84" t="s">
        <v>239</v>
      </c>
      <c r="E37" s="72" t="s">
        <v>221</v>
      </c>
    </row>
    <row r="38" spans="2:5">
      <c r="B38" s="84" t="s">
        <v>239</v>
      </c>
      <c r="E38" s="72" t="s">
        <v>223</v>
      </c>
    </row>
    <row r="39" spans="2:5">
      <c r="B39" s="84" t="s">
        <v>239</v>
      </c>
      <c r="E39" s="81" t="s">
        <v>225</v>
      </c>
    </row>
    <row r="40" spans="2:5">
      <c r="B40" s="84" t="s">
        <v>239</v>
      </c>
      <c r="E40" s="81" t="s">
        <v>227</v>
      </c>
    </row>
    <row r="41" spans="2:5">
      <c r="B41" s="84" t="s">
        <v>239</v>
      </c>
      <c r="E41" s="72" t="s">
        <v>229</v>
      </c>
    </row>
    <row r="42" spans="2:5">
      <c r="B42" s="84" t="s">
        <v>239</v>
      </c>
      <c r="E42" s="72" t="s">
        <v>231</v>
      </c>
    </row>
    <row r="43" spans="2:5">
      <c r="B43" s="84" t="s">
        <v>239</v>
      </c>
      <c r="E43" s="80" t="s">
        <v>233</v>
      </c>
    </row>
    <row r="44" spans="2:5">
      <c r="B44" s="84" t="s">
        <v>239</v>
      </c>
      <c r="E44" s="84" t="s">
        <v>235</v>
      </c>
    </row>
    <row r="45" spans="2:5">
      <c r="B45" s="84" t="s">
        <v>239</v>
      </c>
      <c r="E45" s="84" t="s">
        <v>237</v>
      </c>
    </row>
    <row r="46" spans="2:5">
      <c r="B46" s="28"/>
      <c r="E46" s="68"/>
    </row>
    <row r="47" spans="2:5">
      <c r="B47" s="28"/>
      <c r="E47" s="68"/>
    </row>
    <row r="48" spans="2:5">
      <c r="B48" s="28"/>
      <c r="E48" s="68"/>
    </row>
    <row r="49" spans="2:5">
      <c r="B49" s="28"/>
      <c r="E49" s="68"/>
    </row>
    <row r="50" spans="2:5">
      <c r="B50" s="28"/>
      <c r="E50" s="68"/>
    </row>
    <row r="51" spans="2:5">
      <c r="B51" s="28"/>
      <c r="E51" s="68"/>
    </row>
    <row r="52" spans="2:5">
      <c r="B52" s="28"/>
      <c r="E52" s="68"/>
    </row>
    <row r="53" spans="2:5">
      <c r="B53" s="28"/>
      <c r="E53" s="68"/>
    </row>
    <row r="54" spans="2:5">
      <c r="B54" s="28"/>
      <c r="E54" s="68"/>
    </row>
    <row r="55" spans="2:5">
      <c r="B55" s="28"/>
      <c r="E55" s="68"/>
    </row>
    <row r="56" spans="2:5">
      <c r="B56" s="28"/>
      <c r="E56" s="68"/>
    </row>
    <row r="57" spans="2:5">
      <c r="B57" s="28"/>
      <c r="E57" s="68"/>
    </row>
    <row r="58" spans="2:5">
      <c r="B58" s="28"/>
      <c r="E58" s="68"/>
    </row>
    <row r="59" spans="2:5">
      <c r="B59" s="28"/>
      <c r="E59" s="68"/>
    </row>
    <row r="60" spans="2:5">
      <c r="B60" s="28"/>
      <c r="E60" s="68"/>
    </row>
    <row r="61" spans="2:5">
      <c r="B61" s="28"/>
      <c r="E61" s="68"/>
    </row>
    <row r="62" spans="2:5">
      <c r="B62" s="28"/>
      <c r="E62" s="68"/>
    </row>
    <row r="63" spans="2:5">
      <c r="B63" s="28"/>
      <c r="E63" s="68"/>
    </row>
    <row r="64" spans="2:5">
      <c r="B64" s="28"/>
      <c r="E64" s="68"/>
    </row>
    <row r="65" spans="2:5">
      <c r="B65" s="28"/>
      <c r="E65" s="68"/>
    </row>
    <row r="66" spans="2:5">
      <c r="B66" s="28"/>
      <c r="E66" s="68"/>
    </row>
    <row r="67" spans="2:5">
      <c r="B67" s="28"/>
      <c r="E67" s="68"/>
    </row>
    <row r="68" spans="2:5">
      <c r="B68" s="28"/>
      <c r="E68" s="68"/>
    </row>
    <row r="69" spans="2:5">
      <c r="B69" s="28"/>
      <c r="E69" s="68"/>
    </row>
    <row r="70" spans="2:5">
      <c r="B70" s="28"/>
      <c r="E70" s="68"/>
    </row>
    <row r="71" spans="2:5">
      <c r="B71" s="28"/>
      <c r="E71" s="68"/>
    </row>
    <row r="72" spans="2:5">
      <c r="B72" s="28"/>
      <c r="E72" s="68"/>
    </row>
    <row r="73" spans="2:5">
      <c r="B73" s="28"/>
      <c r="E73" s="68"/>
    </row>
    <row r="74" spans="2:5">
      <c r="B74" s="28"/>
      <c r="E74" s="68"/>
    </row>
    <row r="75" spans="2:5">
      <c r="B75" s="28"/>
      <c r="E75" s="68"/>
    </row>
    <row r="76" spans="2:5">
      <c r="B76" s="28"/>
      <c r="E76" s="68"/>
    </row>
    <row r="77" spans="2:5">
      <c r="B77" s="28"/>
      <c r="E77" s="68"/>
    </row>
    <row r="78" spans="2:5">
      <c r="B78" s="28"/>
      <c r="E78" s="68"/>
    </row>
    <row r="79" spans="2:5">
      <c r="B79" s="28"/>
      <c r="E79" s="68"/>
    </row>
    <row r="80" spans="2:5">
      <c r="B80" s="28"/>
      <c r="E80" s="68"/>
    </row>
    <row r="81" spans="2:5">
      <c r="B81" s="28"/>
      <c r="E81" s="68"/>
    </row>
    <row r="82" spans="2:5">
      <c r="B82" s="28"/>
      <c r="E82" s="68"/>
    </row>
    <row r="83" spans="2:5">
      <c r="B83" s="28"/>
      <c r="E83" s="68"/>
    </row>
    <row r="84" spans="2:5">
      <c r="B84" s="28"/>
      <c r="E84" s="68"/>
    </row>
    <row r="85" spans="2:5">
      <c r="B85" s="28"/>
      <c r="E85" s="68"/>
    </row>
    <row r="86" spans="2:5">
      <c r="B86" s="28"/>
      <c r="E86" s="68"/>
    </row>
    <row r="87" spans="2:5">
      <c r="B87" s="28"/>
      <c r="E87" s="68"/>
    </row>
    <row r="88" spans="2:5">
      <c r="B88" s="28"/>
      <c r="E88" s="68"/>
    </row>
    <row r="89" spans="2:5">
      <c r="B89" s="28"/>
      <c r="E89" s="68"/>
    </row>
    <row r="90" spans="2:5">
      <c r="B90" s="28"/>
      <c r="E90" s="68"/>
    </row>
    <row r="91" spans="2:5">
      <c r="B91" s="28"/>
      <c r="E91" s="68"/>
    </row>
    <row r="92" spans="2:5">
      <c r="B92" s="28"/>
      <c r="E92" s="68"/>
    </row>
    <row r="93" spans="2:5">
      <c r="B93" s="28"/>
      <c r="E93" s="68"/>
    </row>
    <row r="94" spans="2:5">
      <c r="B94" s="28"/>
      <c r="E94" s="68"/>
    </row>
    <row r="95" spans="2:5">
      <c r="B95" s="28"/>
      <c r="E95" s="68"/>
    </row>
    <row r="96" spans="2:5">
      <c r="B96" s="28"/>
      <c r="E96" s="68"/>
    </row>
    <row r="97" spans="2:5">
      <c r="B97" s="28"/>
      <c r="E97" s="68"/>
    </row>
    <row r="98" spans="2:5">
      <c r="B98" s="28"/>
      <c r="E98" s="68"/>
    </row>
    <row r="99" spans="2:5">
      <c r="B99" s="28"/>
      <c r="E99" s="68"/>
    </row>
    <row r="100" spans="2:5">
      <c r="B100" s="28"/>
      <c r="E100" s="68"/>
    </row>
    <row r="101" spans="2:5">
      <c r="B101" s="28"/>
      <c r="E101" s="68"/>
    </row>
    <row r="102" spans="2:5">
      <c r="B102" s="28"/>
      <c r="E102" s="68"/>
    </row>
    <row r="103" spans="2:5">
      <c r="B103" s="28"/>
      <c r="E103" s="68"/>
    </row>
    <row r="104" spans="2:5">
      <c r="B104" s="28"/>
      <c r="E104" s="68"/>
    </row>
    <row r="105" spans="2:5">
      <c r="B105" s="28"/>
      <c r="E105" s="68"/>
    </row>
    <row r="106" spans="2:5">
      <c r="B106" s="28"/>
      <c r="E106" s="68"/>
    </row>
    <row r="107" spans="2:5">
      <c r="B107" s="28"/>
      <c r="E107" s="68"/>
    </row>
    <row r="108" spans="2:5">
      <c r="B108" s="28"/>
      <c r="E108" s="68"/>
    </row>
    <row r="109" spans="2:5">
      <c r="B109" s="28"/>
      <c r="E109" s="68"/>
    </row>
    <row r="110" spans="2:5">
      <c r="B110" s="28"/>
      <c r="E110" s="68"/>
    </row>
    <row r="111" spans="2:5">
      <c r="B111" s="28"/>
      <c r="E111" s="68"/>
    </row>
    <row r="112" spans="2:5">
      <c r="B112" s="28"/>
      <c r="E112" s="68"/>
    </row>
    <row r="113" spans="2:5">
      <c r="B113" s="28"/>
      <c r="E113" s="68"/>
    </row>
    <row r="114" spans="2:5">
      <c r="B114" s="28"/>
      <c r="E114" s="68"/>
    </row>
    <row r="115" spans="2:5">
      <c r="B115" s="28"/>
      <c r="E115" s="68"/>
    </row>
    <row r="116" spans="2:5">
      <c r="B116" s="28"/>
      <c r="E116" s="68"/>
    </row>
    <row r="117" spans="2:5">
      <c r="B117" s="28"/>
      <c r="E117" s="68"/>
    </row>
    <row r="118" spans="2:5">
      <c r="B118" s="28"/>
      <c r="E118" s="68"/>
    </row>
    <row r="119" spans="2:5">
      <c r="B119" s="28"/>
      <c r="E119" s="68"/>
    </row>
    <row r="120" spans="2:5">
      <c r="B120" s="28"/>
      <c r="E120" s="68"/>
    </row>
    <row r="121" spans="2:5">
      <c r="B121" s="28"/>
      <c r="E121" s="71"/>
    </row>
    <row r="122" spans="2:5">
      <c r="B122" s="28"/>
      <c r="E122" s="71"/>
    </row>
    <row r="123" spans="2:5">
      <c r="B123" s="28"/>
      <c r="E123" s="71"/>
    </row>
    <row r="124" spans="2:5">
      <c r="B124" s="28"/>
      <c r="E124" s="68"/>
    </row>
    <row r="125" spans="2:5">
      <c r="B125" s="28"/>
      <c r="E125" s="68"/>
    </row>
    <row r="126" spans="2:5">
      <c r="B126" s="28"/>
      <c r="E126" s="68"/>
    </row>
    <row r="127" spans="2:5">
      <c r="B127" s="28"/>
      <c r="E127" s="68"/>
    </row>
    <row r="128" spans="2:5">
      <c r="B128" s="28"/>
      <c r="E128" s="68"/>
    </row>
    <row r="129" spans="2:5">
      <c r="B129" s="28"/>
      <c r="E129" s="68"/>
    </row>
    <row r="130" spans="2:5">
      <c r="B130" s="28"/>
      <c r="E130" s="68"/>
    </row>
    <row r="131" spans="2:5">
      <c r="B131" s="28"/>
      <c r="E131" s="69"/>
    </row>
    <row r="132" spans="2:5">
      <c r="B132" s="28"/>
      <c r="E132" s="69"/>
    </row>
    <row r="133" spans="2:5">
      <c r="B133" s="28"/>
      <c r="E133" s="70"/>
    </row>
    <row r="134" spans="2:5">
      <c r="B134" s="28"/>
      <c r="E134" s="69"/>
    </row>
    <row r="135" spans="2:5">
      <c r="B135" s="28"/>
      <c r="E135" s="70"/>
    </row>
    <row r="136" spans="2:5">
      <c r="B136" s="68"/>
      <c r="E136" s="70"/>
    </row>
    <row r="137" spans="2:5">
      <c r="B137" s="68"/>
      <c r="E137" s="70"/>
    </row>
    <row r="138" spans="2:5">
      <c r="B138" s="68"/>
      <c r="E138" s="70"/>
    </row>
    <row r="139" spans="2:5">
      <c r="B139" s="68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46:E138">
    <cfRule type="duplicateValues" dxfId="3" priority="4"/>
  </conditionalFormatting>
  <conditionalFormatting sqref="E46:E138">
    <cfRule type="duplicateValues" dxfId="2" priority="3"/>
  </conditionalFormatting>
  <conditionalFormatting sqref="E2:E45">
    <cfRule type="duplicateValues" dxfId="1" priority="2"/>
  </conditionalFormatting>
  <conditionalFormatting sqref="E2:E45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2018-08-03T09:29:21Z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