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2F472311-6C1D-4954-8709-5DE785DADBF1}" xr6:coauthVersionLast="34" xr6:coauthVersionMax="34" xr10:uidLastSave="{00000000-0000-0000-0000-000000000000}"/>
  <bookViews>
    <workbookView xWindow="0" yWindow="0" windowWidth="20490" windowHeight="7545" tabRatio="500" firstSheet="2" activeTab="3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ATTRIBUTES!$A$1:$AA$173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ATTRIBUTES!$A$1:$AA$343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ATTRIBUTES!$A$1:$AA$343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<sst xmlns="http://schemas.openxmlformats.org/spreadsheetml/2006/main" count="1884" uniqueCount="498">
  <si>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</si>
  <si>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</si>
  <si>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</si>
  <si>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</si>
  <si>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</si>
  <si>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</si>
  <si>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</si>
  <si>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</si>
  <si>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</si>
  <si>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</si>
  <si>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</si>
  <si>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</si>
  <si>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</si>
  <si>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</si>
  <si>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</si>
  <si>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</si>
  <si>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</si>
  <si>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</si>
  <si>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</si>
  <si>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</si>
  <si>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</si>
  <si>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</si>
  <si>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</si>
  <si>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</si>
  <si>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</si>
  <si>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</si>
  <si>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</si>
  <si>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</si>
  <si>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</si>
  <si>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</si>
  <si>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</si>
  <si>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</si>
  <si>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</si>
  <si>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</si>
  <si>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</si>
  <si>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</si>
  <si>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</si>
  <si>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</si>
  <si>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</si>
  <si>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</si>
  <si>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</si>
  <si>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</si>
  <si>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</si>
  <si>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</si>
  <si>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</si>
  <si>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</si>
  <si>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</si>
  <si>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</si>
  <si>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</si>
  <si>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</si>
  <si>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</si>
  <si>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</si>
  <si>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</si>
  <si>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</si>
  <si>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</si>
  <si>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</si>
  <si>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</si>
  <si>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</si>
  <si>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</si>
  <si>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</si>
  <si>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</si>
  <si>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</si>
  <si>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</si>
  <si>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</si>
  <si>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</si>
  <si>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</si>
  <si>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</si>
  <si>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</si>
  <si>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</si>
  <si>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</si>
  <si>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</si>
  <si>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</si>
  <si>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</si>
  <si>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</si>
  <si>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</si>
  <si>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</si>
  <si>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</si>
  <si>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</si>
  <si>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</si>
  <si>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</si>
  <si>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</si>
  <si>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</si>
  <si>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</si>
  <si>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</si>
  <si>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</si>
  <si>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</si>
  <si>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</si>
  <si>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</si>
  <si>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</si>
  <si>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</si>
  <si>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</si>
  <si>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</si>
  <si>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</si>
  <si>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</si>
  <si>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</si>
  <si>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</si>
  <si>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</si>
  <si>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</si>
  <si>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</si>
  <si>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</si>
  <si>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</si>
  <si>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</si>
  <si>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</si>
  <si>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</si>
  <si>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</si>
  <si>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</si>
  <si>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</si>
  <si>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</si>
  <si>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</si>
  <si>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</si>
  <si>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</si>
  <si>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</si>
  <si>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</si>
  <si>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</si>
  <si>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</si>
  <si>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</si>
  <si>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</si>
  <si>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</si>
  <si>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</si>
  <si>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</si>
  <si>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</si>
  <si>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</si>
  <si>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</si>
  <si>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</si>
  <si>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</si>
  <si>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</si>
  <si>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</si>
  <si>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</si>
  <si>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</si>
  <si>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</si>
  <si>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</si>
  <si>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</si>
  <si>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</si>
  <si>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</si>
  <si>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</si>
  <si>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</si>
  <si>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Product Id</t>
  </si>
  <si>
    <t>Title</t>
  </si>
  <si>
    <t>amzbrand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</si>
  <si>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</si>
  <si>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</si>
  <si>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</si>
  <si>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</si>
  <si>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</si>
  <si>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</si>
  <si>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</si>
  <si>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</si>
  <si>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AMAZON US MAPPING</t>
  </si>
  <si>
    <t>bvauthorip</t>
  </si>
  <si>
    <t>Bazaarvoice Attributes</t>
  </si>
  <si>
    <t>Author IP</t>
  </si>
  <si>
    <t>bvauthordevicefingerprint</t>
  </si>
  <si>
    <t>Author Device Fingerprint</t>
  </si>
  <si>
    <t>bvexternalauthorid</t>
  </si>
  <si>
    <t>External Author Id</t>
  </si>
  <si>
    <t>bvisauthoragreedtotermsandconditions</t>
  </si>
  <si>
    <t>Is Author Agreed To Terms And Conditions</t>
  </si>
  <si>
    <t>bvhostedauthentication_authenticationemail</t>
  </si>
  <si>
    <t>Hosted Authentication Authentication Email</t>
  </si>
  <si>
    <t>bvhostedauthentication_callbackurl</t>
  </si>
  <si>
    <t>Hosted Authentication Call back Url</t>
  </si>
  <si>
    <t>bvproductid</t>
  </si>
  <si>
    <t>bvrating</t>
  </si>
  <si>
    <t>Integer</t>
  </si>
  <si>
    <t>Rating</t>
  </si>
  <si>
    <t>bvtitle</t>
  </si>
  <si>
    <t>bvreviewtext</t>
  </si>
  <si>
    <t>Review Text</t>
  </si>
  <si>
    <t>bvauthornickname</t>
  </si>
  <si>
    <t>Author Nickname</t>
  </si>
  <si>
    <t>bvlocale</t>
  </si>
  <si>
    <t>Locale</t>
  </si>
  <si>
    <t>bvform</t>
  </si>
  <si>
    <t>Form</t>
  </si>
  <si>
    <t>bvsubmissionid</t>
  </si>
  <si>
    <t>Review Submission Id</t>
  </si>
  <si>
    <t>bvtypicalhourstopost</t>
  </si>
  <si>
    <t>Typical Hours To Post</t>
  </si>
  <si>
    <t>bvdata</t>
  </si>
  <si>
    <t>Data</t>
  </si>
  <si>
    <t>bvsendemailalertwhencommented</t>
  </si>
  <si>
    <t>Send Email Alert When Commented</t>
  </si>
  <si>
    <t>bvsubmissiontime</t>
  </si>
  <si>
    <t>Submission Time</t>
  </si>
  <si>
    <t>bvisrecommended</t>
  </si>
  <si>
    <t>Is Recommended</t>
  </si>
  <si>
    <t>bvid</t>
  </si>
  <si>
    <t>Id</t>
  </si>
  <si>
    <t>bvsendemailalertwhenpublished</t>
  </si>
  <si>
    <t>boolean</t>
  </si>
  <si>
    <t>Send Email Alert When Published</t>
  </si>
  <si>
    <t>bvquestionsummary</t>
  </si>
  <si>
    <t>Question Summary</t>
  </si>
  <si>
    <t>bvquestiondetails</t>
  </si>
  <si>
    <t>Question Details</t>
  </si>
  <si>
    <t>bvisuseranonymous</t>
  </si>
  <si>
    <t>Is User Anonymous</t>
  </si>
  <si>
    <t>bvuseremail</t>
  </si>
  <si>
    <t>User Email</t>
  </si>
  <si>
    <t>bvauthorsubmissiontoken</t>
  </si>
  <si>
    <t>Author Submission Token</t>
  </si>
  <si>
    <t>bvsendemailalertwhenanswered</t>
  </si>
  <si>
    <t>Send Email Alert When Answered</t>
  </si>
  <si>
    <t>bvphotourl</t>
  </si>
  <si>
    <t>Photo Url</t>
  </si>
  <si>
    <t>bvcontenttype</t>
  </si>
  <si>
    <t>Content Type</t>
  </si>
  <si>
    <t>bvoptions</t>
  </si>
  <si>
    <t>Options</t>
  </si>
  <si>
    <t>bvtype</t>
  </si>
  <si>
    <t>Type</t>
  </si>
  <si>
    <t>bvrequired</t>
  </si>
  <si>
    <t>Required</t>
  </si>
  <si>
    <t>bvlabel</t>
  </si>
  <si>
    <t>Label</t>
  </si>
  <si>
    <t>bvvalue</t>
  </si>
  <si>
    <t>Value</t>
  </si>
  <si>
    <t>bvminlength</t>
  </si>
  <si>
    <t>Min Length</t>
  </si>
  <si>
    <t>bvmaxlength</t>
  </si>
  <si>
    <t>Max Length</t>
  </si>
  <si>
    <t>bvdefault</t>
  </si>
  <si>
    <t>Default</t>
  </si>
  <si>
    <t>bvgroups</t>
  </si>
  <si>
    <t>Groups</t>
  </si>
  <si>
    <t>bvfieldsorder</t>
  </si>
  <si>
    <t>Fields Order</t>
  </si>
  <si>
    <t>bvgroupsorder</t>
  </si>
  <si>
    <t>Groups Order</t>
  </si>
  <si>
    <t>bvphotosizenormalid</t>
  </si>
  <si>
    <t>Photo Size Normal ID</t>
  </si>
  <si>
    <t>bvphotosizenormalurl</t>
  </si>
  <si>
    <t>Photo Size Normal Url</t>
  </si>
  <si>
    <t>bvphotosizethumbnailid</t>
  </si>
  <si>
    <t>Photo Size Thumbnail ID</t>
  </si>
  <si>
    <t>bvphotosizethumbnailurl</t>
  </si>
  <si>
    <t>Photo Size Thumbnail Url</t>
  </si>
  <si>
    <t>bvsizesorder</t>
  </si>
  <si>
    <t>Sizes Order</t>
  </si>
  <si>
    <t>bvcaption</t>
  </si>
  <si>
    <t>Caption</t>
  </si>
  <si>
    <t>bvcontentid</t>
  </si>
  <si>
    <t>Content Id</t>
  </si>
  <si>
    <t>bvfeedbacktype</t>
  </si>
  <si>
    <t>Feed back Type</t>
  </si>
  <si>
    <t>bvvote</t>
  </si>
  <si>
    <t>Vote</t>
  </si>
  <si>
    <t>bvauthorid</t>
  </si>
  <si>
    <t>Author Id</t>
  </si>
  <si>
    <t>bvreasontext</t>
  </si>
  <si>
    <t>Reason Text</t>
  </si>
  <si>
    <t>bvcommenttext</t>
  </si>
  <si>
    <t>Comment Text</t>
  </si>
  <si>
    <t>bvcampaignid</t>
  </si>
  <si>
    <t>Campaign Id</t>
  </si>
  <si>
    <t>bvreviewid</t>
  </si>
  <si>
    <t>Review Id</t>
  </si>
  <si>
    <t>bvuserlocation</t>
  </si>
  <si>
    <t>User Location</t>
  </si>
  <si>
    <t>bvusernickname</t>
  </si>
  <si>
    <t>User Nick name</t>
  </si>
  <si>
    <t>bvanswertext</t>
  </si>
  <si>
    <t>Answer Text</t>
  </si>
  <si>
    <t>bvquestionid</t>
  </si>
  <si>
    <t>Question Id</t>
  </si>
  <si>
    <t>bvproductsids</t>
  </si>
  <si>
    <t>Products Ids</t>
  </si>
  <si>
    <t>bvstatscontenttypes</t>
  </si>
  <si>
    <t>Stats Content Types</t>
  </si>
  <si>
    <t>bvcontentlocales</t>
  </si>
  <si>
    <t>Content Locales</t>
  </si>
  <si>
    <t>bvpsnativereviewstatisticsaverageoverallrating</t>
  </si>
  <si>
    <t>Native Review Statistics Average Overall Rating</t>
  </si>
  <si>
    <t>bvpsnativereviewstatisticstotalreviewcount</t>
  </si>
  <si>
    <t>Native Review Statistics Total Review Count</t>
  </si>
  <si>
    <t>bvpsnativereviewstatisticsoverallratingrange</t>
  </si>
  <si>
    <t>Native Review Statistics Overall Rating Range</t>
  </si>
  <si>
    <t>bvpsreviewstatisticsaverageoverallrating</t>
  </si>
  <si>
    <t>Review Statistics Average Overall Rating</t>
  </si>
  <si>
    <t>bvpsreviewstatisticstotalreviewcount</t>
  </si>
  <si>
    <t>Review Statistics Total Review Count</t>
  </si>
  <si>
    <t>bvpsreviewstatisticsoverallratingrange</t>
  </si>
  <si>
    <t>Review Statistics Overall Rating Range</t>
  </si>
  <si>
    <t>bvlimit</t>
  </si>
  <si>
    <t>Limit</t>
  </si>
  <si>
    <t>bvoffset</t>
  </si>
  <si>
    <t>Offset</t>
  </si>
  <si>
    <t>bvsearch</t>
  </si>
  <si>
    <t>Search</t>
  </si>
  <si>
    <t>bvsort</t>
  </si>
  <si>
    <t>Sort</t>
  </si>
  <si>
    <t>bvcid</t>
  </si>
  <si>
    <t>CID</t>
  </si>
  <si>
    <t>bvsourceclient</t>
  </si>
  <si>
    <t>Source Client</t>
  </si>
  <si>
    <t>bvlastmoderatedtime</t>
  </si>
  <si>
    <t>Last Moderated Time</t>
  </si>
  <si>
    <t>bvlastmodificationtime</t>
  </si>
  <si>
    <t>Last Modification Time</t>
  </si>
  <si>
    <t>bvcontentlocale</t>
  </si>
  <si>
    <t>Content Locale</t>
  </si>
  <si>
    <t>bvisfeatured</t>
  </si>
  <si>
    <t>Is Featured</t>
  </si>
  <si>
    <t>bvtotalclientresponsecount</t>
  </si>
  <si>
    <t>integer</t>
  </si>
  <si>
    <t>Total Client Response Count</t>
  </si>
  <si>
    <t>bvtotalcommentcount</t>
  </si>
  <si>
    <t>Total Comment Count</t>
  </si>
  <si>
    <t>bvisratingsonly</t>
  </si>
  <si>
    <t>Is Ratings Only</t>
  </si>
  <si>
    <t>bvhelpfulness</t>
  </si>
  <si>
    <t>Helpfulness</t>
  </si>
  <si>
    <t>bvtotalfeedbackcount</t>
  </si>
  <si>
    <t>Total Feedback Count</t>
  </si>
  <si>
    <t>bvtotalnegativefeedbackcount</t>
  </si>
  <si>
    <t>Total Negative Feedback Count</t>
  </si>
  <si>
    <t>bvtotalpositivefeedbackcount</t>
  </si>
  <si>
    <t>Total Positive Feedback Count</t>
  </si>
  <si>
    <t>bvmoderationstatus</t>
  </si>
  <si>
    <t>Moderation Status</t>
  </si>
  <si>
    <t>bvratingrange</t>
  </si>
  <si>
    <t>Rating Range</t>
  </si>
  <si>
    <t>bvsecondaryratingsorder</t>
  </si>
  <si>
    <t>Secondary Ratings Order</t>
  </si>
  <si>
    <t>bvclientresponses</t>
  </si>
  <si>
    <t>Client Responses</t>
  </si>
  <si>
    <t>bvphotos</t>
  </si>
  <si>
    <t>Photos</t>
  </si>
  <si>
    <t>bvcons</t>
  </si>
  <si>
    <t>Cons</t>
  </si>
  <si>
    <t>bvvideos</t>
  </si>
  <si>
    <t>Videos</t>
  </si>
  <si>
    <t>bvtagdimensions</t>
  </si>
  <si>
    <t>Tag Dimensions</t>
  </si>
  <si>
    <t>bvcontextdatavalues</t>
  </si>
  <si>
    <t>Context Data Values</t>
  </si>
  <si>
    <t>bvsecondaryratings</t>
  </si>
  <si>
    <t>Secondary Ratings</t>
  </si>
  <si>
    <t>bvtagdimensionsorder</t>
  </si>
  <si>
    <t>Tag Dimensions Order</t>
  </si>
  <si>
    <t>bvcontextdatavaluesorder</t>
  </si>
  <si>
    <t>Context Data Values Order</t>
  </si>
  <si>
    <t>bvpros</t>
  </si>
  <si>
    <t>Pros</t>
  </si>
  <si>
    <t>bvcommentids</t>
  </si>
  <si>
    <t>Comment Ids</t>
  </si>
  <si>
    <t>bvadditionalfields</t>
  </si>
  <si>
    <t>Additional Fields</t>
  </si>
  <si>
    <t>bvbadgesorder</t>
  </si>
  <si>
    <t>Badges Order</t>
  </si>
  <si>
    <t>bvproductrecommendationids</t>
  </si>
  <si>
    <t>Product Recommendation Ids</t>
  </si>
  <si>
    <t>bvadditionalfieldsorder</t>
  </si>
  <si>
    <t>Additional Fields Order</t>
  </si>
  <si>
    <t>bvissyndicated</t>
  </si>
  <si>
    <t>Is Syndicated</t>
  </si>
  <si>
    <t>bvbadges</t>
  </si>
  <si>
    <t>Badges</t>
  </si>
  <si>
    <t>bvcategoriesids</t>
  </si>
  <si>
    <t>Categories Ids</t>
  </si>
  <si>
    <t>bvname</t>
  </si>
  <si>
    <t>Name</t>
  </si>
  <si>
    <t>bvparentid</t>
  </si>
  <si>
    <t>Parent Id</t>
  </si>
  <si>
    <t>bvactive</t>
  </si>
  <si>
    <t>Active</t>
  </si>
  <si>
    <t>bvdisabled</t>
  </si>
  <si>
    <t>Disabled</t>
  </si>
  <si>
    <t>bvimageurl</t>
  </si>
  <si>
    <t>ImageUrl</t>
  </si>
  <si>
    <t>bvcategorypageurl</t>
  </si>
  <si>
    <t>Category Page Url</t>
  </si>
  <si>
    <t>bvstoryids</t>
  </si>
  <si>
    <t>Story Ids</t>
  </si>
  <si>
    <t>bvquestionids</t>
  </si>
  <si>
    <t>Question Ids</t>
  </si>
  <si>
    <t>bvproductids</t>
  </si>
  <si>
    <t>Product Ids</t>
  </si>
  <si>
    <t>bvattributes</t>
  </si>
  <si>
    <t>Attributes</t>
  </si>
  <si>
    <t>bvattributesorder</t>
  </si>
  <si>
    <t>Attributes Order</t>
  </si>
  <si>
    <t>bvclient</t>
  </si>
  <si>
    <t>Client</t>
  </si>
  <si>
    <t>bvdisplay</t>
  </si>
  <si>
    <t>Display</t>
  </si>
  <si>
    <t>bvafter</t>
  </si>
  <si>
    <t>After</t>
  </si>
  <si>
    <t>bvbefore</t>
  </si>
  <si>
    <t>Before</t>
  </si>
  <si>
    <t>bvresults</t>
  </si>
  <si>
    <t>Results</t>
  </si>
  <si>
    <t>bvlinks</t>
  </si>
  <si>
    <t>Links</t>
  </si>
  <si>
    <t>bvrole</t>
  </si>
  <si>
    <t>Role</t>
  </si>
  <si>
    <t>bvorigin</t>
  </si>
  <si>
    <t>Origin</t>
  </si>
  <si>
    <t>bvtoken</t>
  </si>
  <si>
    <t>Token</t>
  </si>
  <si>
    <t>bvimage_service_url</t>
  </si>
  <si>
    <t>Image service url</t>
  </si>
  <si>
    <t>bvurl</t>
  </si>
  <si>
    <t>Url</t>
  </si>
  <si>
    <t>bvdisplay_url</t>
  </si>
  <si>
    <t>Display url</t>
  </si>
  <si>
    <t>bvtags</t>
  </si>
  <si>
    <t>Tags</t>
  </si>
  <si>
    <t>bvalias</t>
  </si>
  <si>
    <t>Alias</t>
  </si>
  <si>
    <t>bvchannel</t>
  </si>
  <si>
    <t>Channel</t>
  </si>
  <si>
    <t>bvavatar</t>
  </si>
  <si>
    <t>Avatar</t>
  </si>
  <si>
    <t>bvprofile</t>
  </si>
  <si>
    <t>Profile</t>
  </si>
  <si>
    <t>bvclassification</t>
  </si>
  <si>
    <t>Classification</t>
  </si>
  <si>
    <t>bvtext</t>
  </si>
  <si>
    <t>Text</t>
  </si>
  <si>
    <t>bvlanguage</t>
  </si>
  <si>
    <t>Language</t>
  </si>
  <si>
    <t>bvtimestamp</t>
  </si>
  <si>
    <t>Time stamp</t>
  </si>
  <si>
    <t>bvpermalink</t>
  </si>
  <si>
    <t>Perma link</t>
  </si>
  <si>
    <t>bvplatform</t>
  </si>
  <si>
    <t>Platform</t>
  </si>
  <si>
    <t>bvstats</t>
  </si>
  <si>
    <t>Stats</t>
  </si>
  <si>
    <t>bvsearchstring</t>
  </si>
  <si>
    <t>Search String</t>
  </si>
  <si>
    <t>bvdescription</t>
  </si>
  <si>
    <t>Description</t>
  </si>
  <si>
    <t>bvcategoryid</t>
  </si>
  <si>
    <t>Category Id</t>
  </si>
  <si>
    <t>bvisbns</t>
  </si>
  <si>
    <t>ISBNs</t>
  </si>
  <si>
    <t>bvbrandexternalid</t>
  </si>
  <si>
    <t>Brand External Id</t>
  </si>
  <si>
    <t>bvmanufacturerpartnumbers</t>
  </si>
  <si>
    <t>Manufacturer Part Numbers</t>
  </si>
  <si>
    <t>bvfamilyids</t>
  </si>
  <si>
    <t>Family Ids</t>
  </si>
  <si>
    <t>bveans</t>
  </si>
  <si>
    <t>EANs</t>
  </si>
  <si>
    <t>bvmodelnumbers</t>
  </si>
  <si>
    <t>Model Numbers</t>
  </si>
  <si>
    <t>bvupcs</t>
  </si>
  <si>
    <t>UPCs</t>
  </si>
  <si>
    <t>bvbrand</t>
  </si>
  <si>
    <t>Brand</t>
  </si>
  <si>
    <t>bvproductpageurl</t>
  </si>
  <si>
    <t>Product Page Url</t>
  </si>
  <si>
    <t>bvreviewids</t>
  </si>
  <si>
    <t>Review Ids</t>
  </si>
  <si>
    <t>bvtotalquestioncount</t>
  </si>
  <si>
    <t>Total Question Count</t>
  </si>
  <si>
    <t>bvtotalanswercount</t>
  </si>
  <si>
    <t>Total Answer Count</t>
  </si>
  <si>
    <t>bvquestionhelpfulvotecount</t>
  </si>
  <si>
    <t>Question Helpful Vote Count</t>
  </si>
  <si>
    <t>bvfirstanswertime</t>
  </si>
  <si>
    <t>First Answer Time</t>
  </si>
  <si>
    <t>bvlastquestionanswertime</t>
  </si>
  <si>
    <t>Last Question Answer Time</t>
  </si>
  <si>
    <t>bvfirstquestiontime</t>
  </si>
  <si>
    <t>First Question Time</t>
  </si>
  <si>
    <t>bvfeaturedanswercount</t>
  </si>
  <si>
    <t>Featured Answer Count</t>
  </si>
  <si>
    <t>bvlastanswertime</t>
  </si>
  <si>
    <t>Last Answer Time</t>
  </si>
  <si>
    <t>bvtagdistribution</t>
  </si>
  <si>
    <t>Tag Distribution</t>
  </si>
  <si>
    <t>bvcontextdatadistribution</t>
  </si>
  <si>
    <t>Context Data Distribution</t>
  </si>
  <si>
    <t>bvfeaturedquestioncount</t>
  </si>
  <si>
    <t>Featured Question Count</t>
  </si>
  <si>
    <t>bvlastquestiontime</t>
  </si>
  <si>
    <t>Last Question Time</t>
  </si>
  <si>
    <t>bvquestionnothelpfulvotecount</t>
  </si>
  <si>
    <t>Question Not Helpful Vote Count</t>
  </si>
  <si>
    <t>bvbestanswercount</t>
  </si>
  <si>
    <t>Best Answer Count</t>
  </si>
  <si>
    <t>bvtagdistributionorder</t>
  </si>
  <si>
    <t>Tag Distribution Order</t>
  </si>
  <si>
    <t>bvanswerhelpfulvotecount</t>
  </si>
  <si>
    <t>Answer Helpful Vote Count</t>
  </si>
  <si>
    <t>bvhelpfulvotecount</t>
  </si>
  <si>
    <t>Helpful Vote Count</t>
  </si>
  <si>
    <t>bvanswernothelpfulvotecount</t>
  </si>
  <si>
    <t>Answer Not Helpful Vote Count</t>
  </si>
  <si>
    <t>bvcontextdatadistributionorder</t>
  </si>
  <si>
    <t>Context Data Distribution Order</t>
  </si>
  <si>
    <t>bzonus</t>
  </si>
  <si>
    <t>Bazaarvoice Marketplace</t>
  </si>
  <si>
    <t>BazaarVoice Marketplace End Point</t>
  </si>
  <si>
    <t>NumericTextBox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</si>
</sst>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1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9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9" fillId="0" borderId="0"/>
    <xf numFmtId="0" fontId="20" fillId="12" borderId="0" applyNumberFormat="0" applyBorder="0" applyAlignment="0" applyProtection="0"/>
    <xf numFmtId="0" fontId="1" fillId="11" borderId="0" applyNumberFormat="0" applyBorder="0" applyAlignment="0" applyProtection="0"/>
  </cellStyleXfs>
  <cellXfs count="67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 applyFill="1"/>
    <xf numFmtId="0" fontId="0" fillId="0" borderId="0" xfId="0" applyFill="1" applyAlignment="1"/>
    <xf numFmtId="0" fontId="0" fillId="0" borderId="0" xfId="0"/>
    <xf numFmtId="0" fontId="19" fillId="0" borderId="0" xfId="416"/>
    <xf numFmtId="0" fontId="19" fillId="0" borderId="0" xfId="416" applyFill="1"/>
    <xf numFmtId="0" fontId="19" fillId="0" borderId="0" xfId="416" applyFill="1" applyBorder="1"/>
    <xf numFmtId="0" fontId="19" fillId="0" borderId="0" xfId="416" applyFont="1" applyFill="1"/>
    <xf numFmtId="0" fontId="7" fillId="0" borderId="0" xfId="416" applyFont="1" applyFill="1" applyAlignment="1">
      <alignment vertical="center"/>
    </xf>
    <xf numFmtId="0" fontId="19" fillId="0" borderId="0" xfId="416" applyAlignment="1">
      <alignment horizontal="left" vertical="top"/>
    </xf>
    <xf numFmtId="0" fontId="19" fillId="0" borderId="0" xfId="416" applyFill="1" applyAlignment="1">
      <alignment horizontal="left" vertical="top"/>
    </xf>
    <xf numFmtId="164" fontId="7" fillId="0" borderId="0" xfId="1" applyFill="1" applyBorder="1" applyAlignment="1">
      <alignment wrapText="1"/>
    </xf>
    <xf numFmtId="0" fontId="11" fillId="0" borderId="0" xfId="416" applyFont="1" applyFill="1" applyBorder="1"/>
  </cellXfs>
  <cellStyles count="419">
    <cellStyle name="20% - Accent3 2" xfId="418" xr:uid="{00000000-0005-0000-0000-0000CE010000}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eutral 2" xfId="417" xr:uid="{00000000-0005-0000-0000-0000CF010000}"/>
    <cellStyle name="Normal" xfId="0" builtinId="0"/>
    <cellStyle name="Normal 2" xfId="416" xr:uid="{00000000-0005-0000-0000-0000D0010000}"/>
    <cellStyle name="Normal 2 2" xfId="46" xr:uid="{00000000-0005-0000-0000-00009E010000}"/>
    <cellStyle name="Normal 2 2 2" xfId="415" xr:uid="{00000000-0005-0000-0000-00009E010000}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42</v>
      </c>
    </row>
    <row r="3" spans="1:2">
      <c r="A3" t="s">
        <v>8</v>
      </c>
      <c r="B3" t="s">
        <v>43</v>
      </c>
    </row>
    <row r="4" spans="1:2">
      <c r="A4" t="s">
        <v>9</v>
      </c>
      <c r="B4" t="s">
        <v>44</v>
      </c>
    </row>
    <row r="5" spans="1:2">
      <c r="A5" t="s">
        <v>68</v>
      </c>
      <c r="B5" t="s">
        <v>45</v>
      </c>
    </row>
    <row r="6" spans="1:2">
      <c r="A6" t="s">
        <v>49</v>
      </c>
      <c r="B6" t="s">
        <v>41</v>
      </c>
    </row>
    <row r="7" spans="1:2">
      <c r="A7" t="s">
        <v>50</v>
      </c>
      <c r="B7" t="s">
        <v>46</v>
      </c>
    </row>
    <row r="8" spans="1:2">
      <c r="A8" t="s">
        <v>54</v>
      </c>
      <c r="B8" t="s">
        <v>58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40</v>
      </c>
      <c r="C1" s="2" t="s">
        <v>64</v>
      </c>
      <c r="D1" s="2" t="s">
        <v>62</v>
      </c>
      <c r="E1" s="2" t="s">
        <v>63</v>
      </c>
      <c r="F1" s="2" t="s">
        <v>122</v>
      </c>
      <c r="G1" s="2" t="s">
        <v>141</v>
      </c>
      <c r="H1" s="2" t="s">
        <v>123</v>
      </c>
      <c r="I1" s="2" t="s">
        <v>142</v>
      </c>
      <c r="J1" s="2" t="s">
        <v>143</v>
      </c>
      <c r="K1" s="2" t="s">
        <v>124</v>
      </c>
      <c r="L1" s="2" t="s">
        <v>144</v>
      </c>
      <c r="M1" s="2" t="s">
        <v>125</v>
      </c>
      <c r="N1" s="2" t="s">
        <v>126</v>
      </c>
      <c r="O1" s="7" t="s">
        <v>55</v>
      </c>
      <c r="P1" s="7" t="s">
        <v>56</v>
      </c>
      <c r="Q1" s="47"/>
    </row>
    <row r="2" spans="1:17">
      <c r="A2" s="28"/>
      <c r="B2" s="26" t="s">
        <v>29</v>
      </c>
      <c r="C2" s="26">
        <v>1</v>
      </c>
      <c r="D2" s="26" t="s">
        <v>494</v>
      </c>
      <c r="E2" s="26" t="s">
        <v>139</v>
      </c>
      <c r="F2" s="26">
        <v>1</v>
      </c>
      <c r="G2" s="26"/>
      <c r="H2" s="26" t="s">
        <v>145</v>
      </c>
      <c r="I2" s="26" t="s">
        <v>146</v>
      </c>
      <c r="J2" s="26" t="s">
        <v>146</v>
      </c>
      <c r="K2" s="26" t="s">
        <v>146</v>
      </c>
      <c r="L2" s="26"/>
      <c r="M2" s="26"/>
      <c r="N2" s="26"/>
      <c r="O2" s="26"/>
      <c r="P2" s="26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66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>
      <c r="A5" s="12" t="s">
        <v>67</v>
      </c>
      <c r="B5" s="10" t="s">
        <v>69</v>
      </c>
      <c r="D5" s="10">
        <v>1</v>
      </c>
      <c r="E5" s="10" t="s">
        <v>7</v>
      </c>
      <c r="F5" s="10" t="s">
        <v>33</v>
      </c>
    </row>
    <row r="6" spans="1:6">
      <c r="A6" s="12" t="s">
        <v>52</v>
      </c>
      <c r="B6" s="10" t="s">
        <v>48</v>
      </c>
      <c r="D6" s="10">
        <v>2</v>
      </c>
      <c r="E6" s="10" t="s">
        <v>8</v>
      </c>
      <c r="F6" s="10" t="s">
        <v>33</v>
      </c>
    </row>
    <row r="7" spans="1:6">
      <c r="A7" s="12" t="s">
        <v>51</v>
      </c>
      <c r="B7" s="10" t="s">
        <v>99</v>
      </c>
      <c r="D7" s="10">
        <v>3</v>
      </c>
      <c r="E7" s="10" t="s">
        <v>9</v>
      </c>
      <c r="F7" s="10" t="s">
        <v>37</v>
      </c>
    </row>
    <row r="8" spans="1:6">
      <c r="A8" s="13" t="s">
        <v>57</v>
      </c>
      <c r="B8" s="14" t="s">
        <v>98</v>
      </c>
      <c r="D8" s="10">
        <v>4</v>
      </c>
      <c r="E8" t="s">
        <v>68</v>
      </c>
      <c r="F8" s="10" t="s">
        <v>33</v>
      </c>
    </row>
    <row r="9" spans="1:6">
      <c r="A9" s="15" t="s">
        <v>60</v>
      </c>
      <c r="B9" s="16" t="s">
        <v>21</v>
      </c>
      <c r="D9" s="10">
        <v>5</v>
      </c>
      <c r="E9" s="10" t="s">
        <v>49</v>
      </c>
      <c r="F9" s="10" t="s">
        <v>37</v>
      </c>
    </row>
    <row r="10" spans="1:6">
      <c r="A10" s="17"/>
      <c r="B10" s="18" t="s">
        <v>22</v>
      </c>
      <c r="D10" s="10">
        <v>6</v>
      </c>
      <c r="E10" s="10" t="s">
        <v>50</v>
      </c>
      <c r="F10" s="10" t="s">
        <v>37</v>
      </c>
    </row>
    <row r="11" spans="1:6">
      <c r="A11" s="17"/>
      <c r="B11" s="19" t="s">
        <v>23</v>
      </c>
      <c r="D11" s="10">
        <v>7</v>
      </c>
      <c r="E11" s="10" t="s">
        <v>54</v>
      </c>
      <c r="F11" s="10" t="s">
        <v>37</v>
      </c>
    </row>
    <row r="12" spans="1:6">
      <c r="A12" s="17"/>
      <c r="B12" s="20" t="s">
        <v>24</v>
      </c>
    </row>
    <row r="13" spans="1:6">
      <c r="A13" s="21"/>
      <c r="B13" s="22" t="s">
        <v>65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B271"/>
  <sheetViews>
    <sheetView tabSelected="1" zoomScale="115" zoomScaleNormal="80" zoomScalePageLayoutView="8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16" sqref="H16:H172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28">
      <c r="A1" s="3" t="s">
        <v>0</v>
      </c>
      <c r="B1" s="1" t="s">
        <v>1</v>
      </c>
      <c r="C1" s="39" t="s">
        <v>3</v>
      </c>
      <c r="D1" s="5" t="s">
        <v>32</v>
      </c>
      <c r="E1" s="40" t="s">
        <v>61</v>
      </c>
      <c r="F1" s="40" t="s">
        <v>120</v>
      </c>
      <c r="G1" s="40" t="s">
        <v>2</v>
      </c>
      <c r="H1" s="40" t="s">
        <v>20</v>
      </c>
      <c r="I1" s="41" t="s">
        <v>53</v>
      </c>
      <c r="J1" s="40" t="s">
        <v>47</v>
      </c>
      <c r="K1" s="40" t="s">
        <v>79</v>
      </c>
      <c r="L1" s="40" t="s">
        <v>80</v>
      </c>
      <c r="M1" s="40" t="s">
        <v>81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107</v>
      </c>
      <c r="Z1" s="40" t="s">
        <v>108</v>
      </c>
      <c r="AA1" s="40" t="s">
        <v>109</v>
      </c>
      <c r="AB1" s="40" t="s">
        <v>147</v>
      </c>
    </row>
    <row r="2" spans="1:28">
      <c r="B2" s="58" t="s">
        <v>148</v>
      </c>
      <c r="C2" s="58" t="s">
        <v>34</v>
      </c>
      <c r="D2" s="58"/>
      <c r="E2" s="61" t="s">
        <v>149</v>
      </c>
      <c r="F2" s="58"/>
      <c r="G2" s="58" t="s">
        <v>150</v>
      </c>
      <c r="H2" s="60" t="s">
        <v>36</v>
      </c>
    </row>
    <row r="3" spans="1:28">
      <c r="A3" s="28"/>
      <c r="B3" s="58" t="s">
        <v>151</v>
      </c>
      <c r="C3" s="58" t="s">
        <v>34</v>
      </c>
      <c r="D3" s="58"/>
      <c r="E3" s="61" t="s">
        <v>149</v>
      </c>
      <c r="F3" s="58"/>
      <c r="G3" s="58" t="s">
        <v>152</v>
      </c>
      <c r="H3" s="60" t="s">
        <v>36</v>
      </c>
    </row>
    <row r="4" spans="1:28">
      <c r="A4" s="28"/>
      <c r="B4" s="58" t="s">
        <v>153</v>
      </c>
      <c r="C4" s="58" t="s">
        <v>34</v>
      </c>
      <c r="D4" s="58"/>
      <c r="E4" s="61" t="s">
        <v>149</v>
      </c>
      <c r="F4" s="58"/>
      <c r="G4" s="58" t="s">
        <v>154</v>
      </c>
      <c r="H4" s="60" t="s">
        <v>36</v>
      </c>
    </row>
    <row r="5" spans="1:28" s="26" customFormat="1">
      <c r="A5" s="28"/>
      <c r="B5" s="58" t="s">
        <v>155</v>
      </c>
      <c r="C5" s="58" t="s">
        <v>35</v>
      </c>
      <c r="D5" s="58"/>
      <c r="E5" s="61" t="s">
        <v>149</v>
      </c>
      <c r="F5" s="58"/>
      <c r="G5" s="58" t="s">
        <v>156</v>
      </c>
      <c r="H5" s="59" t="s">
        <v>35</v>
      </c>
    </row>
    <row r="6" spans="1:28" s="26" customFormat="1">
      <c r="A6" s="28"/>
      <c r="B6" s="58" t="s">
        <v>157</v>
      </c>
      <c r="C6" s="58" t="s">
        <v>34</v>
      </c>
      <c r="D6" s="58"/>
      <c r="E6" s="61" t="s">
        <v>149</v>
      </c>
      <c r="F6" s="58"/>
      <c r="G6" s="58" t="s">
        <v>158</v>
      </c>
      <c r="H6" s="60" t="s">
        <v>36</v>
      </c>
      <c r="J6" s="55"/>
      <c r="K6" s="55"/>
    </row>
    <row r="7" spans="1:28" s="26" customFormat="1">
      <c r="A7" s="28"/>
      <c r="B7" s="58" t="s">
        <v>159</v>
      </c>
      <c r="C7" s="58" t="s">
        <v>34</v>
      </c>
      <c r="D7" s="58"/>
      <c r="E7" s="61" t="s">
        <v>149</v>
      </c>
      <c r="F7" s="58"/>
      <c r="G7" s="58" t="s">
        <v>160</v>
      </c>
      <c r="H7" s="60" t="s">
        <v>36</v>
      </c>
    </row>
    <row r="8" spans="1:28" s="26" customFormat="1">
      <c r="A8" s="28"/>
      <c r="B8" s="58" t="s">
        <v>161</v>
      </c>
      <c r="C8" s="58" t="s">
        <v>34</v>
      </c>
      <c r="D8" s="58"/>
      <c r="E8" s="61" t="s">
        <v>149</v>
      </c>
      <c r="F8" s="58"/>
      <c r="G8" s="58" t="s">
        <v>136</v>
      </c>
      <c r="H8" s="60" t="s">
        <v>36</v>
      </c>
    </row>
    <row r="9" spans="1:28">
      <c r="A9" s="28"/>
      <c r="B9" s="58" t="s">
        <v>162</v>
      </c>
      <c r="C9" s="58" t="s">
        <v>163</v>
      </c>
      <c r="D9" s="58"/>
      <c r="E9" s="61" t="s">
        <v>149</v>
      </c>
      <c r="F9" s="58"/>
      <c r="G9" s="58" t="s">
        <v>164</v>
      </c>
      <c r="H9" s="60" t="s">
        <v>36</v>
      </c>
      <c r="I9" s="26"/>
    </row>
    <row r="10" spans="1:28">
      <c r="A10" s="28"/>
      <c r="B10" s="58" t="s">
        <v>165</v>
      </c>
      <c r="C10" s="58" t="s">
        <v>34</v>
      </c>
      <c r="D10" s="58"/>
      <c r="E10" s="61" t="s">
        <v>149</v>
      </c>
      <c r="F10" s="58"/>
      <c r="G10" s="58" t="s">
        <v>137</v>
      </c>
      <c r="H10" s="60" t="s">
        <v>36</v>
      </c>
      <c r="I10" s="26"/>
    </row>
    <row r="11" spans="1:28">
      <c r="A11" s="28"/>
      <c r="B11" s="58" t="s">
        <v>166</v>
      </c>
      <c r="C11" s="58" t="s">
        <v>34</v>
      </c>
      <c r="D11" s="58"/>
      <c r="E11" s="61" t="s">
        <v>149</v>
      </c>
      <c r="F11" s="58"/>
      <c r="G11" s="58" t="s">
        <v>167</v>
      </c>
      <c r="H11" s="60" t="s">
        <v>36</v>
      </c>
      <c r="J11" s="42"/>
      <c r="Y11" s="42"/>
      <c r="Z11" s="42"/>
      <c r="AA11" s="42"/>
    </row>
    <row r="12" spans="1:28">
      <c r="A12" s="28"/>
      <c r="B12" s="58" t="s">
        <v>168</v>
      </c>
      <c r="C12" s="58" t="s">
        <v>34</v>
      </c>
      <c r="D12" s="58"/>
      <c r="E12" s="61" t="s">
        <v>149</v>
      </c>
      <c r="F12" s="58"/>
      <c r="G12" s="58" t="s">
        <v>169</v>
      </c>
      <c r="H12" s="60" t="s">
        <v>36</v>
      </c>
      <c r="J12" s="42"/>
      <c r="M12" s="42"/>
      <c r="N12" s="34"/>
      <c r="Y12" s="42"/>
      <c r="Z12" s="42"/>
      <c r="AA12" s="42"/>
    </row>
    <row r="13" spans="1:28">
      <c r="A13" s="28"/>
      <c r="B13" s="58" t="s">
        <v>170</v>
      </c>
      <c r="C13" s="58" t="s">
        <v>34</v>
      </c>
      <c r="D13" s="58"/>
      <c r="E13" s="61" t="s">
        <v>149</v>
      </c>
      <c r="F13" s="58"/>
      <c r="G13" s="58" t="s">
        <v>171</v>
      </c>
      <c r="H13" s="60" t="s">
        <v>36</v>
      </c>
    </row>
    <row r="14" spans="1:28">
      <c r="A14" s="28"/>
      <c r="B14" s="58" t="s">
        <v>172</v>
      </c>
      <c r="C14" s="58" t="s">
        <v>34</v>
      </c>
      <c r="D14" s="58"/>
      <c r="E14" s="61" t="s">
        <v>149</v>
      </c>
      <c r="F14" s="58"/>
      <c r="G14" s="58" t="s">
        <v>173</v>
      </c>
      <c r="H14" s="60" t="s">
        <v>36</v>
      </c>
    </row>
    <row r="15" spans="1:28">
      <c r="A15" s="28"/>
      <c r="B15" s="58" t="s">
        <v>174</v>
      </c>
      <c r="C15" s="58" t="s">
        <v>34</v>
      </c>
      <c r="D15" s="58"/>
      <c r="E15" s="61" t="s">
        <v>149</v>
      </c>
      <c r="F15" s="58"/>
      <c r="G15" s="58" t="s">
        <v>175</v>
      </c>
      <c r="H15" s="60" t="s">
        <v>36</v>
      </c>
    </row>
    <row r="16" spans="1:28">
      <c r="A16" s="28"/>
      <c r="B16" s="58" t="s">
        <v>176</v>
      </c>
      <c r="C16" s="58" t="s">
        <v>163</v>
      </c>
      <c r="D16" s="58"/>
      <c r="E16" s="61" t="s">
        <v>149</v>
      </c>
      <c r="F16" s="58"/>
      <c r="G16" s="58" t="s">
        <v>177</v>
      </c>
      <c r="H16" s="60" t="s">
        <v>497</v>
      </c>
      <c r="I16" s="26"/>
      <c r="O16" s="28"/>
      <c r="P16" s="28"/>
      <c r="Q16" s="28"/>
      <c r="R16" s="28"/>
      <c r="S16" s="28"/>
      <c r="T16" s="28"/>
      <c r="U16" s="28"/>
      <c r="V16" s="28"/>
      <c r="W16" s="28"/>
      <c r="X16" s="28"/>
    </row>
    <row r="17" spans="1:9">
      <c r="A17" s="28"/>
      <c r="B17" s="58" t="s">
        <v>178</v>
      </c>
      <c r="C17" s="58" t="s">
        <v>34</v>
      </c>
      <c r="D17" s="58"/>
      <c r="E17" s="61" t="s">
        <v>149</v>
      </c>
      <c r="F17" s="58"/>
      <c r="G17" s="58" t="s">
        <v>179</v>
      </c>
      <c r="H17" s="60" t="s">
        <v>36</v>
      </c>
      <c r="I17" s="26"/>
    </row>
    <row r="18" spans="1:9">
      <c r="A18" s="28"/>
      <c r="B18" s="58" t="s">
        <v>180</v>
      </c>
      <c r="C18" s="58" t="s">
        <v>35</v>
      </c>
      <c r="D18" s="58"/>
      <c r="E18" s="61" t="s">
        <v>149</v>
      </c>
      <c r="F18" s="58"/>
      <c r="G18" s="58" t="s">
        <v>181</v>
      </c>
      <c r="H18" s="59" t="s">
        <v>35</v>
      </c>
    </row>
    <row r="19" spans="1:9">
      <c r="A19" s="28"/>
      <c r="B19" s="58" t="s">
        <v>182</v>
      </c>
      <c r="C19" s="58" t="s">
        <v>34</v>
      </c>
      <c r="D19" s="58"/>
      <c r="E19" s="61" t="s">
        <v>149</v>
      </c>
      <c r="F19" s="58"/>
      <c r="G19" s="63" t="s">
        <v>183</v>
      </c>
      <c r="H19" s="60" t="s">
        <v>36</v>
      </c>
    </row>
    <row r="20" spans="1:9">
      <c r="A20" s="28"/>
      <c r="B20" s="58" t="s">
        <v>184</v>
      </c>
      <c r="C20" s="58" t="s">
        <v>34</v>
      </c>
      <c r="D20" s="58"/>
      <c r="E20" s="61" t="s">
        <v>149</v>
      </c>
      <c r="F20" s="58"/>
      <c r="G20" s="64" t="s">
        <v>185</v>
      </c>
      <c r="H20" s="60" t="s">
        <v>36</v>
      </c>
      <c r="I20" s="26"/>
    </row>
    <row r="21" spans="1:9">
      <c r="A21" s="28"/>
      <c r="B21" s="58" t="s">
        <v>186</v>
      </c>
      <c r="C21" s="58" t="s">
        <v>34</v>
      </c>
      <c r="D21" s="58"/>
      <c r="E21" s="61" t="s">
        <v>149</v>
      </c>
      <c r="F21" s="58"/>
      <c r="G21" s="58" t="s">
        <v>187</v>
      </c>
      <c r="H21" s="60" t="s">
        <v>36</v>
      </c>
      <c r="I21" s="26"/>
    </row>
    <row r="22" spans="1:9">
      <c r="A22" s="28"/>
      <c r="B22" s="58" t="s">
        <v>188</v>
      </c>
      <c r="C22" s="58" t="s">
        <v>189</v>
      </c>
      <c r="D22" s="58"/>
      <c r="E22" s="61" t="s">
        <v>149</v>
      </c>
      <c r="F22" s="58"/>
      <c r="G22" s="58" t="s">
        <v>190</v>
      </c>
      <c r="H22" s="59" t="s">
        <v>35</v>
      </c>
      <c r="I22" s="26"/>
    </row>
    <row r="23" spans="1:9">
      <c r="A23" s="28"/>
      <c r="B23" s="58" t="s">
        <v>191</v>
      </c>
      <c r="C23" s="58" t="s">
        <v>34</v>
      </c>
      <c r="D23" s="58"/>
      <c r="E23" s="61" t="s">
        <v>149</v>
      </c>
      <c r="F23" s="58"/>
      <c r="G23" s="63" t="s">
        <v>192</v>
      </c>
      <c r="H23" s="60" t="s">
        <v>36</v>
      </c>
      <c r="I23" s="26"/>
    </row>
    <row r="24" spans="1:9">
      <c r="A24" s="28"/>
      <c r="B24" s="58" t="s">
        <v>193</v>
      </c>
      <c r="C24" s="58" t="s">
        <v>34</v>
      </c>
      <c r="D24" s="58"/>
      <c r="E24" s="61" t="s">
        <v>149</v>
      </c>
      <c r="F24" s="58"/>
      <c r="G24" s="63" t="s">
        <v>194</v>
      </c>
      <c r="H24" s="60" t="s">
        <v>36</v>
      </c>
    </row>
    <row r="25" spans="1:9">
      <c r="A25" s="28"/>
      <c r="B25" s="58" t="s">
        <v>195</v>
      </c>
      <c r="C25" s="58" t="s">
        <v>189</v>
      </c>
      <c r="D25" s="58"/>
      <c r="E25" s="61" t="s">
        <v>149</v>
      </c>
      <c r="F25" s="58"/>
      <c r="G25" s="63" t="s">
        <v>196</v>
      </c>
      <c r="H25" s="59" t="s">
        <v>35</v>
      </c>
      <c r="I25" s="26"/>
    </row>
    <row r="26" spans="1:9">
      <c r="A26" s="28"/>
      <c r="B26" s="58" t="s">
        <v>197</v>
      </c>
      <c r="C26" s="58" t="s">
        <v>34</v>
      </c>
      <c r="D26" s="58"/>
      <c r="E26" s="61" t="s">
        <v>149</v>
      </c>
      <c r="F26" s="58"/>
      <c r="G26" s="63" t="s">
        <v>198</v>
      </c>
      <c r="H26" s="60" t="s">
        <v>36</v>
      </c>
      <c r="I26" s="26"/>
    </row>
    <row r="27" spans="1:9">
      <c r="A27" s="28"/>
      <c r="B27" s="58" t="s">
        <v>199</v>
      </c>
      <c r="C27" s="58" t="s">
        <v>34</v>
      </c>
      <c r="D27" s="58"/>
      <c r="E27" s="61" t="s">
        <v>149</v>
      </c>
      <c r="F27" s="58"/>
      <c r="G27" s="63" t="s">
        <v>200</v>
      </c>
      <c r="H27" s="60" t="s">
        <v>36</v>
      </c>
    </row>
    <row r="28" spans="1:9">
      <c r="A28" s="28"/>
      <c r="B28" s="58" t="s">
        <v>201</v>
      </c>
      <c r="C28" s="58" t="s">
        <v>35</v>
      </c>
      <c r="D28" s="58"/>
      <c r="E28" s="61" t="s">
        <v>149</v>
      </c>
      <c r="F28" s="58"/>
      <c r="G28" s="63" t="s">
        <v>202</v>
      </c>
      <c r="H28" s="59" t="s">
        <v>35</v>
      </c>
      <c r="I28" s="26"/>
    </row>
    <row r="29" spans="1:9">
      <c r="A29" s="28"/>
      <c r="B29" s="58" t="s">
        <v>203</v>
      </c>
      <c r="C29" s="58" t="s">
        <v>34</v>
      </c>
      <c r="D29" s="58"/>
      <c r="E29" s="61" t="s">
        <v>149</v>
      </c>
      <c r="F29" s="58"/>
      <c r="G29" s="63" t="s">
        <v>204</v>
      </c>
      <c r="H29" s="60" t="s">
        <v>36</v>
      </c>
      <c r="I29" s="26"/>
    </row>
    <row r="30" spans="1:9">
      <c r="A30" s="28"/>
      <c r="B30" s="58" t="s">
        <v>205</v>
      </c>
      <c r="C30" s="58" t="s">
        <v>34</v>
      </c>
      <c r="D30" s="58"/>
      <c r="E30" s="61" t="s">
        <v>149</v>
      </c>
      <c r="F30" s="58"/>
      <c r="G30" s="63" t="s">
        <v>206</v>
      </c>
      <c r="H30" s="60" t="s">
        <v>36</v>
      </c>
      <c r="I30" s="26"/>
    </row>
    <row r="31" spans="1:9">
      <c r="A31" s="28"/>
      <c r="B31" s="58" t="s">
        <v>207</v>
      </c>
      <c r="C31" s="58" t="s">
        <v>34</v>
      </c>
      <c r="D31" s="58"/>
      <c r="E31" s="61" t="s">
        <v>149</v>
      </c>
      <c r="F31" s="58"/>
      <c r="G31" s="58" t="s">
        <v>208</v>
      </c>
      <c r="H31" s="60" t="s">
        <v>36</v>
      </c>
      <c r="I31" s="26"/>
    </row>
    <row r="32" spans="1:9">
      <c r="A32" s="28"/>
      <c r="B32" s="58" t="s">
        <v>209</v>
      </c>
      <c r="C32" s="58" t="s">
        <v>34</v>
      </c>
      <c r="D32" s="58"/>
      <c r="E32" s="61" t="s">
        <v>149</v>
      </c>
      <c r="F32" s="58"/>
      <c r="G32" s="58" t="s">
        <v>210</v>
      </c>
      <c r="H32" s="60" t="s">
        <v>36</v>
      </c>
    </row>
    <row r="33" spans="1:27">
      <c r="A33" s="28"/>
      <c r="B33" s="58" t="s">
        <v>211</v>
      </c>
      <c r="C33" s="58" t="s">
        <v>35</v>
      </c>
      <c r="D33" s="58"/>
      <c r="E33" s="61" t="s">
        <v>149</v>
      </c>
      <c r="F33" s="58"/>
      <c r="G33" s="58" t="s">
        <v>212</v>
      </c>
      <c r="H33" s="59" t="s">
        <v>35</v>
      </c>
    </row>
    <row r="34" spans="1:27">
      <c r="A34" s="28"/>
      <c r="B34" s="58" t="s">
        <v>213</v>
      </c>
      <c r="C34" s="58" t="s">
        <v>34</v>
      </c>
      <c r="D34" s="58"/>
      <c r="E34" s="61" t="s">
        <v>149</v>
      </c>
      <c r="F34" s="58"/>
      <c r="G34" s="58" t="s">
        <v>214</v>
      </c>
      <c r="H34" s="60" t="s">
        <v>36</v>
      </c>
    </row>
    <row r="35" spans="1:27">
      <c r="A35" s="28"/>
      <c r="B35" s="58" t="s">
        <v>215</v>
      </c>
      <c r="C35" s="58" t="s">
        <v>34</v>
      </c>
      <c r="D35" s="58"/>
      <c r="E35" s="61" t="s">
        <v>149</v>
      </c>
      <c r="F35" s="58"/>
      <c r="G35" s="58" t="s">
        <v>216</v>
      </c>
      <c r="H35" s="60" t="s">
        <v>36</v>
      </c>
      <c r="I35" s="26"/>
    </row>
    <row r="36" spans="1:27">
      <c r="A36" s="28"/>
      <c r="B36" s="58" t="s">
        <v>217</v>
      </c>
      <c r="C36" s="58" t="s">
        <v>163</v>
      </c>
      <c r="D36" s="58"/>
      <c r="E36" s="61" t="s">
        <v>149</v>
      </c>
      <c r="F36" s="58"/>
      <c r="G36" s="58" t="s">
        <v>218</v>
      </c>
      <c r="H36" s="60" t="s">
        <v>497</v>
      </c>
      <c r="I36" s="26"/>
    </row>
    <row r="37" spans="1:27">
      <c r="A37" s="28"/>
      <c r="B37" s="58" t="s">
        <v>219</v>
      </c>
      <c r="C37" s="58" t="s">
        <v>163</v>
      </c>
      <c r="D37" s="58"/>
      <c r="E37" s="61" t="s">
        <v>149</v>
      </c>
      <c r="F37" s="58"/>
      <c r="G37" s="58" t="s">
        <v>220</v>
      </c>
      <c r="H37" s="60" t="s">
        <v>497</v>
      </c>
      <c r="I37" s="26"/>
    </row>
    <row r="38" spans="1:27">
      <c r="A38" s="28"/>
      <c r="B38" s="58" t="s">
        <v>221</v>
      </c>
      <c r="C38" s="58" t="s">
        <v>34</v>
      </c>
      <c r="D38" s="58"/>
      <c r="E38" s="61" t="s">
        <v>149</v>
      </c>
      <c r="F38" s="58"/>
      <c r="G38" s="58" t="s">
        <v>222</v>
      </c>
      <c r="H38" s="60" t="s">
        <v>36</v>
      </c>
      <c r="I38" s="26"/>
    </row>
    <row r="39" spans="1:27">
      <c r="A39" s="28"/>
      <c r="B39" s="58" t="s">
        <v>223</v>
      </c>
      <c r="C39" s="58" t="s">
        <v>34</v>
      </c>
      <c r="D39" s="58"/>
      <c r="E39" s="61" t="s">
        <v>149</v>
      </c>
      <c r="F39" s="58"/>
      <c r="G39" s="63" t="s">
        <v>224</v>
      </c>
      <c r="H39" s="60" t="s">
        <v>36</v>
      </c>
      <c r="I39" s="26"/>
    </row>
    <row r="40" spans="1:27">
      <c r="A40" s="28"/>
      <c r="B40" s="58" t="s">
        <v>225</v>
      </c>
      <c r="C40" s="58" t="s">
        <v>34</v>
      </c>
      <c r="D40" s="58"/>
      <c r="E40" s="61" t="s">
        <v>149</v>
      </c>
      <c r="F40" s="58"/>
      <c r="G40" s="58" t="s">
        <v>226</v>
      </c>
      <c r="H40" s="60" t="s">
        <v>36</v>
      </c>
      <c r="I40" s="26"/>
    </row>
    <row r="41" spans="1:27">
      <c r="A41" s="28"/>
      <c r="B41" s="58" t="s">
        <v>227</v>
      </c>
      <c r="C41" s="58" t="s">
        <v>34</v>
      </c>
      <c r="D41" s="58"/>
      <c r="E41" s="61" t="s">
        <v>149</v>
      </c>
      <c r="F41" s="58"/>
      <c r="G41" s="58" t="s">
        <v>228</v>
      </c>
      <c r="H41" s="60" t="s">
        <v>36</v>
      </c>
      <c r="I41" s="26"/>
    </row>
    <row r="42" spans="1:27">
      <c r="A42" s="28"/>
      <c r="B42" s="58" t="s">
        <v>229</v>
      </c>
      <c r="C42" s="58" t="s">
        <v>34</v>
      </c>
      <c r="D42" s="58"/>
      <c r="E42" s="61" t="s">
        <v>149</v>
      </c>
      <c r="F42" s="58"/>
      <c r="G42" s="63" t="s">
        <v>230</v>
      </c>
      <c r="H42" s="60" t="s">
        <v>36</v>
      </c>
      <c r="I42" s="26"/>
    </row>
    <row r="43" spans="1:27">
      <c r="A43" s="28"/>
      <c r="B43" s="58" t="s">
        <v>231</v>
      </c>
      <c r="C43" s="58" t="s">
        <v>34</v>
      </c>
      <c r="D43" s="58"/>
      <c r="E43" s="61" t="s">
        <v>149</v>
      </c>
      <c r="F43" s="58"/>
      <c r="G43" s="63" t="s">
        <v>232</v>
      </c>
      <c r="H43" s="60" t="s">
        <v>36</v>
      </c>
    </row>
    <row r="44" spans="1:27">
      <c r="A44" s="28"/>
      <c r="B44" s="58" t="s">
        <v>233</v>
      </c>
      <c r="C44" s="58" t="s">
        <v>34</v>
      </c>
      <c r="D44" s="58"/>
      <c r="E44" s="61" t="s">
        <v>149</v>
      </c>
      <c r="F44" s="58"/>
      <c r="G44" s="63" t="s">
        <v>234</v>
      </c>
      <c r="H44" s="60" t="s">
        <v>36</v>
      </c>
    </row>
    <row r="45" spans="1:27">
      <c r="A45" s="28"/>
      <c r="B45" s="58" t="s">
        <v>235</v>
      </c>
      <c r="C45" s="58" t="s">
        <v>34</v>
      </c>
      <c r="D45" s="58"/>
      <c r="E45" s="61" t="s">
        <v>149</v>
      </c>
      <c r="F45" s="58"/>
      <c r="G45" s="63" t="s">
        <v>236</v>
      </c>
      <c r="H45" s="60" t="s">
        <v>36</v>
      </c>
      <c r="J45" s="42"/>
      <c r="M45" s="42"/>
      <c r="N45" s="34"/>
      <c r="Y45" s="42"/>
      <c r="Z45" s="42"/>
      <c r="AA45" s="42"/>
    </row>
    <row r="46" spans="1:27">
      <c r="A46" s="28"/>
      <c r="B46" s="58" t="s">
        <v>237</v>
      </c>
      <c r="C46" s="58" t="s">
        <v>34</v>
      </c>
      <c r="D46" s="58"/>
      <c r="E46" s="61" t="s">
        <v>149</v>
      </c>
      <c r="F46" s="58"/>
      <c r="G46" s="58" t="s">
        <v>238</v>
      </c>
      <c r="H46" s="60" t="s">
        <v>36</v>
      </c>
    </row>
    <row r="47" spans="1:27">
      <c r="A47" s="28"/>
      <c r="B47" s="58" t="s">
        <v>239</v>
      </c>
      <c r="C47" s="58" t="s">
        <v>34</v>
      </c>
      <c r="D47" s="58"/>
      <c r="E47" s="61" t="s">
        <v>149</v>
      </c>
      <c r="F47" s="58"/>
      <c r="G47" s="58" t="s">
        <v>240</v>
      </c>
      <c r="H47" s="60" t="s">
        <v>36</v>
      </c>
      <c r="I47" s="26"/>
    </row>
    <row r="48" spans="1:27">
      <c r="A48" s="28"/>
      <c r="B48" s="58" t="s">
        <v>241</v>
      </c>
      <c r="C48" s="58" t="s">
        <v>34</v>
      </c>
      <c r="D48" s="58"/>
      <c r="E48" s="61" t="s">
        <v>149</v>
      </c>
      <c r="F48" s="58"/>
      <c r="G48" s="58" t="s">
        <v>242</v>
      </c>
      <c r="H48" s="60" t="s">
        <v>36</v>
      </c>
      <c r="I48" s="26"/>
    </row>
    <row r="49" spans="1:24">
      <c r="A49" s="28"/>
      <c r="B49" s="58" t="s">
        <v>243</v>
      </c>
      <c r="C49" s="58" t="s">
        <v>34</v>
      </c>
      <c r="D49" s="58"/>
      <c r="E49" s="61" t="s">
        <v>149</v>
      </c>
      <c r="F49" s="58"/>
      <c r="G49" s="58" t="s">
        <v>244</v>
      </c>
      <c r="H49" s="60" t="s">
        <v>36</v>
      </c>
      <c r="I49" s="26"/>
    </row>
    <row r="50" spans="1:24">
      <c r="A50" s="28"/>
      <c r="B50" s="58" t="s">
        <v>245</v>
      </c>
      <c r="C50" s="58" t="s">
        <v>34</v>
      </c>
      <c r="D50" s="58"/>
      <c r="E50" s="61" t="s">
        <v>149</v>
      </c>
      <c r="F50" s="58"/>
      <c r="G50" s="58" t="s">
        <v>246</v>
      </c>
      <c r="H50" s="60" t="s">
        <v>36</v>
      </c>
    </row>
    <row r="51" spans="1:24">
      <c r="A51" s="28"/>
      <c r="B51" s="58" t="s">
        <v>247</v>
      </c>
      <c r="C51" s="58" t="s">
        <v>34</v>
      </c>
      <c r="D51" s="58"/>
      <c r="E51" s="61" t="s">
        <v>149</v>
      </c>
      <c r="F51" s="58"/>
      <c r="G51" s="58" t="s">
        <v>248</v>
      </c>
      <c r="H51" s="60" t="s">
        <v>36</v>
      </c>
      <c r="I51" s="26"/>
    </row>
    <row r="52" spans="1:24">
      <c r="A52" s="28"/>
      <c r="B52" s="58" t="s">
        <v>249</v>
      </c>
      <c r="C52" s="58" t="s">
        <v>34</v>
      </c>
      <c r="D52" s="58"/>
      <c r="E52" s="61" t="s">
        <v>149</v>
      </c>
      <c r="F52" s="58"/>
      <c r="G52" s="58" t="s">
        <v>250</v>
      </c>
      <c r="H52" s="60" t="s">
        <v>36</v>
      </c>
      <c r="I52" s="26"/>
    </row>
    <row r="53" spans="1:24">
      <c r="A53" s="28"/>
      <c r="B53" s="58" t="s">
        <v>251</v>
      </c>
      <c r="C53" s="58" t="s">
        <v>34</v>
      </c>
      <c r="D53" s="58"/>
      <c r="E53" s="61" t="s">
        <v>149</v>
      </c>
      <c r="F53" s="58"/>
      <c r="G53" s="58" t="s">
        <v>252</v>
      </c>
      <c r="H53" s="60" t="s">
        <v>36</v>
      </c>
      <c r="I53" s="26"/>
    </row>
    <row r="54" spans="1:24">
      <c r="A54" s="28"/>
      <c r="B54" s="58" t="s">
        <v>253</v>
      </c>
      <c r="C54" s="58" t="s">
        <v>34</v>
      </c>
      <c r="D54" s="58"/>
      <c r="E54" s="61" t="s">
        <v>149</v>
      </c>
      <c r="F54" s="58"/>
      <c r="G54" s="58" t="s">
        <v>254</v>
      </c>
      <c r="H54" s="60" t="s">
        <v>36</v>
      </c>
      <c r="I54" s="26"/>
      <c r="O54" s="28"/>
      <c r="P54" s="28"/>
      <c r="Q54" s="28"/>
      <c r="R54" s="28"/>
      <c r="S54" s="28"/>
      <c r="T54" s="28"/>
      <c r="U54" s="28"/>
      <c r="V54" s="28"/>
      <c r="W54" s="28"/>
      <c r="X54" s="28"/>
    </row>
    <row r="55" spans="1:24">
      <c r="A55" s="28"/>
      <c r="B55" s="58" t="s">
        <v>255</v>
      </c>
      <c r="C55" s="58" t="s">
        <v>34</v>
      </c>
      <c r="D55" s="58"/>
      <c r="E55" s="61" t="s">
        <v>149</v>
      </c>
      <c r="F55" s="58"/>
      <c r="G55" s="58" t="s">
        <v>256</v>
      </c>
      <c r="H55" s="60" t="s">
        <v>36</v>
      </c>
      <c r="I55" s="26"/>
    </row>
    <row r="56" spans="1:24">
      <c r="A56" s="28"/>
      <c r="B56" s="58" t="s">
        <v>257</v>
      </c>
      <c r="C56" s="58" t="s">
        <v>34</v>
      </c>
      <c r="D56" s="58"/>
      <c r="E56" s="61" t="s">
        <v>149</v>
      </c>
      <c r="F56" s="58"/>
      <c r="G56" s="63" t="s">
        <v>258</v>
      </c>
      <c r="H56" s="60" t="s">
        <v>36</v>
      </c>
      <c r="I56" s="26"/>
    </row>
    <row r="57" spans="1:24">
      <c r="A57" s="28"/>
      <c r="B57" s="58" t="s">
        <v>259</v>
      </c>
      <c r="C57" s="58" t="s">
        <v>34</v>
      </c>
      <c r="D57" s="58"/>
      <c r="E57" s="61" t="s">
        <v>149</v>
      </c>
      <c r="F57" s="58"/>
      <c r="G57" s="63" t="s">
        <v>260</v>
      </c>
      <c r="H57" s="60" t="s">
        <v>36</v>
      </c>
      <c r="I57" s="26"/>
    </row>
    <row r="58" spans="1:24">
      <c r="A58" s="28"/>
      <c r="B58" s="58" t="s">
        <v>261</v>
      </c>
      <c r="C58" s="58" t="s">
        <v>34</v>
      </c>
      <c r="D58" s="58"/>
      <c r="E58" s="61" t="s">
        <v>149</v>
      </c>
      <c r="F58" s="58"/>
      <c r="G58" s="63" t="s">
        <v>262</v>
      </c>
      <c r="H58" s="60" t="s">
        <v>36</v>
      </c>
      <c r="I58" s="26"/>
    </row>
    <row r="59" spans="1:24">
      <c r="A59" s="28"/>
      <c r="B59" s="58" t="s">
        <v>263</v>
      </c>
      <c r="C59" s="58" t="s">
        <v>34</v>
      </c>
      <c r="D59" s="58"/>
      <c r="E59" s="61" t="s">
        <v>149</v>
      </c>
      <c r="F59" s="58"/>
      <c r="G59" s="63" t="s">
        <v>264</v>
      </c>
      <c r="H59" s="60" t="s">
        <v>36</v>
      </c>
      <c r="I59" s="26"/>
    </row>
    <row r="60" spans="1:24">
      <c r="A60" s="28"/>
      <c r="B60" s="58" t="s">
        <v>265</v>
      </c>
      <c r="C60" s="58" t="s">
        <v>34</v>
      </c>
      <c r="D60" s="58"/>
      <c r="E60" s="61" t="s">
        <v>149</v>
      </c>
      <c r="F60" s="58"/>
      <c r="G60" s="58" t="s">
        <v>266</v>
      </c>
      <c r="H60" s="60" t="s">
        <v>36</v>
      </c>
      <c r="I60" s="26"/>
    </row>
    <row r="61" spans="1:24">
      <c r="A61" s="28"/>
      <c r="B61" s="58" t="s">
        <v>267</v>
      </c>
      <c r="C61" s="58" t="s">
        <v>34</v>
      </c>
      <c r="D61" s="58"/>
      <c r="E61" s="61" t="s">
        <v>149</v>
      </c>
      <c r="F61" s="58"/>
      <c r="G61" s="58" t="s">
        <v>268</v>
      </c>
      <c r="H61" s="60" t="s">
        <v>36</v>
      </c>
      <c r="I61" s="26"/>
    </row>
    <row r="62" spans="1:24">
      <c r="A62" s="28"/>
      <c r="B62" s="58" t="s">
        <v>269</v>
      </c>
      <c r="C62" s="58" t="s">
        <v>34</v>
      </c>
      <c r="D62" s="58"/>
      <c r="E62" s="61" t="s">
        <v>149</v>
      </c>
      <c r="F62" s="58"/>
      <c r="G62" s="58" t="s">
        <v>270</v>
      </c>
      <c r="H62" s="60" t="s">
        <v>36</v>
      </c>
      <c r="I62" s="26"/>
    </row>
    <row r="63" spans="1:24">
      <c r="A63" s="28"/>
      <c r="B63" s="58" t="s">
        <v>271</v>
      </c>
      <c r="C63" s="58" t="s">
        <v>163</v>
      </c>
      <c r="D63" s="58"/>
      <c r="E63" s="61" t="s">
        <v>149</v>
      </c>
      <c r="F63" s="58"/>
      <c r="G63" s="62" t="s">
        <v>272</v>
      </c>
      <c r="H63" s="60" t="s">
        <v>497</v>
      </c>
      <c r="I63" s="26"/>
    </row>
    <row r="64" spans="1:24">
      <c r="A64" s="28"/>
      <c r="B64" s="58" t="s">
        <v>273</v>
      </c>
      <c r="C64" s="58" t="s">
        <v>163</v>
      </c>
      <c r="D64" s="58"/>
      <c r="E64" s="61" t="s">
        <v>149</v>
      </c>
      <c r="F64" s="58"/>
      <c r="G64" s="62" t="s">
        <v>274</v>
      </c>
      <c r="H64" s="60" t="s">
        <v>497</v>
      </c>
      <c r="I64" s="26"/>
    </row>
    <row r="65" spans="1:24">
      <c r="A65" s="28"/>
      <c r="B65" s="58" t="s">
        <v>275</v>
      </c>
      <c r="C65" s="58" t="s">
        <v>163</v>
      </c>
      <c r="D65" s="58"/>
      <c r="E65" s="61" t="s">
        <v>149</v>
      </c>
      <c r="F65" s="58"/>
      <c r="G65" s="62" t="s">
        <v>276</v>
      </c>
      <c r="H65" s="60" t="s">
        <v>497</v>
      </c>
      <c r="I65" s="26"/>
    </row>
    <row r="66" spans="1:24">
      <c r="A66" s="28"/>
      <c r="B66" s="58" t="s">
        <v>277</v>
      </c>
      <c r="C66" s="58" t="s">
        <v>163</v>
      </c>
      <c r="D66" s="58"/>
      <c r="E66" s="61" t="s">
        <v>149</v>
      </c>
      <c r="F66" s="58"/>
      <c r="G66" s="62" t="s">
        <v>278</v>
      </c>
      <c r="H66" s="60" t="s">
        <v>497</v>
      </c>
    </row>
    <row r="67" spans="1:24">
      <c r="A67" s="28"/>
      <c r="B67" s="58" t="s">
        <v>279</v>
      </c>
      <c r="C67" s="58" t="s">
        <v>163</v>
      </c>
      <c r="D67" s="58"/>
      <c r="E67" s="61" t="s">
        <v>149</v>
      </c>
      <c r="F67" s="58"/>
      <c r="G67" s="62" t="s">
        <v>280</v>
      </c>
      <c r="H67" s="60" t="s">
        <v>497</v>
      </c>
      <c r="I67" s="26"/>
    </row>
    <row r="68" spans="1:24">
      <c r="A68" s="28"/>
      <c r="B68" s="58" t="s">
        <v>281</v>
      </c>
      <c r="C68" s="58" t="s">
        <v>163</v>
      </c>
      <c r="D68" s="58"/>
      <c r="E68" s="61" t="s">
        <v>149</v>
      </c>
      <c r="F68" s="58"/>
      <c r="G68" s="62" t="s">
        <v>282</v>
      </c>
      <c r="H68" s="60" t="s">
        <v>497</v>
      </c>
    </row>
    <row r="69" spans="1:24">
      <c r="A69" s="28"/>
      <c r="B69" s="58" t="s">
        <v>283</v>
      </c>
      <c r="C69" s="58" t="s">
        <v>163</v>
      </c>
      <c r="D69" s="58"/>
      <c r="E69" s="61" t="s">
        <v>149</v>
      </c>
      <c r="F69" s="58"/>
      <c r="G69" s="58" t="s">
        <v>284</v>
      </c>
      <c r="H69" s="60" t="s">
        <v>497</v>
      </c>
      <c r="I69" s="26"/>
    </row>
    <row r="70" spans="1:24">
      <c r="A70" s="28"/>
      <c r="B70" s="58" t="s">
        <v>285</v>
      </c>
      <c r="C70" s="58" t="s">
        <v>163</v>
      </c>
      <c r="D70" s="58"/>
      <c r="E70" s="61" t="s">
        <v>149</v>
      </c>
      <c r="F70" s="58"/>
      <c r="G70" s="58" t="s">
        <v>286</v>
      </c>
      <c r="H70" s="60" t="s">
        <v>497</v>
      </c>
      <c r="I70" s="26"/>
    </row>
    <row r="71" spans="1:24">
      <c r="A71" s="28"/>
      <c r="B71" s="58" t="s">
        <v>287</v>
      </c>
      <c r="C71" s="58" t="s">
        <v>34</v>
      </c>
      <c r="D71" s="58"/>
      <c r="E71" s="61" t="s">
        <v>149</v>
      </c>
      <c r="F71" s="58"/>
      <c r="G71" s="58" t="s">
        <v>288</v>
      </c>
      <c r="H71" s="60" t="s">
        <v>36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spans="1:24">
      <c r="A72" s="28"/>
      <c r="B72" s="58" t="s">
        <v>289</v>
      </c>
      <c r="C72" s="58" t="s">
        <v>34</v>
      </c>
      <c r="D72" s="58"/>
      <c r="E72" s="61" t="s">
        <v>149</v>
      </c>
      <c r="F72" s="58"/>
      <c r="G72" s="58" t="s">
        <v>290</v>
      </c>
      <c r="H72" s="60" t="s">
        <v>36</v>
      </c>
      <c r="I72" s="26"/>
    </row>
    <row r="73" spans="1:24">
      <c r="A73" s="28"/>
      <c r="B73" s="58" t="s">
        <v>291</v>
      </c>
      <c r="C73" s="58" t="s">
        <v>34</v>
      </c>
      <c r="D73" s="58"/>
      <c r="E73" s="61" t="s">
        <v>149</v>
      </c>
      <c r="F73" s="58"/>
      <c r="G73" s="62" t="s">
        <v>292</v>
      </c>
      <c r="H73" s="60" t="s">
        <v>36</v>
      </c>
      <c r="I73" s="26"/>
    </row>
    <row r="74" spans="1:24">
      <c r="A74" s="28"/>
      <c r="B74" s="58" t="s">
        <v>293</v>
      </c>
      <c r="C74" s="58" t="s">
        <v>34</v>
      </c>
      <c r="D74" s="58"/>
      <c r="E74" s="61" t="s">
        <v>149</v>
      </c>
      <c r="F74" s="58"/>
      <c r="G74" s="65" t="s">
        <v>294</v>
      </c>
      <c r="H74" s="60" t="s">
        <v>36</v>
      </c>
      <c r="I74" s="26"/>
    </row>
    <row r="75" spans="1:24">
      <c r="A75" s="28"/>
      <c r="B75" s="58" t="s">
        <v>295</v>
      </c>
      <c r="C75" s="58" t="s">
        <v>34</v>
      </c>
      <c r="D75" s="58"/>
      <c r="E75" s="61" t="s">
        <v>149</v>
      </c>
      <c r="F75" s="58"/>
      <c r="G75" s="58" t="s">
        <v>296</v>
      </c>
      <c r="H75" s="60" t="s">
        <v>36</v>
      </c>
      <c r="J75" s="42"/>
      <c r="M75" s="42"/>
      <c r="N75" s="34"/>
      <c r="O75" s="28"/>
      <c r="P75" s="28"/>
      <c r="Q75" s="28"/>
      <c r="R75" s="28"/>
      <c r="S75" s="28"/>
      <c r="T75" s="28"/>
      <c r="U75" s="28"/>
      <c r="V75" s="28"/>
      <c r="W75" s="28"/>
      <c r="X75" s="28"/>
    </row>
    <row r="76" spans="1:24">
      <c r="A76" s="28"/>
      <c r="B76" s="58" t="s">
        <v>297</v>
      </c>
      <c r="C76" s="58" t="s">
        <v>34</v>
      </c>
      <c r="D76" s="58"/>
      <c r="E76" s="61" t="s">
        <v>149</v>
      </c>
      <c r="F76" s="58"/>
      <c r="G76" s="58" t="s">
        <v>298</v>
      </c>
      <c r="H76" s="60" t="s">
        <v>36</v>
      </c>
      <c r="I76" s="26"/>
    </row>
    <row r="77" spans="1:24">
      <c r="A77" s="28"/>
      <c r="B77" s="58" t="s">
        <v>299</v>
      </c>
      <c r="C77" s="58" t="s">
        <v>34</v>
      </c>
      <c r="D77" s="58"/>
      <c r="E77" s="61" t="s">
        <v>149</v>
      </c>
      <c r="F77" s="58"/>
      <c r="G77" s="58" t="s">
        <v>300</v>
      </c>
      <c r="H77" s="60" t="s">
        <v>36</v>
      </c>
    </row>
    <row r="78" spans="1:24">
      <c r="A78" s="28"/>
      <c r="B78" s="58" t="s">
        <v>301</v>
      </c>
      <c r="C78" s="58" t="s">
        <v>189</v>
      </c>
      <c r="D78" s="58"/>
      <c r="E78" s="61" t="s">
        <v>149</v>
      </c>
      <c r="F78" s="58"/>
      <c r="G78" s="58" t="s">
        <v>302</v>
      </c>
      <c r="H78" s="59" t="s">
        <v>35</v>
      </c>
    </row>
    <row r="79" spans="1:24">
      <c r="A79" s="28"/>
      <c r="B79" s="58" t="s">
        <v>303</v>
      </c>
      <c r="C79" s="58" t="s">
        <v>304</v>
      </c>
      <c r="D79" s="58"/>
      <c r="E79" s="61" t="s">
        <v>149</v>
      </c>
      <c r="F79" s="58"/>
      <c r="G79" s="58" t="s">
        <v>305</v>
      </c>
      <c r="H79" s="60" t="s">
        <v>497</v>
      </c>
    </row>
    <row r="80" spans="1:24">
      <c r="A80" s="28"/>
      <c r="B80" s="58" t="s">
        <v>306</v>
      </c>
      <c r="C80" s="58" t="s">
        <v>304</v>
      </c>
      <c r="D80" s="58"/>
      <c r="E80" s="61" t="s">
        <v>149</v>
      </c>
      <c r="F80" s="58"/>
      <c r="G80" s="58" t="s">
        <v>307</v>
      </c>
      <c r="H80" s="60" t="s">
        <v>497</v>
      </c>
      <c r="I80" s="26"/>
    </row>
    <row r="81" spans="1:9">
      <c r="A81" s="28"/>
      <c r="B81" s="58" t="s">
        <v>308</v>
      </c>
      <c r="C81" s="58" t="s">
        <v>189</v>
      </c>
      <c r="D81" s="58"/>
      <c r="E81" s="61" t="s">
        <v>149</v>
      </c>
      <c r="F81" s="58"/>
      <c r="G81" s="58" t="s">
        <v>309</v>
      </c>
      <c r="H81" s="59" t="s">
        <v>35</v>
      </c>
      <c r="I81" s="26"/>
    </row>
    <row r="82" spans="1:9">
      <c r="A82" s="28"/>
      <c r="B82" s="58" t="s">
        <v>310</v>
      </c>
      <c r="C82" s="58" t="s">
        <v>304</v>
      </c>
      <c r="D82" s="58"/>
      <c r="E82" s="61" t="s">
        <v>149</v>
      </c>
      <c r="F82" s="58"/>
      <c r="G82" s="58" t="s">
        <v>311</v>
      </c>
      <c r="H82" s="60" t="s">
        <v>497</v>
      </c>
      <c r="I82" s="26"/>
    </row>
    <row r="83" spans="1:9">
      <c r="A83" s="28"/>
      <c r="B83" s="58" t="s">
        <v>312</v>
      </c>
      <c r="C83" s="58" t="s">
        <v>304</v>
      </c>
      <c r="D83" s="58"/>
      <c r="E83" s="61" t="s">
        <v>149</v>
      </c>
      <c r="F83" s="58"/>
      <c r="G83" s="58" t="s">
        <v>313</v>
      </c>
      <c r="H83" s="60" t="s">
        <v>497</v>
      </c>
      <c r="I83" s="26"/>
    </row>
    <row r="84" spans="1:9">
      <c r="A84" s="28"/>
      <c r="B84" s="58" t="s">
        <v>314</v>
      </c>
      <c r="C84" s="58" t="s">
        <v>304</v>
      </c>
      <c r="D84" s="58"/>
      <c r="E84" s="61" t="s">
        <v>149</v>
      </c>
      <c r="F84" s="58"/>
      <c r="G84" s="58" t="s">
        <v>315</v>
      </c>
      <c r="H84" s="60" t="s">
        <v>497</v>
      </c>
      <c r="I84" s="26"/>
    </row>
    <row r="85" spans="1:9">
      <c r="A85" s="28"/>
      <c r="B85" s="58" t="s">
        <v>316</v>
      </c>
      <c r="C85" s="58" t="s">
        <v>304</v>
      </c>
      <c r="D85" s="58"/>
      <c r="E85" s="61" t="s">
        <v>149</v>
      </c>
      <c r="F85" s="58"/>
      <c r="G85" s="58" t="s">
        <v>317</v>
      </c>
      <c r="H85" s="60" t="s">
        <v>497</v>
      </c>
    </row>
    <row r="86" spans="1:9">
      <c r="A86" s="28"/>
      <c r="B86" s="58" t="s">
        <v>318</v>
      </c>
      <c r="C86" s="58" t="s">
        <v>34</v>
      </c>
      <c r="D86" s="58"/>
      <c r="E86" s="61" t="s">
        <v>149</v>
      </c>
      <c r="F86" s="58"/>
      <c r="G86" s="58" t="s">
        <v>319</v>
      </c>
      <c r="H86" s="60" t="s">
        <v>36</v>
      </c>
      <c r="I86" s="26"/>
    </row>
    <row r="87" spans="1:9">
      <c r="A87" s="28"/>
      <c r="B87" s="58" t="s">
        <v>320</v>
      </c>
      <c r="C87" s="58" t="s">
        <v>304</v>
      </c>
      <c r="D87" s="58"/>
      <c r="E87" s="61" t="s">
        <v>149</v>
      </c>
      <c r="F87" s="58"/>
      <c r="G87" s="58" t="s">
        <v>321</v>
      </c>
      <c r="H87" s="60" t="s">
        <v>497</v>
      </c>
      <c r="I87" s="26"/>
    </row>
    <row r="88" spans="1:9">
      <c r="A88" s="28"/>
      <c r="B88" s="58" t="s">
        <v>322</v>
      </c>
      <c r="C88" s="58" t="s">
        <v>34</v>
      </c>
      <c r="D88" s="58"/>
      <c r="E88" s="61" t="s">
        <v>149</v>
      </c>
      <c r="F88" s="58"/>
      <c r="G88" s="58" t="s">
        <v>323</v>
      </c>
      <c r="H88" s="60" t="s">
        <v>36</v>
      </c>
    </row>
    <row r="89" spans="1:9">
      <c r="A89" s="28"/>
      <c r="B89" s="58" t="s">
        <v>324</v>
      </c>
      <c r="C89" s="58" t="s">
        <v>34</v>
      </c>
      <c r="D89" s="58"/>
      <c r="E89" s="61" t="s">
        <v>149</v>
      </c>
      <c r="F89" s="58"/>
      <c r="G89" s="58" t="s">
        <v>325</v>
      </c>
      <c r="H89" s="60" t="s">
        <v>36</v>
      </c>
      <c r="I89" s="26"/>
    </row>
    <row r="90" spans="1:9">
      <c r="A90" s="28"/>
      <c r="B90" s="58" t="s">
        <v>326</v>
      </c>
      <c r="C90" s="58" t="s">
        <v>34</v>
      </c>
      <c r="D90" s="58"/>
      <c r="E90" s="61" t="s">
        <v>149</v>
      </c>
      <c r="F90" s="58"/>
      <c r="G90" s="58" t="s">
        <v>327</v>
      </c>
      <c r="H90" s="60" t="s">
        <v>36</v>
      </c>
    </row>
    <row r="91" spans="1:9">
      <c r="A91" s="28"/>
      <c r="B91" s="58" t="s">
        <v>328</v>
      </c>
      <c r="C91" s="58" t="s">
        <v>34</v>
      </c>
      <c r="D91" s="58"/>
      <c r="E91" s="61" t="s">
        <v>149</v>
      </c>
      <c r="F91" s="58"/>
      <c r="G91" s="58" t="s">
        <v>329</v>
      </c>
      <c r="H91" s="60" t="s">
        <v>36</v>
      </c>
    </row>
    <row r="92" spans="1:9">
      <c r="A92" s="28"/>
      <c r="B92" s="58" t="s">
        <v>330</v>
      </c>
      <c r="C92" s="58" t="s">
        <v>34</v>
      </c>
      <c r="D92" s="58"/>
      <c r="E92" s="61" t="s">
        <v>149</v>
      </c>
      <c r="F92" s="58"/>
      <c r="G92" s="62" t="s">
        <v>331</v>
      </c>
      <c r="H92" s="60" t="s">
        <v>36</v>
      </c>
    </row>
    <row r="93" spans="1:9">
      <c r="A93" s="28"/>
      <c r="B93" s="58" t="s">
        <v>332</v>
      </c>
      <c r="C93" s="58" t="s">
        <v>34</v>
      </c>
      <c r="D93" s="58"/>
      <c r="E93" s="61" t="s">
        <v>149</v>
      </c>
      <c r="F93" s="58"/>
      <c r="G93" s="58" t="s">
        <v>333</v>
      </c>
      <c r="H93" s="60" t="s">
        <v>36</v>
      </c>
      <c r="I93" s="26"/>
    </row>
    <row r="94" spans="1:9">
      <c r="A94" s="28"/>
      <c r="B94" s="58" t="s">
        <v>334</v>
      </c>
      <c r="C94" s="58" t="s">
        <v>34</v>
      </c>
      <c r="D94" s="58"/>
      <c r="E94" s="61" t="s">
        <v>149</v>
      </c>
      <c r="F94" s="58"/>
      <c r="G94" s="58" t="s">
        <v>335</v>
      </c>
      <c r="H94" s="60" t="s">
        <v>36</v>
      </c>
      <c r="I94" s="26"/>
    </row>
    <row r="95" spans="1:9">
      <c r="A95" s="28"/>
      <c r="B95" s="58" t="s">
        <v>336</v>
      </c>
      <c r="C95" s="58" t="s">
        <v>34</v>
      </c>
      <c r="D95" s="58"/>
      <c r="E95" s="61" t="s">
        <v>149</v>
      </c>
      <c r="F95" s="58"/>
      <c r="G95" s="58" t="s">
        <v>337</v>
      </c>
      <c r="H95" s="60" t="s">
        <v>36</v>
      </c>
    </row>
    <row r="96" spans="1:9">
      <c r="A96" s="28"/>
      <c r="B96" s="58" t="s">
        <v>338</v>
      </c>
      <c r="C96" s="58" t="s">
        <v>34</v>
      </c>
      <c r="D96" s="58"/>
      <c r="E96" s="61" t="s">
        <v>149</v>
      </c>
      <c r="F96" s="58"/>
      <c r="G96" s="58" t="s">
        <v>339</v>
      </c>
      <c r="H96" s="60" t="s">
        <v>36</v>
      </c>
    </row>
    <row r="97" spans="1:24">
      <c r="A97" s="28"/>
      <c r="B97" s="58" t="s">
        <v>340</v>
      </c>
      <c r="C97" s="58" t="s">
        <v>34</v>
      </c>
      <c r="D97" s="58"/>
      <c r="E97" s="61" t="s">
        <v>149</v>
      </c>
      <c r="F97" s="58"/>
      <c r="G97" s="58" t="s">
        <v>341</v>
      </c>
      <c r="H97" s="60" t="s">
        <v>36</v>
      </c>
      <c r="I97" s="26"/>
    </row>
    <row r="98" spans="1:24">
      <c r="A98" s="28"/>
      <c r="B98" s="58" t="s">
        <v>342</v>
      </c>
      <c r="C98" s="58" t="s">
        <v>34</v>
      </c>
      <c r="D98" s="58"/>
      <c r="E98" s="61" t="s">
        <v>149</v>
      </c>
      <c r="F98" s="58"/>
      <c r="G98" s="58" t="s">
        <v>343</v>
      </c>
      <c r="H98" s="60" t="s">
        <v>36</v>
      </c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8" t="s">
        <v>344</v>
      </c>
      <c r="C99" s="58" t="s">
        <v>34</v>
      </c>
      <c r="D99" s="58"/>
      <c r="E99" s="61" t="s">
        <v>149</v>
      </c>
      <c r="F99" s="58"/>
      <c r="G99" s="58" t="s">
        <v>345</v>
      </c>
      <c r="H99" s="60" t="s">
        <v>36</v>
      </c>
      <c r="I99" s="26"/>
    </row>
    <row r="100" spans="1:24">
      <c r="A100" s="28"/>
      <c r="B100" s="58" t="s">
        <v>346</v>
      </c>
      <c r="C100" s="58" t="s">
        <v>34</v>
      </c>
      <c r="D100" s="58"/>
      <c r="E100" s="61" t="s">
        <v>149</v>
      </c>
      <c r="F100" s="58"/>
      <c r="G100" s="58" t="s">
        <v>347</v>
      </c>
      <c r="H100" s="60" t="s">
        <v>36</v>
      </c>
      <c r="I100" s="26"/>
    </row>
    <row r="101" spans="1:24">
      <c r="A101" s="28"/>
      <c r="B101" s="58" t="s">
        <v>348</v>
      </c>
      <c r="C101" s="58" t="s">
        <v>34</v>
      </c>
      <c r="D101" s="58"/>
      <c r="E101" s="61" t="s">
        <v>149</v>
      </c>
      <c r="F101" s="58"/>
      <c r="G101" s="58" t="s">
        <v>349</v>
      </c>
      <c r="H101" s="60" t="s">
        <v>36</v>
      </c>
      <c r="I101" s="26"/>
    </row>
    <row r="102" spans="1:24">
      <c r="A102" s="28"/>
      <c r="B102" s="58" t="s">
        <v>350</v>
      </c>
      <c r="C102" s="58" t="s">
        <v>34</v>
      </c>
      <c r="D102" s="58"/>
      <c r="E102" s="61" t="s">
        <v>149</v>
      </c>
      <c r="F102" s="58"/>
      <c r="G102" s="58" t="s">
        <v>351</v>
      </c>
      <c r="H102" s="60" t="s">
        <v>36</v>
      </c>
    </row>
    <row r="103" spans="1:24">
      <c r="A103" s="28"/>
      <c r="B103" s="58" t="s">
        <v>352</v>
      </c>
      <c r="C103" s="58" t="s">
        <v>34</v>
      </c>
      <c r="D103" s="58"/>
      <c r="E103" s="61" t="s">
        <v>149</v>
      </c>
      <c r="F103" s="58"/>
      <c r="G103" s="58" t="s">
        <v>353</v>
      </c>
      <c r="H103" s="60" t="s">
        <v>36</v>
      </c>
    </row>
    <row r="104" spans="1:24">
      <c r="A104" s="28"/>
      <c r="B104" s="58" t="s">
        <v>354</v>
      </c>
      <c r="C104" s="58" t="s">
        <v>189</v>
      </c>
      <c r="D104" s="58"/>
      <c r="E104" s="61" t="s">
        <v>149</v>
      </c>
      <c r="F104" s="58"/>
      <c r="G104" s="58" t="s">
        <v>355</v>
      </c>
      <c r="H104" s="59" t="s">
        <v>35</v>
      </c>
    </row>
    <row r="105" spans="1:24">
      <c r="A105" s="28"/>
      <c r="B105" s="58" t="s">
        <v>356</v>
      </c>
      <c r="C105" s="58" t="s">
        <v>34</v>
      </c>
      <c r="D105" s="58"/>
      <c r="E105" s="61" t="s">
        <v>149</v>
      </c>
      <c r="F105" s="58"/>
      <c r="G105" s="58" t="s">
        <v>357</v>
      </c>
      <c r="H105" s="60" t="s">
        <v>36</v>
      </c>
    </row>
    <row r="106" spans="1:24">
      <c r="A106" s="28"/>
      <c r="B106" s="58" t="s">
        <v>358</v>
      </c>
      <c r="C106" s="58" t="s">
        <v>34</v>
      </c>
      <c r="D106" s="58"/>
      <c r="E106" s="61" t="s">
        <v>149</v>
      </c>
      <c r="F106" s="58"/>
      <c r="G106" s="58" t="s">
        <v>359</v>
      </c>
      <c r="H106" s="60" t="s">
        <v>36</v>
      </c>
    </row>
    <row r="107" spans="1:24">
      <c r="A107" s="28"/>
      <c r="B107" s="58" t="s">
        <v>360</v>
      </c>
      <c r="C107" s="58" t="s">
        <v>34</v>
      </c>
      <c r="D107" s="58"/>
      <c r="E107" s="61" t="s">
        <v>149</v>
      </c>
      <c r="F107" s="58"/>
      <c r="G107" s="59" t="s">
        <v>361</v>
      </c>
      <c r="H107" s="60" t="s">
        <v>36</v>
      </c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8" t="s">
        <v>362</v>
      </c>
      <c r="C108" s="58" t="s">
        <v>34</v>
      </c>
      <c r="D108" s="58"/>
      <c r="E108" s="61" t="s">
        <v>149</v>
      </c>
      <c r="F108" s="58"/>
      <c r="G108" s="59" t="s">
        <v>363</v>
      </c>
      <c r="H108" s="60" t="s">
        <v>36</v>
      </c>
    </row>
    <row r="109" spans="1:24">
      <c r="A109" s="28"/>
      <c r="B109" s="58" t="s">
        <v>364</v>
      </c>
      <c r="C109" s="58" t="s">
        <v>189</v>
      </c>
      <c r="D109" s="58"/>
      <c r="E109" s="61" t="s">
        <v>149</v>
      </c>
      <c r="F109" s="58"/>
      <c r="G109" s="59" t="s">
        <v>365</v>
      </c>
      <c r="H109" s="59" t="s">
        <v>35</v>
      </c>
    </row>
    <row r="110" spans="1:24">
      <c r="A110" s="28"/>
      <c r="B110" s="58" t="s">
        <v>366</v>
      </c>
      <c r="C110" s="58" t="s">
        <v>189</v>
      </c>
      <c r="D110" s="58"/>
      <c r="E110" s="61" t="s">
        <v>149</v>
      </c>
      <c r="F110" s="58"/>
      <c r="G110" s="59" t="s">
        <v>367</v>
      </c>
      <c r="H110" s="59" t="s">
        <v>35</v>
      </c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8" t="s">
        <v>368</v>
      </c>
      <c r="C111" s="58" t="s">
        <v>34</v>
      </c>
      <c r="D111" s="58"/>
      <c r="E111" s="61" t="s">
        <v>149</v>
      </c>
      <c r="F111" s="58"/>
      <c r="G111" s="65" t="s">
        <v>369</v>
      </c>
      <c r="H111" s="60" t="s">
        <v>36</v>
      </c>
    </row>
    <row r="112" spans="1:24">
      <c r="A112" s="28"/>
      <c r="B112" s="58" t="s">
        <v>370</v>
      </c>
      <c r="C112" s="58" t="s">
        <v>34</v>
      </c>
      <c r="D112" s="58"/>
      <c r="E112" s="61" t="s">
        <v>149</v>
      </c>
      <c r="F112" s="58"/>
      <c r="G112" s="58" t="s">
        <v>371</v>
      </c>
      <c r="H112" s="60" t="s">
        <v>36</v>
      </c>
    </row>
    <row r="113" spans="1:24">
      <c r="A113" s="28"/>
      <c r="B113" s="58" t="s">
        <v>372</v>
      </c>
      <c r="C113" s="58" t="s">
        <v>34</v>
      </c>
      <c r="D113" s="58"/>
      <c r="E113" s="61" t="s">
        <v>149</v>
      </c>
      <c r="F113" s="58"/>
      <c r="G113" s="58" t="s">
        <v>373</v>
      </c>
      <c r="H113" s="60" t="s">
        <v>36</v>
      </c>
    </row>
    <row r="114" spans="1:24">
      <c r="A114" s="28"/>
      <c r="B114" s="58" t="s">
        <v>374</v>
      </c>
      <c r="C114" s="58" t="s">
        <v>34</v>
      </c>
      <c r="D114" s="58"/>
      <c r="E114" s="61" t="s">
        <v>149</v>
      </c>
      <c r="F114" s="58"/>
      <c r="G114" s="58" t="s">
        <v>375</v>
      </c>
      <c r="H114" s="60" t="s">
        <v>36</v>
      </c>
    </row>
    <row r="115" spans="1:24">
      <c r="A115" s="28"/>
      <c r="B115" s="58" t="s">
        <v>376</v>
      </c>
      <c r="C115" s="58" t="s">
        <v>34</v>
      </c>
      <c r="D115" s="58"/>
      <c r="E115" s="61" t="s">
        <v>149</v>
      </c>
      <c r="F115" s="58"/>
      <c r="G115" s="58" t="s">
        <v>377</v>
      </c>
      <c r="H115" s="60" t="s">
        <v>36</v>
      </c>
    </row>
    <row r="116" spans="1:24">
      <c r="A116" s="28"/>
      <c r="B116" s="58" t="s">
        <v>378</v>
      </c>
      <c r="C116" s="58" t="s">
        <v>34</v>
      </c>
      <c r="D116" s="58"/>
      <c r="E116" s="61" t="s">
        <v>149</v>
      </c>
      <c r="F116" s="58"/>
      <c r="G116" s="58" t="s">
        <v>379</v>
      </c>
      <c r="H116" s="60" t="s">
        <v>36</v>
      </c>
    </row>
    <row r="117" spans="1:24">
      <c r="A117" s="28"/>
      <c r="B117" s="58" t="s">
        <v>380</v>
      </c>
      <c r="C117" s="58" t="s">
        <v>34</v>
      </c>
      <c r="D117" s="58"/>
      <c r="E117" s="61" t="s">
        <v>149</v>
      </c>
      <c r="F117" s="58"/>
      <c r="G117" s="58" t="s">
        <v>381</v>
      </c>
      <c r="H117" s="60" t="s">
        <v>36</v>
      </c>
      <c r="I117" s="26"/>
    </row>
    <row r="118" spans="1:24">
      <c r="A118" s="28"/>
      <c r="B118" s="58" t="s">
        <v>382</v>
      </c>
      <c r="C118" s="58" t="s">
        <v>34</v>
      </c>
      <c r="D118" s="58"/>
      <c r="E118" s="61" t="s">
        <v>149</v>
      </c>
      <c r="F118" s="58"/>
      <c r="G118" s="58" t="s">
        <v>383</v>
      </c>
      <c r="H118" s="60" t="s">
        <v>36</v>
      </c>
    </row>
    <row r="119" spans="1:24">
      <c r="A119" s="28"/>
      <c r="B119" s="58" t="s">
        <v>384</v>
      </c>
      <c r="C119" s="58" t="s">
        <v>34</v>
      </c>
      <c r="D119" s="58"/>
      <c r="E119" s="61" t="s">
        <v>149</v>
      </c>
      <c r="F119" s="58"/>
      <c r="G119" s="58" t="s">
        <v>385</v>
      </c>
      <c r="H119" s="60" t="s">
        <v>36</v>
      </c>
    </row>
    <row r="120" spans="1:24">
      <c r="A120" s="28"/>
      <c r="B120" s="58" t="s">
        <v>386</v>
      </c>
      <c r="C120" s="58" t="s">
        <v>34</v>
      </c>
      <c r="D120" s="58"/>
      <c r="E120" s="61" t="s">
        <v>149</v>
      </c>
      <c r="F120" s="58"/>
      <c r="G120" s="58" t="s">
        <v>387</v>
      </c>
      <c r="H120" s="60" t="s">
        <v>36</v>
      </c>
    </row>
    <row r="121" spans="1:24" s="26" customFormat="1">
      <c r="A121" s="28"/>
      <c r="B121" s="58" t="s">
        <v>388</v>
      </c>
      <c r="C121" s="58" t="s">
        <v>34</v>
      </c>
      <c r="D121" s="58"/>
      <c r="E121" s="61" t="s">
        <v>149</v>
      </c>
      <c r="F121" s="58"/>
      <c r="G121" s="58" t="s">
        <v>389</v>
      </c>
      <c r="H121" s="60" t="s">
        <v>36</v>
      </c>
      <c r="I121" s="42"/>
    </row>
    <row r="122" spans="1:24" s="26" customFormat="1">
      <c r="A122" s="28"/>
      <c r="B122" s="58" t="s">
        <v>390</v>
      </c>
      <c r="C122" s="58" t="s">
        <v>163</v>
      </c>
      <c r="D122" s="58"/>
      <c r="E122" s="61" t="s">
        <v>149</v>
      </c>
      <c r="F122" s="58"/>
      <c r="G122" s="58" t="s">
        <v>391</v>
      </c>
      <c r="H122" s="60" t="s">
        <v>497</v>
      </c>
      <c r="I122" s="42"/>
      <c r="J122" s="56"/>
      <c r="K122" s="56"/>
    </row>
    <row r="123" spans="1:24" s="26" customFormat="1">
      <c r="A123" s="28"/>
      <c r="B123" s="58" t="s">
        <v>392</v>
      </c>
      <c r="C123" s="58" t="s">
        <v>34</v>
      </c>
      <c r="D123" s="58"/>
      <c r="E123" s="61" t="s">
        <v>149</v>
      </c>
      <c r="F123" s="58"/>
      <c r="G123" s="58" t="s">
        <v>393</v>
      </c>
      <c r="H123" s="60" t="s">
        <v>36</v>
      </c>
      <c r="I123" s="42"/>
    </row>
    <row r="124" spans="1:24">
      <c r="A124" s="28"/>
      <c r="B124" s="58" t="s">
        <v>394</v>
      </c>
      <c r="C124" s="58" t="s">
        <v>34</v>
      </c>
      <c r="D124" s="58"/>
      <c r="E124" s="61" t="s">
        <v>149</v>
      </c>
      <c r="F124" s="58"/>
      <c r="G124" s="58" t="s">
        <v>395</v>
      </c>
      <c r="H124" s="60" t="s">
        <v>36</v>
      </c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8" t="s">
        <v>396</v>
      </c>
      <c r="C125" s="58" t="s">
        <v>34</v>
      </c>
      <c r="D125" s="58"/>
      <c r="E125" s="61" t="s">
        <v>149</v>
      </c>
      <c r="F125" s="58"/>
      <c r="G125" s="58" t="s">
        <v>397</v>
      </c>
      <c r="H125" s="60" t="s">
        <v>36</v>
      </c>
      <c r="I125" s="26"/>
    </row>
    <row r="126" spans="1:24">
      <c r="A126" s="28"/>
      <c r="B126" s="58" t="s">
        <v>398</v>
      </c>
      <c r="C126" s="58" t="s">
        <v>34</v>
      </c>
      <c r="D126" s="58"/>
      <c r="E126" s="61" t="s">
        <v>149</v>
      </c>
      <c r="F126" s="58"/>
      <c r="G126" s="66" t="s">
        <v>399</v>
      </c>
      <c r="H126" s="60" t="s">
        <v>36</v>
      </c>
      <c r="I126" s="26"/>
    </row>
    <row r="127" spans="1:24">
      <c r="A127" s="28"/>
      <c r="B127" s="58" t="s">
        <v>400</v>
      </c>
      <c r="C127" s="58" t="s">
        <v>34</v>
      </c>
      <c r="D127" s="58"/>
      <c r="E127" s="61" t="s">
        <v>149</v>
      </c>
      <c r="F127" s="58"/>
      <c r="G127" s="66" t="s">
        <v>401</v>
      </c>
      <c r="H127" s="60" t="s">
        <v>36</v>
      </c>
      <c r="I127" s="26"/>
    </row>
    <row r="128" spans="1:24">
      <c r="A128" s="28"/>
      <c r="B128" s="58" t="s">
        <v>402</v>
      </c>
      <c r="C128" s="58" t="s">
        <v>34</v>
      </c>
      <c r="D128" s="58"/>
      <c r="E128" s="61" t="s">
        <v>149</v>
      </c>
      <c r="F128" s="58"/>
      <c r="G128" s="66" t="s">
        <v>403</v>
      </c>
      <c r="H128" s="60" t="s">
        <v>36</v>
      </c>
      <c r="P128" s="28"/>
    </row>
    <row r="129" spans="1:28">
      <c r="A129" s="28"/>
      <c r="B129" s="58" t="s">
        <v>404</v>
      </c>
      <c r="C129" s="58" t="s">
        <v>34</v>
      </c>
      <c r="D129" s="58"/>
      <c r="E129" s="61" t="s">
        <v>149</v>
      </c>
      <c r="F129" s="58"/>
      <c r="G129" s="66" t="s">
        <v>405</v>
      </c>
      <c r="H129" s="60" t="s">
        <v>36</v>
      </c>
      <c r="I129" s="26"/>
    </row>
    <row r="130" spans="1:28">
      <c r="A130" s="28"/>
      <c r="B130" s="58" t="s">
        <v>406</v>
      </c>
      <c r="C130" s="58" t="s">
        <v>34</v>
      </c>
      <c r="D130" s="58"/>
      <c r="E130" s="61" t="s">
        <v>149</v>
      </c>
      <c r="F130" s="58"/>
      <c r="G130" s="58" t="s">
        <v>407</v>
      </c>
      <c r="H130" s="60" t="s">
        <v>36</v>
      </c>
      <c r="I130" s="26"/>
    </row>
    <row r="131" spans="1:28">
      <c r="A131" s="28"/>
      <c r="B131" s="58" t="s">
        <v>408</v>
      </c>
      <c r="C131" s="58" t="s">
        <v>34</v>
      </c>
      <c r="D131" s="58"/>
      <c r="E131" s="61" t="s">
        <v>149</v>
      </c>
      <c r="F131" s="58"/>
      <c r="G131" s="58" t="s">
        <v>409</v>
      </c>
      <c r="H131" s="60" t="s">
        <v>36</v>
      </c>
    </row>
    <row r="132" spans="1:28">
      <c r="A132" s="28"/>
      <c r="B132" s="58" t="s">
        <v>410</v>
      </c>
      <c r="C132" s="58" t="s">
        <v>34</v>
      </c>
      <c r="D132" s="58"/>
      <c r="E132" s="61" t="s">
        <v>149</v>
      </c>
      <c r="F132" s="58"/>
      <c r="G132" s="59" t="s">
        <v>411</v>
      </c>
      <c r="H132" s="60" t="s">
        <v>36</v>
      </c>
    </row>
    <row r="133" spans="1:28">
      <c r="A133" s="28"/>
      <c r="B133" s="58" t="s">
        <v>412</v>
      </c>
      <c r="C133" s="58" t="s">
        <v>34</v>
      </c>
      <c r="D133" s="58"/>
      <c r="E133" s="61" t="s">
        <v>149</v>
      </c>
      <c r="F133" s="58"/>
      <c r="G133" s="58" t="s">
        <v>413</v>
      </c>
      <c r="H133" s="60" t="s">
        <v>36</v>
      </c>
      <c r="V133" s="28"/>
    </row>
    <row r="134" spans="1:28">
      <c r="A134" s="28"/>
      <c r="B134" s="58" t="s">
        <v>414</v>
      </c>
      <c r="C134" s="58" t="s">
        <v>34</v>
      </c>
      <c r="D134" s="58"/>
      <c r="E134" s="61" t="s">
        <v>149</v>
      </c>
      <c r="F134" s="58"/>
      <c r="G134" s="58" t="s">
        <v>415</v>
      </c>
      <c r="H134" s="60" t="s">
        <v>36</v>
      </c>
    </row>
    <row r="135" spans="1:28">
      <c r="A135" s="28"/>
      <c r="B135" s="58" t="s">
        <v>416</v>
      </c>
      <c r="C135" s="58" t="s">
        <v>34</v>
      </c>
      <c r="D135" s="58"/>
      <c r="E135" s="61" t="s">
        <v>149</v>
      </c>
      <c r="F135" s="58"/>
      <c r="G135" s="58" t="s">
        <v>417</v>
      </c>
      <c r="H135" s="60" t="s">
        <v>36</v>
      </c>
      <c r="AB135" s="26" t="s">
        <v>138</v>
      </c>
    </row>
    <row r="136" spans="1:28">
      <c r="A136" s="28"/>
      <c r="B136" s="58" t="s">
        <v>418</v>
      </c>
      <c r="C136" s="58" t="s">
        <v>34</v>
      </c>
      <c r="D136" s="58"/>
      <c r="E136" s="61" t="s">
        <v>149</v>
      </c>
      <c r="F136" s="58"/>
      <c r="G136" s="58" t="s">
        <v>419</v>
      </c>
      <c r="H136" s="60" t="s">
        <v>36</v>
      </c>
    </row>
    <row r="137" spans="1:28">
      <c r="A137" s="28"/>
      <c r="B137" s="58" t="s">
        <v>420</v>
      </c>
      <c r="C137" s="58" t="s">
        <v>34</v>
      </c>
      <c r="D137" s="58"/>
      <c r="E137" s="61" t="s">
        <v>149</v>
      </c>
      <c r="F137" s="58"/>
      <c r="G137" s="58" t="s">
        <v>421</v>
      </c>
      <c r="H137" s="60" t="s">
        <v>36</v>
      </c>
      <c r="J137" s="42"/>
      <c r="K137" s="42"/>
    </row>
    <row r="138" spans="1:28">
      <c r="A138" s="28"/>
      <c r="B138" s="58" t="s">
        <v>422</v>
      </c>
      <c r="C138" s="58" t="s">
        <v>304</v>
      </c>
      <c r="D138" s="58"/>
      <c r="E138" s="61" t="s">
        <v>149</v>
      </c>
      <c r="F138" s="58"/>
      <c r="G138" s="59" t="s">
        <v>423</v>
      </c>
      <c r="H138" s="60" t="s">
        <v>497</v>
      </c>
      <c r="I138" s="26"/>
    </row>
    <row r="139" spans="1:28">
      <c r="A139" s="28"/>
      <c r="B139" s="58" t="s">
        <v>424</v>
      </c>
      <c r="C139" s="58" t="s">
        <v>34</v>
      </c>
      <c r="D139" s="58"/>
      <c r="E139" s="61" t="s">
        <v>149</v>
      </c>
      <c r="F139" s="58"/>
      <c r="G139" s="65" t="s">
        <v>425</v>
      </c>
      <c r="H139" s="60" t="s">
        <v>36</v>
      </c>
    </row>
    <row r="140" spans="1:28">
      <c r="A140" s="28"/>
      <c r="B140" s="58" t="s">
        <v>426</v>
      </c>
      <c r="C140" s="58" t="s">
        <v>34</v>
      </c>
      <c r="D140" s="58"/>
      <c r="E140" s="61" t="s">
        <v>149</v>
      </c>
      <c r="F140" s="58"/>
      <c r="G140" s="58" t="s">
        <v>427</v>
      </c>
      <c r="H140" s="60" t="s">
        <v>36</v>
      </c>
    </row>
    <row r="141" spans="1:28">
      <c r="A141" s="28"/>
      <c r="B141" s="58" t="s">
        <v>428</v>
      </c>
      <c r="C141" s="58" t="s">
        <v>34</v>
      </c>
      <c r="D141" s="58"/>
      <c r="E141" s="61" t="s">
        <v>149</v>
      </c>
      <c r="F141" s="58"/>
      <c r="G141" s="58" t="s">
        <v>429</v>
      </c>
      <c r="H141" s="60" t="s">
        <v>36</v>
      </c>
      <c r="I141" s="26"/>
    </row>
    <row r="142" spans="1:28">
      <c r="A142" s="28"/>
      <c r="B142" s="58" t="s">
        <v>430</v>
      </c>
      <c r="C142" s="58" t="s">
        <v>34</v>
      </c>
      <c r="D142" s="58"/>
      <c r="E142" s="61" t="s">
        <v>149</v>
      </c>
      <c r="F142" s="58"/>
      <c r="G142" s="58" t="s">
        <v>431</v>
      </c>
      <c r="H142" s="60" t="s">
        <v>36</v>
      </c>
    </row>
    <row r="143" spans="1:28">
      <c r="A143" s="28"/>
      <c r="B143" s="58" t="s">
        <v>432</v>
      </c>
      <c r="C143" s="58" t="s">
        <v>34</v>
      </c>
      <c r="D143" s="58"/>
      <c r="E143" s="61" t="s">
        <v>149</v>
      </c>
      <c r="F143" s="58"/>
      <c r="G143" s="58" t="s">
        <v>433</v>
      </c>
      <c r="H143" s="60" t="s">
        <v>36</v>
      </c>
      <c r="I143" s="26"/>
    </row>
    <row r="144" spans="1:28">
      <c r="A144" s="28"/>
      <c r="B144" s="58" t="s">
        <v>434</v>
      </c>
      <c r="C144" s="58" t="s">
        <v>34</v>
      </c>
      <c r="D144" s="58"/>
      <c r="E144" s="61" t="s">
        <v>149</v>
      </c>
      <c r="F144" s="58"/>
      <c r="G144" s="62" t="s">
        <v>435</v>
      </c>
      <c r="H144" s="60" t="s">
        <v>36</v>
      </c>
      <c r="I144" s="26"/>
    </row>
    <row r="145" spans="1:24">
      <c r="A145" s="28"/>
      <c r="B145" s="58" t="s">
        <v>436</v>
      </c>
      <c r="C145" s="58" t="s">
        <v>34</v>
      </c>
      <c r="D145" s="58"/>
      <c r="E145" s="61" t="s">
        <v>149</v>
      </c>
      <c r="F145" s="58"/>
      <c r="G145" s="58" t="s">
        <v>437</v>
      </c>
      <c r="H145" s="60" t="s">
        <v>36</v>
      </c>
    </row>
    <row r="146" spans="1:24">
      <c r="A146" s="28"/>
      <c r="B146" s="58" t="s">
        <v>438</v>
      </c>
      <c r="C146" s="58" t="s">
        <v>34</v>
      </c>
      <c r="D146" s="58"/>
      <c r="E146" s="61" t="s">
        <v>149</v>
      </c>
      <c r="F146" s="58"/>
      <c r="G146" s="58" t="s">
        <v>439</v>
      </c>
      <c r="H146" s="60" t="s">
        <v>36</v>
      </c>
    </row>
    <row r="147" spans="1:24">
      <c r="A147" s="28"/>
      <c r="B147" s="58" t="s">
        <v>440</v>
      </c>
      <c r="C147" s="58" t="s">
        <v>34</v>
      </c>
      <c r="D147" s="58"/>
      <c r="E147" s="61" t="s">
        <v>149</v>
      </c>
      <c r="F147" s="58"/>
      <c r="G147" s="58" t="s">
        <v>441</v>
      </c>
      <c r="H147" s="60" t="s">
        <v>36</v>
      </c>
      <c r="I147" s="26"/>
    </row>
    <row r="148" spans="1:24">
      <c r="A148" s="28"/>
      <c r="B148" s="58" t="s">
        <v>442</v>
      </c>
      <c r="C148" s="58" t="s">
        <v>34</v>
      </c>
      <c r="D148" s="58"/>
      <c r="E148" s="61" t="s">
        <v>149</v>
      </c>
      <c r="F148" s="58"/>
      <c r="G148" s="58" t="s">
        <v>443</v>
      </c>
      <c r="H148" s="60" t="s">
        <v>36</v>
      </c>
    </row>
    <row r="149" spans="1:24">
      <c r="A149" s="28"/>
      <c r="B149" s="58" t="s">
        <v>444</v>
      </c>
      <c r="C149" s="58" t="s">
        <v>34</v>
      </c>
      <c r="D149" s="58"/>
      <c r="E149" s="61" t="s">
        <v>149</v>
      </c>
      <c r="F149" s="58"/>
      <c r="G149" s="58" t="s">
        <v>445</v>
      </c>
      <c r="H149" s="60" t="s">
        <v>36</v>
      </c>
    </row>
    <row r="150" spans="1:24">
      <c r="A150" s="28"/>
      <c r="B150" s="58" t="s">
        <v>446</v>
      </c>
      <c r="C150" s="58" t="s">
        <v>34</v>
      </c>
      <c r="D150" s="58"/>
      <c r="E150" s="61" t="s">
        <v>149</v>
      </c>
      <c r="F150" s="58"/>
      <c r="G150" s="58" t="s">
        <v>447</v>
      </c>
      <c r="H150" s="60" t="s">
        <v>36</v>
      </c>
      <c r="I150" s="26"/>
      <c r="O150" s="28"/>
      <c r="P150" s="28"/>
      <c r="Q150" s="28"/>
      <c r="R150" s="28"/>
      <c r="S150" s="28"/>
      <c r="T150" s="28"/>
      <c r="U150" s="28"/>
      <c r="V150" s="28"/>
      <c r="W150" s="28"/>
      <c r="X150" s="28"/>
    </row>
    <row r="151" spans="1:24">
      <c r="A151" s="28"/>
      <c r="B151" s="58" t="s">
        <v>448</v>
      </c>
      <c r="C151" s="58" t="s">
        <v>34</v>
      </c>
      <c r="D151" s="58"/>
      <c r="E151" s="61" t="s">
        <v>149</v>
      </c>
      <c r="F151" s="58"/>
      <c r="G151" s="58" t="s">
        <v>449</v>
      </c>
      <c r="H151" s="60" t="s">
        <v>36</v>
      </c>
      <c r="I151" s="26"/>
    </row>
    <row r="152" spans="1:24">
      <c r="A152" s="28"/>
      <c r="B152" s="58" t="s">
        <v>450</v>
      </c>
      <c r="C152" s="58" t="s">
        <v>34</v>
      </c>
      <c r="D152" s="58"/>
      <c r="E152" s="61" t="s">
        <v>149</v>
      </c>
      <c r="F152" s="58"/>
      <c r="G152" s="58" t="s">
        <v>451</v>
      </c>
      <c r="H152" s="60" t="s">
        <v>36</v>
      </c>
      <c r="I152" s="26"/>
    </row>
    <row r="153" spans="1:24">
      <c r="A153" s="28"/>
      <c r="B153" s="58" t="s">
        <v>452</v>
      </c>
      <c r="C153" s="58" t="s">
        <v>34</v>
      </c>
      <c r="D153" s="58"/>
      <c r="E153" s="61" t="s">
        <v>149</v>
      </c>
      <c r="F153" s="58"/>
      <c r="G153" s="58" t="s">
        <v>453</v>
      </c>
      <c r="H153" s="60" t="s">
        <v>36</v>
      </c>
      <c r="I153" s="26"/>
    </row>
    <row r="154" spans="1:24">
      <c r="A154" s="28"/>
      <c r="B154" s="58" t="s">
        <v>454</v>
      </c>
      <c r="C154" s="58" t="s">
        <v>34</v>
      </c>
      <c r="D154" s="58"/>
      <c r="E154" s="61" t="s">
        <v>149</v>
      </c>
      <c r="F154" s="58"/>
      <c r="G154" s="58" t="s">
        <v>455</v>
      </c>
      <c r="H154" s="60" t="s">
        <v>36</v>
      </c>
      <c r="I154" s="26"/>
    </row>
    <row r="155" spans="1:24">
      <c r="A155" s="28"/>
      <c r="B155" s="58" t="s">
        <v>456</v>
      </c>
      <c r="C155" s="58" t="s">
        <v>163</v>
      </c>
      <c r="D155" s="58"/>
      <c r="E155" s="61" t="s">
        <v>149</v>
      </c>
      <c r="F155" s="58"/>
      <c r="G155" s="59" t="s">
        <v>457</v>
      </c>
      <c r="H155" s="60" t="s">
        <v>497</v>
      </c>
    </row>
    <row r="156" spans="1:24">
      <c r="A156" s="28"/>
      <c r="B156" s="58" t="s">
        <v>458</v>
      </c>
      <c r="C156" s="58" t="s">
        <v>304</v>
      </c>
      <c r="D156" s="58"/>
      <c r="E156" s="61" t="s">
        <v>149</v>
      </c>
      <c r="F156" s="58"/>
      <c r="G156" s="62" t="s">
        <v>459</v>
      </c>
      <c r="H156" s="60" t="s">
        <v>497</v>
      </c>
    </row>
    <row r="157" spans="1:24">
      <c r="A157" s="28"/>
      <c r="B157" s="58" t="s">
        <v>460</v>
      </c>
      <c r="C157" s="58" t="s">
        <v>163</v>
      </c>
      <c r="D157" s="58"/>
      <c r="E157" s="61" t="s">
        <v>149</v>
      </c>
      <c r="F157" s="58"/>
      <c r="G157" s="58" t="s">
        <v>461</v>
      </c>
      <c r="H157" s="60" t="s">
        <v>497</v>
      </c>
      <c r="I157" s="26"/>
    </row>
    <row r="158" spans="1:24">
      <c r="A158" s="28"/>
      <c r="B158" s="58" t="s">
        <v>462</v>
      </c>
      <c r="C158" s="58" t="s">
        <v>34</v>
      </c>
      <c r="D158" s="58"/>
      <c r="E158" s="61" t="s">
        <v>149</v>
      </c>
      <c r="F158" s="58"/>
      <c r="G158" s="58" t="s">
        <v>463</v>
      </c>
      <c r="H158" s="60" t="s">
        <v>36</v>
      </c>
    </row>
    <row r="159" spans="1:24">
      <c r="A159" s="28"/>
      <c r="B159" s="58" t="s">
        <v>464</v>
      </c>
      <c r="C159" s="58" t="s">
        <v>34</v>
      </c>
      <c r="D159" s="58"/>
      <c r="E159" s="61" t="s">
        <v>149</v>
      </c>
      <c r="F159" s="58"/>
      <c r="G159" s="58" t="s">
        <v>465</v>
      </c>
      <c r="H159" s="60" t="s">
        <v>36</v>
      </c>
    </row>
    <row r="160" spans="1:24">
      <c r="A160" s="28"/>
      <c r="B160" s="58" t="s">
        <v>466</v>
      </c>
      <c r="C160" s="58" t="s">
        <v>34</v>
      </c>
      <c r="D160" s="58"/>
      <c r="E160" s="61" t="s">
        <v>149</v>
      </c>
      <c r="F160" s="58"/>
      <c r="G160" s="58" t="s">
        <v>467</v>
      </c>
      <c r="H160" s="60" t="s">
        <v>36</v>
      </c>
      <c r="I160" s="26"/>
    </row>
    <row r="161" spans="1:24">
      <c r="A161" s="28"/>
      <c r="B161" s="58" t="s">
        <v>468</v>
      </c>
      <c r="C161" s="58" t="s">
        <v>163</v>
      </c>
      <c r="D161" s="58"/>
      <c r="E161" s="61" t="s">
        <v>149</v>
      </c>
      <c r="F161" s="58"/>
      <c r="G161" s="58" t="s">
        <v>469</v>
      </c>
      <c r="H161" s="60" t="s">
        <v>497</v>
      </c>
      <c r="I161" s="26"/>
    </row>
    <row r="162" spans="1:24">
      <c r="A162" s="28"/>
      <c r="B162" s="58" t="s">
        <v>470</v>
      </c>
      <c r="C162" s="58" t="s">
        <v>163</v>
      </c>
      <c r="D162" s="58"/>
      <c r="E162" s="61" t="s">
        <v>149</v>
      </c>
      <c r="F162" s="58"/>
      <c r="G162" s="58" t="s">
        <v>471</v>
      </c>
      <c r="H162" s="60" t="s">
        <v>497</v>
      </c>
    </row>
    <row r="163" spans="1:24">
      <c r="A163" s="28"/>
      <c r="B163" s="58" t="s">
        <v>472</v>
      </c>
      <c r="C163" s="58" t="s">
        <v>34</v>
      </c>
      <c r="D163" s="58"/>
      <c r="E163" s="61" t="s">
        <v>149</v>
      </c>
      <c r="F163" s="58"/>
      <c r="G163" s="58" t="s">
        <v>473</v>
      </c>
      <c r="H163" s="60" t="s">
        <v>36</v>
      </c>
    </row>
    <row r="164" spans="1:24">
      <c r="A164" s="28"/>
      <c r="B164" s="58" t="s">
        <v>474</v>
      </c>
      <c r="C164" s="58" t="s">
        <v>34</v>
      </c>
      <c r="D164" s="58"/>
      <c r="E164" s="61" t="s">
        <v>149</v>
      </c>
      <c r="F164" s="58"/>
      <c r="G164" s="58" t="s">
        <v>475</v>
      </c>
      <c r="H164" s="60" t="s">
        <v>36</v>
      </c>
      <c r="I164" s="26"/>
    </row>
    <row r="165" spans="1:24">
      <c r="A165" s="28"/>
      <c r="B165" s="58" t="s">
        <v>476</v>
      </c>
      <c r="C165" s="58" t="s">
        <v>163</v>
      </c>
      <c r="D165" s="58"/>
      <c r="E165" s="61" t="s">
        <v>149</v>
      </c>
      <c r="F165" s="58"/>
      <c r="G165" s="58" t="s">
        <v>477</v>
      </c>
      <c r="H165" s="60" t="s">
        <v>497</v>
      </c>
      <c r="I165" s="26"/>
    </row>
    <row r="166" spans="1:24">
      <c r="A166" s="28"/>
      <c r="B166" s="58" t="s">
        <v>478</v>
      </c>
      <c r="C166" s="58" t="s">
        <v>34</v>
      </c>
      <c r="D166" s="58"/>
      <c r="E166" s="61" t="s">
        <v>149</v>
      </c>
      <c r="F166" s="58"/>
      <c r="G166" s="58" t="s">
        <v>479</v>
      </c>
      <c r="H166" s="60" t="s">
        <v>36</v>
      </c>
    </row>
    <row r="167" spans="1:24">
      <c r="A167" s="28"/>
      <c r="B167" s="58" t="s">
        <v>480</v>
      </c>
      <c r="C167" s="58" t="s">
        <v>163</v>
      </c>
      <c r="D167" s="58"/>
      <c r="E167" s="61" t="s">
        <v>149</v>
      </c>
      <c r="F167" s="58"/>
      <c r="G167" s="58" t="s">
        <v>481</v>
      </c>
      <c r="H167" s="60" t="s">
        <v>497</v>
      </c>
    </row>
    <row r="168" spans="1:24">
      <c r="A168" s="28"/>
      <c r="B168" s="58" t="s">
        <v>482</v>
      </c>
      <c r="C168" s="58" t="s">
        <v>163</v>
      </c>
      <c r="D168" s="58"/>
      <c r="E168" s="61" t="s">
        <v>149</v>
      </c>
      <c r="F168" s="58"/>
      <c r="G168" s="58" t="s">
        <v>483</v>
      </c>
      <c r="H168" s="60" t="s">
        <v>497</v>
      </c>
      <c r="O168" s="28"/>
      <c r="P168" s="28"/>
      <c r="Q168" s="28"/>
      <c r="R168" s="28"/>
      <c r="S168" s="28"/>
      <c r="T168" s="28"/>
      <c r="U168" s="28"/>
      <c r="V168" s="28"/>
      <c r="W168" s="28"/>
      <c r="X168" s="28"/>
    </row>
    <row r="169" spans="1:24">
      <c r="A169" s="28"/>
      <c r="B169" s="58" t="s">
        <v>484</v>
      </c>
      <c r="C169" s="58" t="s">
        <v>34</v>
      </c>
      <c r="D169" s="58"/>
      <c r="E169" s="61" t="s">
        <v>149</v>
      </c>
      <c r="F169" s="58"/>
      <c r="G169" s="58" t="s">
        <v>485</v>
      </c>
      <c r="H169" s="60" t="s">
        <v>36</v>
      </c>
    </row>
    <row r="170" spans="1:24">
      <c r="A170" s="28"/>
      <c r="B170" s="58" t="s">
        <v>486</v>
      </c>
      <c r="C170" s="58" t="s">
        <v>163</v>
      </c>
      <c r="D170" s="58"/>
      <c r="E170" s="61" t="s">
        <v>149</v>
      </c>
      <c r="F170" s="58"/>
      <c r="G170" s="58" t="s">
        <v>487</v>
      </c>
      <c r="H170" s="60" t="s">
        <v>497</v>
      </c>
    </row>
    <row r="171" spans="1:24">
      <c r="A171" s="28"/>
      <c r="B171" s="58" t="s">
        <v>488</v>
      </c>
      <c r="C171" s="58" t="s">
        <v>163</v>
      </c>
      <c r="D171" s="58"/>
      <c r="E171" s="61" t="s">
        <v>149</v>
      </c>
      <c r="F171" s="58"/>
      <c r="G171" s="58" t="s">
        <v>489</v>
      </c>
      <c r="H171" s="60" t="s">
        <v>497</v>
      </c>
      <c r="I171" s="26"/>
    </row>
    <row r="172" spans="1:24">
      <c r="A172" s="28"/>
      <c r="B172" s="58" t="s">
        <v>490</v>
      </c>
      <c r="C172" s="58" t="s">
        <v>163</v>
      </c>
      <c r="D172" s="58"/>
      <c r="E172" s="61" t="s">
        <v>149</v>
      </c>
      <c r="F172" s="58"/>
      <c r="G172" s="58" t="s">
        <v>491</v>
      </c>
      <c r="H172" s="60" t="s">
        <v>497</v>
      </c>
    </row>
    <row r="173" spans="1:24">
      <c r="A173" s="28"/>
      <c r="B173" s="58" t="s">
        <v>492</v>
      </c>
      <c r="C173" s="58" t="s">
        <v>34</v>
      </c>
      <c r="D173" s="58"/>
      <c r="E173" s="61" t="s">
        <v>149</v>
      </c>
      <c r="F173" s="58"/>
      <c r="G173" s="59" t="s">
        <v>493</v>
      </c>
      <c r="H173" s="60" t="s">
        <v>36</v>
      </c>
      <c r="I173" s="26"/>
    </row>
    <row r="174" spans="1:24">
      <c r="A174" s="28"/>
      <c r="B174" s="24"/>
      <c r="C174" s="25"/>
    </row>
    <row r="175" spans="1:24">
      <c r="A175" s="28"/>
      <c r="B175" s="24"/>
    </row>
    <row r="176" spans="1:24">
      <c r="A176" s="28"/>
      <c r="B176" s="24"/>
      <c r="C176" s="25"/>
    </row>
    <row r="177" spans="1:27">
      <c r="A177" s="28"/>
      <c r="B177" s="28"/>
      <c r="C177" s="25"/>
      <c r="G177" s="43"/>
      <c r="I177" s="26"/>
    </row>
    <row r="178" spans="1:27">
      <c r="A178" s="28"/>
      <c r="B178" s="24"/>
      <c r="C178" s="25"/>
    </row>
    <row r="179" spans="1:27">
      <c r="A179" s="28"/>
      <c r="B179" s="25"/>
      <c r="C179" s="25"/>
      <c r="G179" s="44"/>
    </row>
    <row r="180" spans="1:27">
      <c r="A180" s="28"/>
      <c r="B180" s="25"/>
      <c r="C180" s="25"/>
      <c r="G180" s="44"/>
    </row>
    <row r="181" spans="1:27">
      <c r="A181" s="28"/>
      <c r="B181" s="24"/>
      <c r="C181" s="25"/>
      <c r="D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</row>
    <row r="182" spans="1:27">
      <c r="A182" s="28"/>
      <c r="B182" s="28"/>
      <c r="I182" s="26"/>
    </row>
    <row r="183" spans="1:27">
      <c r="A183" s="28"/>
      <c r="B183" s="28"/>
      <c r="G183" s="43"/>
      <c r="I183" s="26"/>
    </row>
    <row r="184" spans="1:27">
      <c r="A184" s="28"/>
      <c r="B184" s="24"/>
    </row>
    <row r="185" spans="1:27">
      <c r="A185" s="28"/>
      <c r="B185" s="25"/>
      <c r="C185" s="25"/>
      <c r="D185" s="24"/>
      <c r="E185" s="25"/>
      <c r="F185" s="25"/>
      <c r="G185" s="25"/>
      <c r="H185" s="25"/>
    </row>
    <row r="186" spans="1:27">
      <c r="A186" s="28"/>
      <c r="B186" s="28"/>
    </row>
    <row r="187" spans="1:27">
      <c r="A187" s="28"/>
      <c r="B187" s="25"/>
      <c r="C187" s="25"/>
      <c r="D187" s="24"/>
      <c r="E187" s="25"/>
      <c r="F187" s="25"/>
      <c r="G187" s="44"/>
      <c r="H187" s="25"/>
    </row>
    <row r="188" spans="1:27">
      <c r="A188" s="28"/>
      <c r="B188" s="25"/>
      <c r="C188" s="25"/>
      <c r="D188" s="24"/>
      <c r="E188" s="25"/>
      <c r="F188" s="25"/>
      <c r="G188" s="44"/>
      <c r="Y188" s="45"/>
      <c r="Z188" s="45"/>
      <c r="AA188" s="45"/>
    </row>
    <row r="189" spans="1:27">
      <c r="A189" s="28"/>
      <c r="B189" s="25"/>
    </row>
    <row r="190" spans="1:27">
      <c r="A190" s="28"/>
      <c r="B190" s="24"/>
    </row>
    <row r="191" spans="1:27">
      <c r="A191" s="28"/>
      <c r="B191" s="24"/>
      <c r="C191" s="25"/>
    </row>
    <row r="192" spans="1:27">
      <c r="A192" s="28"/>
      <c r="B192" s="24"/>
    </row>
    <row r="193" spans="1:22">
      <c r="A193" s="28"/>
      <c r="B193" s="25"/>
    </row>
    <row r="194" spans="1:22">
      <c r="A194" s="28"/>
      <c r="B194" s="25"/>
      <c r="C194" s="25"/>
      <c r="G194" s="44"/>
      <c r="V194" s="28"/>
    </row>
    <row r="195" spans="1:22">
      <c r="A195" s="28"/>
      <c r="B195" s="28"/>
      <c r="G195" s="43"/>
      <c r="I195" s="26"/>
    </row>
    <row r="196" spans="1:22">
      <c r="A196" s="28"/>
      <c r="B196" s="28"/>
      <c r="C196" s="25"/>
      <c r="G196" s="43"/>
      <c r="I196" s="26"/>
    </row>
    <row r="197" spans="1:22">
      <c r="A197" s="28"/>
      <c r="B197" s="28"/>
      <c r="I197" s="26"/>
    </row>
    <row r="198" spans="1:22">
      <c r="A198" s="28"/>
      <c r="B198" s="28"/>
      <c r="I198" s="26"/>
    </row>
    <row r="199" spans="1:22">
      <c r="A199" s="28"/>
      <c r="B199" s="25"/>
      <c r="C199" s="25"/>
      <c r="I199" s="26"/>
    </row>
    <row r="200" spans="1:22">
      <c r="A200" s="28"/>
      <c r="B200" s="24"/>
      <c r="C200" s="25"/>
      <c r="V200" s="28"/>
    </row>
    <row r="201" spans="1:22">
      <c r="A201" s="28"/>
      <c r="B201" s="25"/>
      <c r="C201" s="25"/>
      <c r="G201" s="44"/>
    </row>
    <row r="202" spans="1:22">
      <c r="A202" s="28"/>
      <c r="B202" s="28"/>
      <c r="G202" s="43"/>
      <c r="I202" s="26"/>
    </row>
    <row r="203" spans="1:22">
      <c r="A203" s="28"/>
      <c r="B203" s="28"/>
      <c r="G203" s="43"/>
      <c r="I203" s="26"/>
    </row>
    <row r="204" spans="1:22">
      <c r="A204" s="28"/>
      <c r="B204" s="24"/>
      <c r="C204" s="25"/>
    </row>
    <row r="205" spans="1:22">
      <c r="A205" s="28"/>
      <c r="B205" s="29"/>
      <c r="G205" s="29"/>
    </row>
    <row r="206" spans="1:22">
      <c r="A206" s="28"/>
      <c r="B206" s="29"/>
      <c r="G206" s="29"/>
    </row>
    <row r="207" spans="1:22">
      <c r="A207" s="28"/>
      <c r="B207" s="29"/>
      <c r="G207" s="29"/>
    </row>
    <row r="208" spans="1:22">
      <c r="A208" s="28"/>
      <c r="B208" s="29"/>
      <c r="G208" s="29"/>
    </row>
    <row r="209" spans="1:27" s="28" customFormat="1">
      <c r="B209" s="29"/>
      <c r="C209" s="26"/>
      <c r="E209" s="26"/>
      <c r="F209" s="26"/>
      <c r="G209" s="29"/>
      <c r="H209" s="26"/>
      <c r="I209" s="42"/>
      <c r="J209" s="26"/>
      <c r="K209" s="26"/>
      <c r="L209" s="26"/>
      <c r="M209" s="26"/>
      <c r="N209" s="35"/>
      <c r="Y209" s="26"/>
      <c r="Z209" s="26"/>
      <c r="AA209" s="26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D212" s="28"/>
      <c r="G212" s="29"/>
    </row>
    <row r="213" spans="1:27">
      <c r="A213" s="28"/>
      <c r="B213" s="29"/>
      <c r="D213" s="28"/>
      <c r="G213" s="29"/>
    </row>
    <row r="214" spans="1:27">
      <c r="A214" s="28"/>
      <c r="B214" s="29"/>
      <c r="D214" s="28"/>
      <c r="G214" s="29"/>
    </row>
    <row r="215" spans="1:27">
      <c r="A215" s="28"/>
      <c r="B215" s="29"/>
      <c r="D215" s="28"/>
      <c r="G215" s="29"/>
    </row>
    <row r="216" spans="1:27">
      <c r="A216" s="28"/>
      <c r="B216" s="25"/>
      <c r="C216" s="25"/>
      <c r="D216" s="28"/>
      <c r="I216" s="26"/>
      <c r="O216" s="28"/>
      <c r="P216" s="28"/>
    </row>
    <row r="217" spans="1:27">
      <c r="A217" s="28"/>
      <c r="B217" s="25"/>
      <c r="C217" s="25"/>
      <c r="D217" s="28"/>
      <c r="I217" s="26"/>
    </row>
    <row r="218" spans="1:27">
      <c r="A218" s="28"/>
      <c r="B218" s="24"/>
      <c r="C218" s="25"/>
    </row>
    <row r="219" spans="1:27">
      <c r="A219" s="28"/>
      <c r="B219" s="28"/>
      <c r="G219" s="43"/>
      <c r="I219" s="26"/>
    </row>
    <row r="220" spans="1:27">
      <c r="A220" s="28"/>
      <c r="B220" s="24"/>
      <c r="C220" s="25"/>
    </row>
    <row r="221" spans="1:27">
      <c r="A221" s="28"/>
      <c r="B221" s="28"/>
      <c r="G221" s="43"/>
      <c r="I221" s="26"/>
    </row>
    <row r="222" spans="1:27">
      <c r="A222" s="28"/>
      <c r="B222" s="24"/>
      <c r="C222" s="25"/>
    </row>
    <row r="223" spans="1:27">
      <c r="A223" s="28"/>
      <c r="B223" s="24"/>
      <c r="C223" s="25"/>
      <c r="I223" s="26"/>
    </row>
    <row r="224" spans="1:27">
      <c r="A224" s="28"/>
      <c r="B224" s="24"/>
    </row>
    <row r="225" spans="1:27">
      <c r="A225" s="28"/>
      <c r="B225" s="28"/>
      <c r="D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8"/>
      <c r="G227" s="43"/>
      <c r="I227" s="26"/>
    </row>
    <row r="228" spans="1:27">
      <c r="A228" s="28"/>
      <c r="B228" s="28"/>
      <c r="G228" s="43"/>
      <c r="I228" s="26"/>
    </row>
    <row r="229" spans="1:27">
      <c r="A229" s="28"/>
      <c r="B229" s="27"/>
      <c r="C229" s="25"/>
      <c r="D229" s="24"/>
      <c r="E229" s="25"/>
      <c r="F229" s="25"/>
      <c r="G229" s="44"/>
      <c r="J229" s="45"/>
      <c r="M229" s="45"/>
      <c r="N229" s="36"/>
    </row>
    <row r="230" spans="1:27">
      <c r="A230" s="28"/>
      <c r="B230" s="24"/>
      <c r="C230" s="25"/>
      <c r="I230" s="26"/>
    </row>
    <row r="231" spans="1:27">
      <c r="A231" s="28"/>
      <c r="B231" s="24"/>
      <c r="C231" s="25"/>
      <c r="I231" s="26"/>
    </row>
    <row r="232" spans="1:27">
      <c r="A232" s="28"/>
      <c r="B232" s="28"/>
      <c r="G232" s="43"/>
      <c r="I232" s="26"/>
    </row>
    <row r="233" spans="1:27">
      <c r="A233" s="28"/>
      <c r="B233" s="28"/>
      <c r="D233" s="28"/>
      <c r="G233" s="43"/>
      <c r="I233" s="26"/>
    </row>
    <row r="234" spans="1:27" s="28" customFormat="1">
      <c r="C234" s="26"/>
      <c r="E234" s="26"/>
      <c r="F234" s="26"/>
      <c r="G234" s="43"/>
      <c r="H234" s="26"/>
      <c r="I234" s="26"/>
      <c r="J234" s="26"/>
      <c r="K234" s="26"/>
      <c r="L234" s="26"/>
      <c r="M234" s="26"/>
      <c r="N234" s="35"/>
      <c r="Y234" s="26"/>
      <c r="Z234" s="26"/>
      <c r="AA234" s="26"/>
    </row>
    <row r="235" spans="1:27" s="28" customFormat="1">
      <c r="C235" s="26"/>
      <c r="E235" s="26"/>
      <c r="F235" s="26"/>
      <c r="G235" s="43"/>
      <c r="H235" s="26"/>
      <c r="I235" s="26"/>
      <c r="J235" s="26"/>
      <c r="K235" s="26"/>
      <c r="L235" s="26"/>
      <c r="M235" s="26"/>
      <c r="N235" s="35"/>
      <c r="Y235" s="26"/>
      <c r="Z235" s="26"/>
      <c r="AA235" s="26"/>
    </row>
    <row r="236" spans="1:27">
      <c r="A236" s="28"/>
      <c r="B236" s="28"/>
      <c r="G236" s="43"/>
      <c r="I236" s="26"/>
    </row>
    <row r="237" spans="1:27">
      <c r="A237" s="28"/>
      <c r="B237" s="28"/>
      <c r="C237" s="25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 s="28" customFormat="1">
      <c r="C240" s="26"/>
      <c r="E240" s="26"/>
      <c r="F240" s="26"/>
      <c r="G240" s="43"/>
      <c r="H240" s="26"/>
      <c r="I240" s="26"/>
      <c r="J240" s="26"/>
      <c r="K240" s="26"/>
      <c r="L240" s="26"/>
      <c r="M240" s="26"/>
      <c r="N240" s="35"/>
      <c r="Y240" s="26"/>
      <c r="Z240" s="26"/>
      <c r="AA240" s="26"/>
    </row>
    <row r="241" spans="2:27" s="28" customFormat="1">
      <c r="C241" s="26"/>
      <c r="E241" s="26"/>
      <c r="F241" s="26"/>
      <c r="G241" s="43"/>
      <c r="H241" s="26"/>
      <c r="I241" s="26"/>
      <c r="J241" s="26"/>
      <c r="K241" s="26"/>
      <c r="L241" s="26"/>
      <c r="M241" s="26"/>
      <c r="N241" s="35"/>
      <c r="Y241" s="26"/>
      <c r="Z241" s="26"/>
      <c r="AA241" s="26"/>
    </row>
    <row r="242" spans="2:27" s="28" customFormat="1">
      <c r="C242" s="25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2:27">
      <c r="B243" s="28"/>
      <c r="G243" s="43"/>
      <c r="I243" s="26"/>
    </row>
    <row r="244" spans="2:27">
      <c r="B244" s="24"/>
      <c r="C244" s="25"/>
    </row>
    <row r="245" spans="2:27">
      <c r="B245" s="26"/>
      <c r="C245" s="25"/>
      <c r="I245" s="26"/>
    </row>
    <row r="246" spans="2:27">
      <c r="B246" s="25"/>
      <c r="C246" s="25"/>
      <c r="I246" s="26"/>
    </row>
    <row r="247" spans="2:27">
      <c r="B247" s="25"/>
      <c r="C247" s="25"/>
      <c r="I247" s="26"/>
    </row>
    <row r="248" spans="2:27">
      <c r="B248" s="28"/>
      <c r="C248" s="25"/>
      <c r="G248" s="43"/>
      <c r="I248" s="26"/>
    </row>
    <row r="249" spans="2:27">
      <c r="B249" s="28"/>
      <c r="C249" s="25"/>
      <c r="G249" s="43"/>
      <c r="I249" s="26"/>
    </row>
    <row r="250" spans="2:27">
      <c r="B250" s="28"/>
      <c r="G250" s="43"/>
      <c r="I250" s="26"/>
    </row>
    <row r="251" spans="2:27">
      <c r="B251" s="28"/>
      <c r="G251" s="43"/>
      <c r="I251" s="26"/>
    </row>
    <row r="252" spans="2:27">
      <c r="B252" s="28"/>
      <c r="C252" s="25"/>
      <c r="G252" s="43"/>
      <c r="I252" s="26"/>
    </row>
    <row r="253" spans="2:27">
      <c r="B253" s="28"/>
      <c r="G253" s="43"/>
      <c r="I253" s="26"/>
    </row>
    <row r="254" spans="2:27">
      <c r="B254" s="28"/>
      <c r="G254" s="43"/>
      <c r="I254" s="26"/>
    </row>
    <row r="255" spans="2:27" s="28" customFormat="1">
      <c r="C255" s="26"/>
      <c r="E255" s="26"/>
      <c r="F255" s="26"/>
      <c r="G255" s="43"/>
      <c r="H255" s="26"/>
      <c r="I255" s="26"/>
      <c r="J255" s="26"/>
      <c r="K255" s="26"/>
      <c r="L255" s="26"/>
      <c r="M255" s="26"/>
      <c r="N255" s="35"/>
      <c r="Y255" s="26"/>
      <c r="Z255" s="26"/>
      <c r="AA255" s="26"/>
    </row>
    <row r="256" spans="2:27">
      <c r="B256" s="24"/>
      <c r="C256" s="25"/>
      <c r="I256" s="26"/>
      <c r="P256" s="28"/>
    </row>
    <row r="257" spans="1:27">
      <c r="B257" s="24"/>
      <c r="C257" s="25"/>
    </row>
    <row r="258" spans="1:27" s="28" customFormat="1">
      <c r="B258" s="25"/>
      <c r="C258" s="25"/>
      <c r="E258" s="26"/>
      <c r="F258" s="26"/>
      <c r="G258" s="26"/>
      <c r="H258" s="26"/>
      <c r="I258" s="42"/>
      <c r="J258" s="42"/>
      <c r="K258" s="26"/>
      <c r="L258" s="26"/>
      <c r="M258" s="26"/>
      <c r="N258" s="35"/>
      <c r="Y258" s="42"/>
      <c r="Z258" s="42"/>
      <c r="AA258" s="42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 s="28" customFormat="1">
      <c r="B260" s="24"/>
      <c r="C260" s="25"/>
      <c r="E260" s="26"/>
      <c r="F260" s="26"/>
      <c r="G260" s="26"/>
      <c r="H260" s="26"/>
      <c r="I260" s="42"/>
      <c r="J260" s="26"/>
      <c r="K260" s="26"/>
      <c r="L260" s="26"/>
      <c r="M260" s="26"/>
      <c r="N260" s="35"/>
      <c r="Y260" s="26"/>
      <c r="Z260" s="26"/>
      <c r="AA260" s="26"/>
    </row>
    <row r="261" spans="1:27" s="28" customFormat="1">
      <c r="B261" s="25"/>
      <c r="C261" s="25"/>
      <c r="E261" s="26"/>
      <c r="F261" s="26"/>
      <c r="G261" s="26"/>
      <c r="H261" s="26"/>
      <c r="I261" s="42"/>
      <c r="J261" s="42"/>
      <c r="K261" s="26"/>
      <c r="L261" s="26"/>
      <c r="M261" s="26"/>
      <c r="N261" s="35"/>
      <c r="Y261" s="42"/>
      <c r="Z261" s="42"/>
      <c r="AA261" s="42"/>
    </row>
    <row r="262" spans="1:27" s="28" customFormat="1">
      <c r="B262" s="26"/>
      <c r="C262" s="26"/>
      <c r="D262" s="26"/>
      <c r="E262" s="26"/>
      <c r="F262" s="26"/>
      <c r="G262" s="43"/>
      <c r="H262" s="26"/>
      <c r="I262" s="26"/>
      <c r="J262" s="26"/>
      <c r="K262" s="26"/>
      <c r="L262" s="26"/>
      <c r="M262" s="26"/>
      <c r="N262" s="35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 s="28" customFormat="1">
      <c r="B263" s="24"/>
      <c r="C263" s="25"/>
      <c r="E263" s="26"/>
      <c r="F263" s="26"/>
      <c r="G263" s="26"/>
      <c r="H263" s="26"/>
      <c r="I263" s="42"/>
      <c r="J263" s="26"/>
      <c r="K263" s="26"/>
      <c r="L263" s="26"/>
      <c r="M263" s="26"/>
      <c r="N263" s="35"/>
      <c r="Y263" s="26"/>
      <c r="Z263" s="26"/>
      <c r="AA263" s="26"/>
    </row>
    <row r="264" spans="1:27" s="26" customFormat="1">
      <c r="A264" s="28"/>
      <c r="B264" s="28"/>
      <c r="D264" s="28"/>
      <c r="G264" s="43"/>
      <c r="N264" s="35"/>
      <c r="O264" s="28"/>
      <c r="P264" s="28"/>
      <c r="Q264" s="28"/>
      <c r="R264" s="28"/>
      <c r="S264" s="28"/>
      <c r="T264" s="28"/>
      <c r="U264" s="28"/>
      <c r="V264" s="28"/>
      <c r="W264" s="28"/>
      <c r="X264" s="28"/>
    </row>
    <row r="265" spans="1:27" s="26" customFormat="1">
      <c r="A265" s="28"/>
      <c r="B265" s="24"/>
      <c r="C265" s="25"/>
      <c r="D265" s="28"/>
      <c r="I265" s="42"/>
      <c r="N265" s="35"/>
      <c r="O265" s="28"/>
      <c r="P265" s="28"/>
      <c r="Q265" s="28"/>
      <c r="R265" s="28"/>
      <c r="S265" s="28"/>
      <c r="T265" s="28"/>
      <c r="U265" s="28"/>
      <c r="V265" s="28"/>
      <c r="W265" s="28"/>
      <c r="X265" s="28"/>
    </row>
    <row r="266" spans="1:27" s="26" customFormat="1">
      <c r="A266" s="28"/>
      <c r="B266" s="28"/>
      <c r="C266" s="25"/>
      <c r="D266" s="28"/>
      <c r="G266" s="43"/>
      <c r="N266" s="35"/>
      <c r="O266" s="28"/>
      <c r="P266" s="28"/>
      <c r="Q266" s="28"/>
      <c r="R266" s="28"/>
      <c r="S266" s="28"/>
      <c r="T266" s="28"/>
      <c r="U266" s="28"/>
      <c r="V266" s="28"/>
      <c r="W266" s="28"/>
      <c r="X266" s="28"/>
    </row>
    <row r="267" spans="1:27">
      <c r="B267" s="28"/>
      <c r="D267" s="28"/>
      <c r="G267" s="43"/>
      <c r="I267" s="26"/>
      <c r="O267" s="28"/>
      <c r="P267" s="28"/>
      <c r="Q267" s="28"/>
      <c r="R267" s="28"/>
      <c r="S267" s="28"/>
      <c r="T267" s="28"/>
      <c r="U267" s="28"/>
      <c r="V267" s="28"/>
      <c r="W267" s="28"/>
      <c r="X267" s="28"/>
    </row>
    <row r="268" spans="1:27">
      <c r="B268" s="28"/>
      <c r="D268" s="28"/>
      <c r="G268" s="43"/>
      <c r="I268" s="26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>
      <c r="B269" s="24"/>
      <c r="C269" s="25"/>
      <c r="I269" s="26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>
      <c r="B270" s="24"/>
      <c r="C270" s="25"/>
      <c r="I270" s="26"/>
    </row>
    <row r="271" spans="1:27">
      <c r="B271" s="25"/>
      <c r="C271" s="25"/>
    </row>
  </sheetData>
  <autoFilter ref="A1:AA173" xr:uid="{00000000-0009-0000-0000-000003000000}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1:G142">
    <cfRule type="duplicateValues" dxfId="78" priority="37"/>
    <cfRule type="duplicateValues" dxfId="77" priority="38"/>
  </conditionalFormatting>
  <conditionalFormatting sqref="G141:G142">
    <cfRule type="duplicateValues" dxfId="76" priority="39"/>
  </conditionalFormatting>
  <conditionalFormatting sqref="B232">
    <cfRule type="duplicateValues" dxfId="75" priority="35"/>
  </conditionalFormatting>
  <conditionalFormatting sqref="G128:G140 H135:H137">
    <cfRule type="duplicateValues" dxfId="74" priority="45"/>
    <cfRule type="duplicateValues" dxfId="73" priority="46"/>
  </conditionalFormatting>
  <conditionalFormatting sqref="G128:G140 H135:H137">
    <cfRule type="duplicateValues" dxfId="72" priority="47"/>
  </conditionalFormatting>
  <conditionalFormatting sqref="B268:B269 B256:B257 B1:B231 B233 B236:B238 B271:B1048576">
    <cfRule type="duplicateValues" dxfId="71" priority="48"/>
  </conditionalFormatting>
  <conditionalFormatting sqref="B234">
    <cfRule type="duplicateValues" dxfId="70" priority="33"/>
  </conditionalFormatting>
  <conditionalFormatting sqref="G267 G256:G257 G1:G233 G236:G242 G270:G1048576 H135:H137">
    <cfRule type="duplicateValues" dxfId="69" priority="30"/>
  </conditionalFormatting>
  <conditionalFormatting sqref="B268:B269 B256:B257 B1:B234 B236:B242 B271:B1048576">
    <cfRule type="duplicateValues" dxfId="68" priority="29"/>
  </conditionalFormatting>
  <conditionalFormatting sqref="B239:B242">
    <cfRule type="duplicateValues" dxfId="67" priority="53"/>
  </conditionalFormatting>
  <conditionalFormatting sqref="B255">
    <cfRule type="duplicateValues" dxfId="66" priority="24"/>
  </conditionalFormatting>
  <conditionalFormatting sqref="G255">
    <cfRule type="duplicateValues" dxfId="65" priority="23"/>
  </conditionalFormatting>
  <conditionalFormatting sqref="B235">
    <cfRule type="duplicateValues" dxfId="64" priority="22"/>
  </conditionalFormatting>
  <conditionalFormatting sqref="B235">
    <cfRule type="duplicateValues" dxfId="63" priority="20"/>
  </conditionalFormatting>
  <conditionalFormatting sqref="G234">
    <cfRule type="duplicateValues" dxfId="62" priority="19"/>
  </conditionalFormatting>
  <conditionalFormatting sqref="G235">
    <cfRule type="duplicateValues" dxfId="61" priority="18"/>
  </conditionalFormatting>
  <conditionalFormatting sqref="B259">
    <cfRule type="duplicateValues" dxfId="60" priority="17"/>
  </conditionalFormatting>
  <conditionalFormatting sqref="B258">
    <cfRule type="duplicateValues" dxfId="59" priority="16"/>
  </conditionalFormatting>
  <conditionalFormatting sqref="G258:G260">
    <cfRule type="duplicateValues" dxfId="58" priority="15"/>
  </conditionalFormatting>
  <conditionalFormatting sqref="B258">
    <cfRule type="duplicateValues" dxfId="57" priority="14"/>
  </conditionalFormatting>
  <conditionalFormatting sqref="G261:G263">
    <cfRule type="duplicateValues" dxfId="56" priority="13"/>
  </conditionalFormatting>
  <conditionalFormatting sqref="B262">
    <cfRule type="duplicateValues" dxfId="55" priority="12"/>
  </conditionalFormatting>
  <conditionalFormatting sqref="B262">
    <cfRule type="duplicateValues" dxfId="54" priority="11"/>
  </conditionalFormatting>
  <conditionalFormatting sqref="B263">
    <cfRule type="duplicateValues" dxfId="53" priority="10"/>
  </conditionalFormatting>
  <conditionalFormatting sqref="G264:G266">
    <cfRule type="duplicateValues" dxfId="52" priority="9"/>
  </conditionalFormatting>
  <conditionalFormatting sqref="G268">
    <cfRule type="duplicateValues" dxfId="51" priority="6"/>
  </conditionalFormatting>
  <conditionalFormatting sqref="G268">
    <cfRule type="duplicateValues" dxfId="50" priority="5"/>
  </conditionalFormatting>
  <conditionalFormatting sqref="G269">
    <cfRule type="duplicateValues" dxfId="49" priority="4"/>
  </conditionalFormatting>
  <conditionalFormatting sqref="G269">
    <cfRule type="duplicateValues" dxfId="48" priority="3"/>
  </conditionalFormatting>
  <conditionalFormatting sqref="AB135">
    <cfRule type="duplicateValues" dxfId="47" priority="2"/>
  </conditionalFormatting>
  <conditionalFormatting sqref="AB135">
    <cfRule type="duplicateValues" dxfId="46" priority="1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53</v>
      </c>
      <c r="G1" s="6" t="s">
        <v>20</v>
      </c>
      <c r="H1" s="6" t="s">
        <v>2</v>
      </c>
      <c r="I1" s="6" t="s">
        <v>95</v>
      </c>
      <c r="J1" s="7" t="s">
        <v>55</v>
      </c>
      <c r="K1" s="7" t="s">
        <v>56</v>
      </c>
    </row>
    <row r="2" spans="1:11">
      <c r="C2" s="2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155" activePane="bottomRight" state="frozen"/>
      <selection pane="topRight" activeCell="E1" sqref="E1"/>
      <selection pane="bottomLeft" activeCell="A2" sqref="A2"/>
      <selection pane="bottomRight" activeCell="B138" sqref="B138:B173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40</v>
      </c>
      <c r="C1" s="2" t="s">
        <v>70</v>
      </c>
      <c r="D1" s="2" t="s">
        <v>72</v>
      </c>
      <c r="E1" s="2" t="s">
        <v>71</v>
      </c>
      <c r="F1" s="2" t="s">
        <v>38</v>
      </c>
      <c r="G1" s="2" t="s">
        <v>103</v>
      </c>
      <c r="H1" s="35" t="s">
        <v>117</v>
      </c>
      <c r="I1" s="35" t="s">
        <v>118</v>
      </c>
      <c r="J1" s="35" t="s">
        <v>119</v>
      </c>
      <c r="K1" s="35" t="s">
        <v>74</v>
      </c>
      <c r="L1" s="35" t="s">
        <v>75</v>
      </c>
      <c r="M1" s="35" t="s">
        <v>76</v>
      </c>
      <c r="N1" s="35" t="s">
        <v>61</v>
      </c>
      <c r="O1" s="35" t="s">
        <v>120</v>
      </c>
      <c r="P1" s="26" t="s">
        <v>2</v>
      </c>
      <c r="Q1" s="46" t="s">
        <v>95</v>
      </c>
      <c r="R1" s="26" t="s">
        <v>53</v>
      </c>
      <c r="S1" s="35" t="s">
        <v>121</v>
      </c>
      <c r="T1" s="26" t="s">
        <v>26</v>
      </c>
      <c r="U1" s="26" t="s">
        <v>39</v>
      </c>
      <c r="V1" s="37" t="s">
        <v>27</v>
      </c>
      <c r="W1" s="33" t="s">
        <v>47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107</v>
      </c>
      <c r="AI1" s="33" t="s">
        <v>108</v>
      </c>
      <c r="AJ1" s="33" t="s">
        <v>109</v>
      </c>
    </row>
    <row r="2" spans="1:36">
      <c r="A2" s="28"/>
      <c r="B2" s="57" t="s">
        <v>29</v>
      </c>
      <c r="C2" s="28"/>
      <c r="D2" s="58" t="s">
        <v>148</v>
      </c>
      <c r="E2" s="28"/>
      <c r="H2" s="28"/>
      <c r="I2" s="28"/>
      <c r="J2" s="28"/>
      <c r="V2" s="32"/>
    </row>
    <row r="3" spans="1:36">
      <c r="A3" s="28"/>
      <c r="B3" s="57" t="s">
        <v>29</v>
      </c>
      <c r="C3" s="28"/>
      <c r="D3" s="58" t="s">
        <v>151</v>
      </c>
      <c r="E3" s="28"/>
      <c r="H3" s="28"/>
      <c r="I3" s="28"/>
      <c r="J3" s="28"/>
      <c r="V3" s="32"/>
    </row>
    <row r="4" spans="1:36">
      <c r="A4" s="28"/>
      <c r="B4" s="57" t="s">
        <v>29</v>
      </c>
      <c r="D4" s="58" t="s">
        <v>153</v>
      </c>
      <c r="E4" s="28"/>
      <c r="H4" s="28"/>
      <c r="I4" s="28"/>
      <c r="J4" s="28"/>
      <c r="V4" s="32"/>
    </row>
    <row r="5" spans="1:36">
      <c r="A5" s="28"/>
      <c r="B5" s="57" t="s">
        <v>29</v>
      </c>
      <c r="D5" s="58" t="s">
        <v>155</v>
      </c>
      <c r="E5" s="28"/>
      <c r="H5" s="28"/>
      <c r="I5" s="28"/>
      <c r="J5" s="28"/>
      <c r="V5" s="32"/>
    </row>
    <row r="6" spans="1:36">
      <c r="A6" s="28"/>
      <c r="B6" s="57" t="s">
        <v>29</v>
      </c>
      <c r="D6" s="58" t="s">
        <v>157</v>
      </c>
      <c r="E6" s="28"/>
    </row>
    <row r="7" spans="1:36">
      <c r="A7" s="28"/>
      <c r="B7" s="57" t="s">
        <v>29</v>
      </c>
      <c r="D7" s="58" t="s">
        <v>159</v>
      </c>
      <c r="E7" s="28"/>
      <c r="V7" s="32"/>
    </row>
    <row r="8" spans="1:36">
      <c r="A8" s="28"/>
      <c r="B8" s="57" t="s">
        <v>29</v>
      </c>
      <c r="D8" s="58" t="s">
        <v>161</v>
      </c>
      <c r="E8" s="28"/>
      <c r="V8" s="32"/>
    </row>
    <row r="9" spans="1:36">
      <c r="A9" s="28"/>
      <c r="B9" s="57" t="s">
        <v>29</v>
      </c>
      <c r="D9" s="58" t="s">
        <v>162</v>
      </c>
      <c r="E9" s="28"/>
      <c r="V9" s="32"/>
    </row>
    <row r="10" spans="1:36">
      <c r="A10" s="28"/>
      <c r="B10" s="57" t="s">
        <v>29</v>
      </c>
      <c r="D10" s="58" t="s">
        <v>165</v>
      </c>
      <c r="E10" s="28"/>
      <c r="V10" s="32"/>
    </row>
    <row r="11" spans="1:36">
      <c r="A11" s="28"/>
      <c r="B11" s="57" t="s">
        <v>29</v>
      </c>
      <c r="D11" s="58" t="s">
        <v>166</v>
      </c>
      <c r="E11" s="28"/>
      <c r="V11" s="32"/>
    </row>
    <row r="12" spans="1:36">
      <c r="A12" s="28"/>
      <c r="B12" s="57" t="s">
        <v>29</v>
      </c>
      <c r="D12" s="58" t="s">
        <v>168</v>
      </c>
      <c r="E12" s="28"/>
      <c r="V12" s="32"/>
    </row>
    <row r="13" spans="1:36">
      <c r="A13" s="28"/>
      <c r="B13" s="57" t="s">
        <v>29</v>
      </c>
      <c r="D13" s="58" t="s">
        <v>170</v>
      </c>
      <c r="E13" s="28"/>
    </row>
    <row r="14" spans="1:36">
      <c r="A14" s="28"/>
      <c r="B14" s="57" t="s">
        <v>29</v>
      </c>
      <c r="D14" s="58" t="s">
        <v>172</v>
      </c>
      <c r="E14" s="28"/>
      <c r="V14" s="32"/>
    </row>
    <row r="15" spans="1:36">
      <c r="A15" s="28"/>
      <c r="B15" s="57" t="s">
        <v>29</v>
      </c>
      <c r="D15" s="58" t="s">
        <v>174</v>
      </c>
      <c r="E15" s="28"/>
      <c r="V15" s="32"/>
    </row>
    <row r="16" spans="1:36">
      <c r="A16" s="28"/>
      <c r="B16" s="57" t="s">
        <v>29</v>
      </c>
      <c r="D16" s="58" t="s">
        <v>176</v>
      </c>
      <c r="E16" s="28"/>
    </row>
    <row r="17" spans="1:24">
      <c r="A17" s="28"/>
      <c r="B17" s="57" t="s">
        <v>29</v>
      </c>
      <c r="D17" s="58" t="s">
        <v>178</v>
      </c>
      <c r="E17" s="28"/>
      <c r="V17" s="32"/>
    </row>
    <row r="18" spans="1:24">
      <c r="A18" s="28"/>
      <c r="B18" s="57" t="s">
        <v>29</v>
      </c>
      <c r="D18" s="58" t="s">
        <v>180</v>
      </c>
      <c r="E18" s="28"/>
    </row>
    <row r="19" spans="1:24">
      <c r="A19" s="28"/>
      <c r="B19" s="57" t="s">
        <v>29</v>
      </c>
      <c r="D19" s="58" t="s">
        <v>182</v>
      </c>
      <c r="E19" s="28"/>
      <c r="V19" s="32"/>
    </row>
    <row r="20" spans="1:24">
      <c r="A20" s="28"/>
      <c r="B20" s="57" t="s">
        <v>29</v>
      </c>
      <c r="D20" s="58" t="s">
        <v>184</v>
      </c>
      <c r="E20" s="28"/>
      <c r="V20" s="32"/>
    </row>
    <row r="21" spans="1:24">
      <c r="A21" s="28"/>
      <c r="B21" s="57" t="s">
        <v>29</v>
      </c>
      <c r="D21" s="58" t="s">
        <v>186</v>
      </c>
      <c r="E21" s="28"/>
      <c r="V21" s="32"/>
    </row>
    <row r="22" spans="1:24">
      <c r="A22" s="28"/>
      <c r="B22" s="57" t="s">
        <v>29</v>
      </c>
      <c r="D22" s="58" t="s">
        <v>188</v>
      </c>
      <c r="E22" s="28"/>
    </row>
    <row r="23" spans="1:24">
      <c r="A23" s="28"/>
      <c r="B23" s="57" t="s">
        <v>29</v>
      </c>
      <c r="C23" s="28"/>
      <c r="D23" s="58" t="s">
        <v>191</v>
      </c>
      <c r="E23" s="28"/>
      <c r="V23" s="32"/>
      <c r="X23" s="28"/>
    </row>
    <row r="24" spans="1:24">
      <c r="A24" s="28"/>
      <c r="B24" s="57" t="s">
        <v>29</v>
      </c>
      <c r="D24" s="58" t="s">
        <v>193</v>
      </c>
      <c r="E24" s="28"/>
      <c r="V24" s="32"/>
    </row>
    <row r="25" spans="1:24">
      <c r="A25" s="28"/>
      <c r="B25" s="57" t="s">
        <v>29</v>
      </c>
      <c r="C25" s="28"/>
      <c r="D25" s="58" t="s">
        <v>195</v>
      </c>
      <c r="E25" s="28"/>
      <c r="V25" s="32"/>
    </row>
    <row r="26" spans="1:24">
      <c r="A26" s="28"/>
      <c r="B26" s="57" t="s">
        <v>29</v>
      </c>
      <c r="D26" s="58" t="s">
        <v>197</v>
      </c>
      <c r="E26" s="28"/>
      <c r="V26" s="32"/>
      <c r="X26" s="28"/>
    </row>
    <row r="27" spans="1:24">
      <c r="A27" s="28"/>
      <c r="B27" s="57" t="s">
        <v>29</v>
      </c>
      <c r="C27" s="28"/>
      <c r="D27" s="58" t="s">
        <v>199</v>
      </c>
      <c r="E27" s="28"/>
    </row>
    <row r="28" spans="1:24">
      <c r="A28" s="28"/>
      <c r="B28" s="57" t="s">
        <v>29</v>
      </c>
      <c r="D28" s="58" t="s">
        <v>201</v>
      </c>
      <c r="E28" s="28"/>
    </row>
    <row r="29" spans="1:24">
      <c r="A29" s="28"/>
      <c r="B29" s="57" t="s">
        <v>29</v>
      </c>
      <c r="D29" s="58" t="s">
        <v>203</v>
      </c>
      <c r="E29" s="28"/>
      <c r="V29" s="32"/>
    </row>
    <row r="30" spans="1:24">
      <c r="A30" s="28"/>
      <c r="B30" s="57" t="s">
        <v>29</v>
      </c>
      <c r="C30" s="28"/>
      <c r="D30" s="58" t="s">
        <v>205</v>
      </c>
      <c r="E30" s="28"/>
      <c r="V30" s="32"/>
    </row>
    <row r="31" spans="1:24">
      <c r="A31" s="28"/>
      <c r="B31" s="57" t="s">
        <v>29</v>
      </c>
      <c r="C31" s="28"/>
      <c r="D31" s="58" t="s">
        <v>207</v>
      </c>
      <c r="E31" s="28"/>
      <c r="V31" s="32"/>
    </row>
    <row r="32" spans="1:24">
      <c r="A32" s="28"/>
      <c r="B32" s="57" t="s">
        <v>29</v>
      </c>
      <c r="D32" s="58" t="s">
        <v>209</v>
      </c>
      <c r="E32" s="28"/>
      <c r="V32" s="32"/>
    </row>
    <row r="33" spans="1:22">
      <c r="A33" s="28"/>
      <c r="B33" s="57" t="s">
        <v>29</v>
      </c>
      <c r="D33" s="58" t="s">
        <v>211</v>
      </c>
      <c r="E33" s="28"/>
      <c r="V33" s="32"/>
    </row>
    <row r="34" spans="1:22">
      <c r="A34" s="28"/>
      <c r="B34" s="57" t="s">
        <v>29</v>
      </c>
      <c r="D34" s="58" t="s">
        <v>213</v>
      </c>
      <c r="E34" s="28"/>
      <c r="V34" s="32"/>
    </row>
    <row r="35" spans="1:22">
      <c r="A35" s="28"/>
      <c r="B35" s="57" t="s">
        <v>29</v>
      </c>
      <c r="D35" s="58" t="s">
        <v>215</v>
      </c>
      <c r="E35" s="28"/>
    </row>
    <row r="36" spans="1:22">
      <c r="A36" s="28"/>
      <c r="B36" s="57" t="s">
        <v>29</v>
      </c>
      <c r="D36" s="58" t="s">
        <v>217</v>
      </c>
      <c r="E36" s="24"/>
    </row>
    <row r="37" spans="1:22">
      <c r="A37" s="28"/>
      <c r="B37" s="57" t="s">
        <v>29</v>
      </c>
      <c r="D37" s="58" t="s">
        <v>219</v>
      </c>
      <c r="E37" s="28"/>
      <c r="V37" s="32"/>
    </row>
    <row r="38" spans="1:22">
      <c r="A38" s="28"/>
      <c r="B38" s="57" t="s">
        <v>29</v>
      </c>
      <c r="D38" s="58" t="s">
        <v>221</v>
      </c>
      <c r="V38" s="32"/>
    </row>
    <row r="39" spans="1:22">
      <c r="A39" s="28"/>
      <c r="B39" s="57" t="s">
        <v>29</v>
      </c>
      <c r="D39" s="58" t="s">
        <v>223</v>
      </c>
    </row>
    <row r="40" spans="1:22">
      <c r="A40" s="28"/>
      <c r="B40" s="57" t="s">
        <v>29</v>
      </c>
      <c r="D40" s="58" t="s">
        <v>225</v>
      </c>
      <c r="V40" s="32"/>
    </row>
    <row r="41" spans="1:22">
      <c r="A41" s="28"/>
      <c r="B41" s="57" t="s">
        <v>29</v>
      </c>
      <c r="D41" s="58" t="s">
        <v>227</v>
      </c>
      <c r="E41" s="28"/>
      <c r="V41" s="32"/>
    </row>
    <row r="42" spans="1:22">
      <c r="A42" s="28"/>
      <c r="B42" s="57" t="s">
        <v>29</v>
      </c>
      <c r="D42" s="58" t="s">
        <v>229</v>
      </c>
      <c r="E42" s="28"/>
      <c r="V42" s="32"/>
    </row>
    <row r="43" spans="1:22">
      <c r="A43" s="28"/>
      <c r="B43" s="57" t="s">
        <v>29</v>
      </c>
      <c r="D43" s="58" t="s">
        <v>231</v>
      </c>
    </row>
    <row r="44" spans="1:22">
      <c r="A44" s="28"/>
      <c r="B44" s="57" t="s">
        <v>29</v>
      </c>
      <c r="D44" s="58" t="s">
        <v>233</v>
      </c>
    </row>
    <row r="45" spans="1:22">
      <c r="A45" s="28"/>
      <c r="B45" s="57" t="s">
        <v>29</v>
      </c>
      <c r="D45" s="58" t="s">
        <v>235</v>
      </c>
      <c r="V45" s="32"/>
    </row>
    <row r="46" spans="1:22">
      <c r="A46" s="28"/>
      <c r="B46" s="57" t="s">
        <v>29</v>
      </c>
      <c r="D46" s="58" t="s">
        <v>237</v>
      </c>
      <c r="V46" s="32"/>
    </row>
    <row r="47" spans="1:22">
      <c r="A47" s="28"/>
      <c r="B47" s="57" t="s">
        <v>29</v>
      </c>
      <c r="D47" s="58" t="s">
        <v>239</v>
      </c>
      <c r="V47" s="32"/>
    </row>
    <row r="48" spans="1:22">
      <c r="A48" s="28"/>
      <c r="B48" s="57" t="s">
        <v>29</v>
      </c>
      <c r="D48" s="58" t="s">
        <v>241</v>
      </c>
      <c r="V48" s="32"/>
    </row>
    <row r="49" spans="1:24">
      <c r="A49" s="28"/>
      <c r="B49" s="57" t="s">
        <v>29</v>
      </c>
      <c r="D49" s="58" t="s">
        <v>243</v>
      </c>
      <c r="V49" s="32"/>
    </row>
    <row r="50" spans="1:24">
      <c r="A50" s="28"/>
      <c r="B50" s="57" t="s">
        <v>29</v>
      </c>
      <c r="D50" s="58" t="s">
        <v>245</v>
      </c>
    </row>
    <row r="51" spans="1:24">
      <c r="A51" s="28"/>
      <c r="B51" s="57" t="s">
        <v>29</v>
      </c>
      <c r="D51" s="58" t="s">
        <v>247</v>
      </c>
      <c r="V51" s="32"/>
    </row>
    <row r="52" spans="1:24">
      <c r="A52" s="28"/>
      <c r="B52" s="57" t="s">
        <v>29</v>
      </c>
      <c r="D52" s="58" t="s">
        <v>249</v>
      </c>
      <c r="V52" s="32"/>
    </row>
    <row r="53" spans="1:24">
      <c r="A53" s="28"/>
      <c r="B53" s="57" t="s">
        <v>29</v>
      </c>
      <c r="D53" s="58" t="s">
        <v>251</v>
      </c>
    </row>
    <row r="54" spans="1:24">
      <c r="A54" s="28"/>
      <c r="B54" s="57" t="s">
        <v>29</v>
      </c>
      <c r="D54" s="58" t="s">
        <v>253</v>
      </c>
      <c r="V54" s="32"/>
    </row>
    <row r="55" spans="1:24">
      <c r="A55" s="28"/>
      <c r="B55" s="57" t="s">
        <v>29</v>
      </c>
      <c r="D55" s="58" t="s">
        <v>255</v>
      </c>
      <c r="E55" s="28"/>
      <c r="V55" s="32"/>
    </row>
    <row r="56" spans="1:24">
      <c r="A56" s="28"/>
      <c r="B56" s="57" t="s">
        <v>29</v>
      </c>
      <c r="D56" s="58" t="s">
        <v>257</v>
      </c>
      <c r="E56" s="28"/>
    </row>
    <row r="57" spans="1:24">
      <c r="A57" s="28"/>
      <c r="B57" s="57" t="s">
        <v>29</v>
      </c>
      <c r="D57" s="58" t="s">
        <v>259</v>
      </c>
    </row>
    <row r="58" spans="1:24">
      <c r="A58" s="28"/>
      <c r="B58" s="57" t="s">
        <v>29</v>
      </c>
      <c r="D58" s="58" t="s">
        <v>261</v>
      </c>
    </row>
    <row r="59" spans="1:24">
      <c r="A59" s="28"/>
      <c r="B59" s="57" t="s">
        <v>29</v>
      </c>
      <c r="D59" s="58" t="s">
        <v>263</v>
      </c>
      <c r="E59" s="28"/>
    </row>
    <row r="60" spans="1:24">
      <c r="A60" s="28"/>
      <c r="B60" s="57" t="s">
        <v>29</v>
      </c>
      <c r="D60" s="58" t="s">
        <v>265</v>
      </c>
    </row>
    <row r="61" spans="1:24">
      <c r="A61" s="28"/>
      <c r="B61" s="57" t="s">
        <v>29</v>
      </c>
      <c r="D61" s="58" t="s">
        <v>267</v>
      </c>
    </row>
    <row r="62" spans="1:24">
      <c r="A62" s="28"/>
      <c r="B62" s="57" t="s">
        <v>29</v>
      </c>
      <c r="D62" s="58" t="s">
        <v>269</v>
      </c>
    </row>
    <row r="63" spans="1:24">
      <c r="A63" s="28"/>
      <c r="B63" s="57" t="s">
        <v>29</v>
      </c>
      <c r="D63" s="58" t="s">
        <v>271</v>
      </c>
      <c r="W63" s="34"/>
      <c r="X63" s="31"/>
    </row>
    <row r="64" spans="1:24">
      <c r="A64" s="28"/>
      <c r="B64" s="57" t="s">
        <v>29</v>
      </c>
      <c r="D64" s="58" t="s">
        <v>273</v>
      </c>
    </row>
    <row r="65" spans="1:24">
      <c r="A65" s="28"/>
      <c r="B65" s="57" t="s">
        <v>29</v>
      </c>
      <c r="D65" s="58" t="s">
        <v>275</v>
      </c>
    </row>
    <row r="66" spans="1:24">
      <c r="A66" s="28"/>
      <c r="B66" s="57" t="s">
        <v>29</v>
      </c>
      <c r="D66" s="58" t="s">
        <v>277</v>
      </c>
      <c r="X66" s="31"/>
    </row>
    <row r="67" spans="1:24">
      <c r="A67" s="28"/>
      <c r="B67" s="57" t="s">
        <v>29</v>
      </c>
      <c r="D67" s="58" t="s">
        <v>279</v>
      </c>
      <c r="E67" s="28"/>
    </row>
    <row r="68" spans="1:24">
      <c r="A68" s="28"/>
      <c r="B68" s="57" t="s">
        <v>29</v>
      </c>
      <c r="C68" s="28"/>
      <c r="D68" s="58" t="s">
        <v>281</v>
      </c>
      <c r="X68" s="31"/>
    </row>
    <row r="69" spans="1:24">
      <c r="A69" s="28"/>
      <c r="B69" s="57" t="s">
        <v>29</v>
      </c>
      <c r="D69" s="58" t="s">
        <v>283</v>
      </c>
    </row>
    <row r="70" spans="1:24">
      <c r="A70" s="28"/>
      <c r="B70" s="57" t="s">
        <v>29</v>
      </c>
      <c r="C70" s="28"/>
      <c r="D70" s="58" t="s">
        <v>285</v>
      </c>
    </row>
    <row r="71" spans="1:24">
      <c r="A71" s="28"/>
      <c r="B71" s="57" t="s">
        <v>29</v>
      </c>
      <c r="D71" s="58" t="s">
        <v>287</v>
      </c>
    </row>
    <row r="72" spans="1:24">
      <c r="A72" s="28"/>
      <c r="B72" s="57" t="s">
        <v>29</v>
      </c>
      <c r="D72" s="58" t="s">
        <v>289</v>
      </c>
      <c r="E72" s="28"/>
      <c r="X72" s="31"/>
    </row>
    <row r="73" spans="1:24">
      <c r="A73" s="28"/>
      <c r="B73" s="57" t="s">
        <v>29</v>
      </c>
      <c r="D73" s="58" t="s">
        <v>291</v>
      </c>
    </row>
    <row r="74" spans="1:24">
      <c r="A74" s="28"/>
      <c r="B74" s="57" t="s">
        <v>29</v>
      </c>
      <c r="D74" s="58" t="s">
        <v>293</v>
      </c>
    </row>
    <row r="75" spans="1:24">
      <c r="A75" s="28"/>
      <c r="B75" s="57" t="s">
        <v>29</v>
      </c>
      <c r="D75" s="58" t="s">
        <v>295</v>
      </c>
      <c r="E75" s="28"/>
      <c r="X75" s="31"/>
    </row>
    <row r="76" spans="1:24">
      <c r="A76" s="28"/>
      <c r="B76" s="57" t="s">
        <v>29</v>
      </c>
      <c r="C76" s="28"/>
      <c r="D76" s="58" t="s">
        <v>297</v>
      </c>
    </row>
    <row r="77" spans="1:24">
      <c r="A77" s="28"/>
      <c r="B77" s="57" t="s">
        <v>29</v>
      </c>
      <c r="C77" s="28"/>
      <c r="D77" s="58" t="s">
        <v>299</v>
      </c>
    </row>
    <row r="78" spans="1:24">
      <c r="A78" s="28"/>
      <c r="B78" s="57" t="s">
        <v>29</v>
      </c>
      <c r="D78" s="58" t="s">
        <v>301</v>
      </c>
      <c r="E78" s="28"/>
      <c r="V78" s="32"/>
    </row>
    <row r="79" spans="1:24">
      <c r="A79" s="28"/>
      <c r="B79" s="57" t="s">
        <v>29</v>
      </c>
      <c r="D79" s="58" t="s">
        <v>303</v>
      </c>
      <c r="V79" s="32"/>
    </row>
    <row r="80" spans="1:24">
      <c r="A80" s="28"/>
      <c r="B80" s="57" t="s">
        <v>29</v>
      </c>
      <c r="D80" s="58" t="s">
        <v>306</v>
      </c>
    </row>
    <row r="81" spans="1:22">
      <c r="A81" s="28"/>
      <c r="B81" s="57" t="s">
        <v>29</v>
      </c>
      <c r="D81" s="58" t="s">
        <v>308</v>
      </c>
      <c r="V81" s="32"/>
    </row>
    <row r="82" spans="1:22">
      <c r="A82" s="28"/>
      <c r="B82" s="57" t="s">
        <v>29</v>
      </c>
      <c r="D82" s="58" t="s">
        <v>310</v>
      </c>
      <c r="V82" s="32"/>
    </row>
    <row r="83" spans="1:22">
      <c r="A83" s="28"/>
      <c r="B83" s="57" t="s">
        <v>29</v>
      </c>
      <c r="D83" s="58" t="s">
        <v>312</v>
      </c>
      <c r="V83" s="32"/>
    </row>
    <row r="84" spans="1:22">
      <c r="A84" s="28"/>
      <c r="B84" s="57" t="s">
        <v>29</v>
      </c>
      <c r="D84" s="58" t="s">
        <v>314</v>
      </c>
      <c r="V84" s="38"/>
    </row>
    <row r="85" spans="1:22">
      <c r="A85" s="28"/>
      <c r="B85" s="57" t="s">
        <v>29</v>
      </c>
      <c r="D85" s="58" t="s">
        <v>316</v>
      </c>
      <c r="V85" s="32"/>
    </row>
    <row r="86" spans="1:22">
      <c r="A86" s="28"/>
      <c r="B86" s="57" t="s">
        <v>29</v>
      </c>
      <c r="D86" s="58" t="s">
        <v>318</v>
      </c>
      <c r="V86" s="32"/>
    </row>
    <row r="87" spans="1:22">
      <c r="A87" s="28"/>
      <c r="B87" s="57" t="s">
        <v>29</v>
      </c>
      <c r="D87" s="58" t="s">
        <v>320</v>
      </c>
      <c r="E87" s="28"/>
      <c r="V87" s="32"/>
    </row>
    <row r="88" spans="1:22">
      <c r="A88" s="28"/>
      <c r="B88" s="57" t="s">
        <v>29</v>
      </c>
      <c r="D88" s="58" t="s">
        <v>322</v>
      </c>
      <c r="E88" s="28"/>
      <c r="V88" s="32"/>
    </row>
    <row r="89" spans="1:22">
      <c r="A89" s="28"/>
      <c r="B89" s="57" t="s">
        <v>29</v>
      </c>
      <c r="C89" s="28"/>
      <c r="D89" s="58" t="s">
        <v>324</v>
      </c>
      <c r="V89" s="32"/>
    </row>
    <row r="90" spans="1:22">
      <c r="A90" s="28"/>
      <c r="B90" s="57" t="s">
        <v>29</v>
      </c>
      <c r="C90" s="28"/>
      <c r="D90" s="58" t="s">
        <v>326</v>
      </c>
      <c r="V90" s="32"/>
    </row>
    <row r="91" spans="1:22">
      <c r="A91" s="28"/>
      <c r="B91" s="57" t="s">
        <v>29</v>
      </c>
      <c r="C91" s="28"/>
      <c r="D91" s="58" t="s">
        <v>328</v>
      </c>
      <c r="V91" s="32"/>
    </row>
    <row r="92" spans="1:22">
      <c r="A92" s="28"/>
      <c r="B92" s="57" t="s">
        <v>29</v>
      </c>
      <c r="C92" s="28"/>
      <c r="D92" s="58" t="s">
        <v>330</v>
      </c>
      <c r="V92" s="32"/>
    </row>
    <row r="93" spans="1:22">
      <c r="A93" s="28"/>
      <c r="B93" s="57" t="s">
        <v>29</v>
      </c>
      <c r="D93" s="58" t="s">
        <v>332</v>
      </c>
      <c r="V93" s="32"/>
    </row>
    <row r="94" spans="1:22">
      <c r="A94" s="28"/>
      <c r="B94" s="57" t="s">
        <v>29</v>
      </c>
      <c r="D94" s="58" t="s">
        <v>334</v>
      </c>
      <c r="V94" s="32"/>
    </row>
    <row r="95" spans="1:22">
      <c r="A95" s="28"/>
      <c r="B95" s="57" t="s">
        <v>29</v>
      </c>
      <c r="D95" s="58" t="s">
        <v>336</v>
      </c>
      <c r="V95" s="32"/>
    </row>
    <row r="96" spans="1:22">
      <c r="A96" s="28"/>
      <c r="B96" s="57" t="s">
        <v>29</v>
      </c>
      <c r="D96" s="58" t="s">
        <v>338</v>
      </c>
      <c r="V96" s="32"/>
    </row>
    <row r="97" spans="1:24">
      <c r="A97" s="28"/>
      <c r="B97" s="57" t="s">
        <v>29</v>
      </c>
      <c r="C97" s="28"/>
      <c r="D97" s="58" t="s">
        <v>340</v>
      </c>
      <c r="V97" s="32"/>
    </row>
    <row r="98" spans="1:24">
      <c r="A98" s="28"/>
      <c r="B98" s="57" t="s">
        <v>29</v>
      </c>
      <c r="C98" s="28"/>
      <c r="D98" s="58" t="s">
        <v>342</v>
      </c>
      <c r="V98" s="32"/>
    </row>
    <row r="99" spans="1:24">
      <c r="A99" s="28"/>
      <c r="B99" s="57" t="s">
        <v>29</v>
      </c>
      <c r="C99" s="28"/>
      <c r="D99" s="58" t="s">
        <v>344</v>
      </c>
      <c r="V99" s="32"/>
    </row>
    <row r="100" spans="1:24">
      <c r="A100" s="28"/>
      <c r="B100" s="57" t="s">
        <v>29</v>
      </c>
      <c r="D100" s="58" t="s">
        <v>346</v>
      </c>
      <c r="V100" s="32"/>
    </row>
    <row r="101" spans="1:24">
      <c r="A101" s="28"/>
      <c r="B101" s="57" t="s">
        <v>29</v>
      </c>
      <c r="C101" s="28"/>
      <c r="D101" s="58" t="s">
        <v>348</v>
      </c>
      <c r="V101" s="32"/>
    </row>
    <row r="102" spans="1:24">
      <c r="A102" s="28"/>
      <c r="B102" s="57" t="s">
        <v>29</v>
      </c>
      <c r="D102" s="58" t="s">
        <v>350</v>
      </c>
      <c r="E102" s="28"/>
    </row>
    <row r="103" spans="1:24">
      <c r="A103" s="28"/>
      <c r="B103" s="57" t="s">
        <v>29</v>
      </c>
      <c r="D103" s="58" t="s">
        <v>352</v>
      </c>
      <c r="E103" s="28"/>
      <c r="V103" s="32"/>
    </row>
    <row r="104" spans="1:24">
      <c r="A104" s="28"/>
      <c r="B104" s="57" t="s">
        <v>29</v>
      </c>
      <c r="D104" s="58" t="s">
        <v>354</v>
      </c>
      <c r="E104" s="28"/>
    </row>
    <row r="105" spans="1:24">
      <c r="A105" s="28"/>
      <c r="B105" s="57" t="s">
        <v>29</v>
      </c>
      <c r="C105" s="28"/>
      <c r="D105" s="58" t="s">
        <v>356</v>
      </c>
      <c r="V105" s="32"/>
    </row>
    <row r="106" spans="1:24">
      <c r="A106" s="28"/>
      <c r="B106" s="57" t="s">
        <v>29</v>
      </c>
      <c r="D106" s="58" t="s">
        <v>358</v>
      </c>
      <c r="V106" s="32"/>
    </row>
    <row r="107" spans="1:24">
      <c r="A107" s="28"/>
      <c r="B107" s="57" t="s">
        <v>29</v>
      </c>
      <c r="C107" s="28"/>
      <c r="D107" s="58" t="s">
        <v>360</v>
      </c>
      <c r="V107" s="32"/>
    </row>
    <row r="108" spans="1:24">
      <c r="A108" s="28"/>
      <c r="B108" s="57" t="s">
        <v>29</v>
      </c>
      <c r="D108" s="58" t="s">
        <v>362</v>
      </c>
      <c r="E108" s="28"/>
      <c r="V108" s="32"/>
    </row>
    <row r="109" spans="1:24">
      <c r="A109" s="28"/>
      <c r="B109" s="57" t="s">
        <v>29</v>
      </c>
      <c r="D109" s="58" t="s">
        <v>364</v>
      </c>
      <c r="X109" s="28"/>
    </row>
    <row r="110" spans="1:24">
      <c r="A110" s="28"/>
      <c r="B110" s="57" t="s">
        <v>29</v>
      </c>
      <c r="D110" s="58" t="s">
        <v>366</v>
      </c>
      <c r="V110" s="32"/>
      <c r="X110" s="28"/>
    </row>
    <row r="111" spans="1:24">
      <c r="A111" s="28"/>
      <c r="B111" s="57" t="s">
        <v>29</v>
      </c>
      <c r="D111" s="58" t="s">
        <v>368</v>
      </c>
      <c r="V111" s="32"/>
    </row>
    <row r="112" spans="1:24">
      <c r="A112" s="28"/>
      <c r="B112" s="57" t="s">
        <v>29</v>
      </c>
      <c r="D112" s="58" t="s">
        <v>370</v>
      </c>
    </row>
    <row r="113" spans="1:22">
      <c r="A113" s="28"/>
      <c r="B113" s="57" t="s">
        <v>29</v>
      </c>
      <c r="D113" s="58" t="s">
        <v>372</v>
      </c>
      <c r="V113" s="32"/>
    </row>
    <row r="114" spans="1:22">
      <c r="A114" s="28"/>
      <c r="B114" s="57" t="s">
        <v>29</v>
      </c>
      <c r="D114" s="58" t="s">
        <v>374</v>
      </c>
      <c r="V114" s="38"/>
    </row>
    <row r="115" spans="1:22">
      <c r="A115" s="28"/>
      <c r="B115" s="57" t="s">
        <v>29</v>
      </c>
      <c r="D115" s="58" t="s">
        <v>376</v>
      </c>
      <c r="V115" s="32"/>
    </row>
    <row r="116" spans="1:22">
      <c r="A116" s="28"/>
      <c r="B116" s="57" t="s">
        <v>29</v>
      </c>
      <c r="D116" s="58" t="s">
        <v>378</v>
      </c>
      <c r="V116" s="32"/>
    </row>
    <row r="117" spans="1:22">
      <c r="A117" s="28"/>
      <c r="B117" s="57" t="s">
        <v>29</v>
      </c>
      <c r="D117" s="58" t="s">
        <v>380</v>
      </c>
      <c r="V117" s="32"/>
    </row>
    <row r="118" spans="1:22">
      <c r="A118" s="28"/>
      <c r="B118" s="57" t="s">
        <v>29</v>
      </c>
      <c r="D118" s="58" t="s">
        <v>382</v>
      </c>
      <c r="V118" s="32"/>
    </row>
    <row r="119" spans="1:22">
      <c r="A119" s="28"/>
      <c r="B119" s="57" t="s">
        <v>29</v>
      </c>
      <c r="D119" s="58" t="s">
        <v>384</v>
      </c>
      <c r="V119" s="32"/>
    </row>
    <row r="120" spans="1:22">
      <c r="A120" s="28"/>
      <c r="B120" s="57" t="s">
        <v>29</v>
      </c>
      <c r="D120" s="58" t="s">
        <v>386</v>
      </c>
    </row>
    <row r="121" spans="1:22">
      <c r="A121" s="28"/>
      <c r="B121" s="57" t="s">
        <v>29</v>
      </c>
      <c r="D121" s="58" t="s">
        <v>388</v>
      </c>
      <c r="V121" s="32"/>
    </row>
    <row r="122" spans="1:22">
      <c r="A122" s="28"/>
      <c r="B122" s="57" t="s">
        <v>29</v>
      </c>
      <c r="D122" s="58" t="s">
        <v>390</v>
      </c>
    </row>
    <row r="123" spans="1:22">
      <c r="A123" s="28"/>
      <c r="B123" s="57" t="s">
        <v>29</v>
      </c>
      <c r="D123" s="58" t="s">
        <v>392</v>
      </c>
      <c r="V123" s="32"/>
    </row>
    <row r="124" spans="1:22">
      <c r="A124" s="28"/>
      <c r="B124" s="57" t="s">
        <v>29</v>
      </c>
      <c r="D124" s="58" t="s">
        <v>394</v>
      </c>
      <c r="V124" s="32"/>
    </row>
    <row r="125" spans="1:22">
      <c r="A125" s="28"/>
      <c r="B125" s="57" t="s">
        <v>29</v>
      </c>
      <c r="D125" s="58" t="s">
        <v>396</v>
      </c>
      <c r="V125" s="32"/>
    </row>
    <row r="126" spans="1:22">
      <c r="A126" s="28"/>
      <c r="B126" s="57" t="s">
        <v>29</v>
      </c>
      <c r="D126" s="58" t="s">
        <v>398</v>
      </c>
      <c r="V126" s="32"/>
    </row>
    <row r="127" spans="1:22">
      <c r="A127" s="28"/>
      <c r="B127" s="57" t="s">
        <v>29</v>
      </c>
      <c r="D127" s="58" t="s">
        <v>400</v>
      </c>
    </row>
    <row r="128" spans="1:22">
      <c r="A128" s="28"/>
      <c r="B128" s="57" t="s">
        <v>29</v>
      </c>
      <c r="D128" s="58" t="s">
        <v>402</v>
      </c>
    </row>
    <row r="129" spans="1:22">
      <c r="A129" s="28"/>
      <c r="B129" s="57" t="s">
        <v>29</v>
      </c>
      <c r="D129" s="58" t="s">
        <v>404</v>
      </c>
    </row>
    <row r="130" spans="1:22">
      <c r="A130" s="28"/>
      <c r="B130" s="57" t="s">
        <v>29</v>
      </c>
      <c r="D130" s="58" t="s">
        <v>406</v>
      </c>
      <c r="V130" s="32"/>
    </row>
    <row r="131" spans="1:22">
      <c r="A131" s="28"/>
      <c r="B131" s="57" t="s">
        <v>29</v>
      </c>
      <c r="D131" s="58" t="s">
        <v>408</v>
      </c>
      <c r="V131" s="32"/>
    </row>
    <row r="132" spans="1:22">
      <c r="A132" s="28"/>
      <c r="B132" s="57" t="s">
        <v>29</v>
      </c>
      <c r="D132" s="58" t="s">
        <v>410</v>
      </c>
      <c r="T132" s="26" t="s">
        <v>33</v>
      </c>
      <c r="V132" s="32"/>
    </row>
    <row r="133" spans="1:22">
      <c r="A133" s="28"/>
      <c r="B133" s="57" t="s">
        <v>29</v>
      </c>
      <c r="D133" s="58" t="s">
        <v>412</v>
      </c>
    </row>
    <row r="134" spans="1:22">
      <c r="A134" s="28"/>
      <c r="B134" s="57" t="s">
        <v>29</v>
      </c>
      <c r="D134" s="58" t="s">
        <v>414</v>
      </c>
      <c r="V134" s="32"/>
    </row>
    <row r="135" spans="1:22">
      <c r="A135" s="28"/>
      <c r="B135" s="57" t="s">
        <v>29</v>
      </c>
      <c r="D135" s="58" t="s">
        <v>416</v>
      </c>
      <c r="V135" s="32"/>
    </row>
    <row r="136" spans="1:22">
      <c r="A136" s="28"/>
      <c r="B136" s="57" t="s">
        <v>29</v>
      </c>
      <c r="D136" s="58" t="s">
        <v>418</v>
      </c>
      <c r="V136" s="32"/>
    </row>
    <row r="137" spans="1:22">
      <c r="A137" s="28"/>
      <c r="B137" s="57" t="s">
        <v>29</v>
      </c>
      <c r="D137" s="58" t="s">
        <v>420</v>
      </c>
      <c r="V137" s="32"/>
    </row>
    <row r="138" spans="1:22">
      <c r="A138" s="28"/>
      <c r="B138" s="57" t="s">
        <v>29</v>
      </c>
      <c r="D138" s="58" t="s">
        <v>422</v>
      </c>
    </row>
    <row r="139" spans="1:22">
      <c r="A139" s="28"/>
      <c r="B139" s="57" t="s">
        <v>29</v>
      </c>
      <c r="D139" s="58" t="s">
        <v>424</v>
      </c>
      <c r="V139" s="32"/>
    </row>
    <row r="140" spans="1:22">
      <c r="A140" s="28"/>
      <c r="B140" s="57" t="s">
        <v>29</v>
      </c>
      <c r="D140" s="58" t="s">
        <v>426</v>
      </c>
    </row>
    <row r="141" spans="1:22">
      <c r="A141" s="28"/>
      <c r="B141" s="57" t="s">
        <v>29</v>
      </c>
      <c r="D141" s="58" t="s">
        <v>428</v>
      </c>
      <c r="V141" s="32"/>
    </row>
    <row r="142" spans="1:22">
      <c r="A142" s="28"/>
      <c r="B142" s="57" t="s">
        <v>29</v>
      </c>
      <c r="D142" s="58" t="s">
        <v>430</v>
      </c>
      <c r="V142" s="32"/>
    </row>
    <row r="143" spans="1:22">
      <c r="A143" s="28"/>
      <c r="B143" s="57" t="s">
        <v>29</v>
      </c>
      <c r="D143" s="58" t="s">
        <v>432</v>
      </c>
      <c r="V143" s="32"/>
    </row>
    <row r="144" spans="1:22">
      <c r="A144" s="28"/>
      <c r="B144" s="57" t="s">
        <v>29</v>
      </c>
      <c r="D144" s="58" t="s">
        <v>434</v>
      </c>
      <c r="E144" s="28"/>
    </row>
    <row r="145" spans="1:36">
      <c r="A145" s="28"/>
      <c r="B145" s="57" t="s">
        <v>29</v>
      </c>
      <c r="C145" s="28"/>
      <c r="D145" s="58" t="s">
        <v>436</v>
      </c>
      <c r="E145" s="28"/>
      <c r="V145" s="32"/>
    </row>
    <row r="146" spans="1:36">
      <c r="A146" s="28"/>
      <c r="B146" s="57" t="s">
        <v>29</v>
      </c>
      <c r="D146" s="58" t="s">
        <v>438</v>
      </c>
      <c r="V146" s="32"/>
    </row>
    <row r="147" spans="1:36">
      <c r="A147" s="28"/>
      <c r="B147" s="57" t="s">
        <v>29</v>
      </c>
      <c r="C147" s="28"/>
      <c r="D147" s="58" t="s">
        <v>440</v>
      </c>
      <c r="V147" s="32" t="s">
        <v>110</v>
      </c>
    </row>
    <row r="148" spans="1:36">
      <c r="A148" s="28"/>
      <c r="B148" s="57" t="s">
        <v>29</v>
      </c>
      <c r="D148" s="58" t="s">
        <v>442</v>
      </c>
      <c r="V148" s="32"/>
    </row>
    <row r="149" spans="1:36">
      <c r="A149" s="28"/>
      <c r="B149" s="57" t="s">
        <v>29</v>
      </c>
      <c r="D149" s="58" t="s">
        <v>444</v>
      </c>
      <c r="E149" s="28"/>
      <c r="V149" s="32"/>
    </row>
    <row r="150" spans="1:36">
      <c r="A150" s="28"/>
      <c r="B150" s="57" t="s">
        <v>29</v>
      </c>
      <c r="C150" s="28"/>
      <c r="D150" s="58" t="s">
        <v>446</v>
      </c>
    </row>
    <row r="151" spans="1:36">
      <c r="A151" s="28"/>
      <c r="B151" s="57" t="s">
        <v>29</v>
      </c>
      <c r="C151" s="28"/>
      <c r="D151" s="58" t="s">
        <v>448</v>
      </c>
      <c r="V151" s="32"/>
    </row>
    <row r="152" spans="1:36">
      <c r="A152" s="28"/>
      <c r="B152" s="57" t="s">
        <v>29</v>
      </c>
      <c r="D152" s="58" t="s">
        <v>450</v>
      </c>
      <c r="V152" s="32"/>
    </row>
    <row r="153" spans="1:36">
      <c r="A153" s="28"/>
      <c r="B153" s="57" t="s">
        <v>29</v>
      </c>
      <c r="D153" s="58" t="s">
        <v>452</v>
      </c>
      <c r="V153" s="32"/>
    </row>
    <row r="154" spans="1:36">
      <c r="A154" s="28"/>
      <c r="B154" s="57" t="s">
        <v>29</v>
      </c>
      <c r="D154" s="58" t="s">
        <v>454</v>
      </c>
      <c r="E154" s="28"/>
      <c r="V154" s="37" t="s">
        <v>111</v>
      </c>
    </row>
    <row r="155" spans="1:36">
      <c r="A155" s="28"/>
      <c r="B155" s="57" t="s">
        <v>29</v>
      </c>
      <c r="D155" s="58" t="s">
        <v>456</v>
      </c>
      <c r="V155" s="32" t="s">
        <v>78</v>
      </c>
    </row>
    <row r="156" spans="1:36">
      <c r="A156" s="28"/>
      <c r="B156" s="57" t="s">
        <v>29</v>
      </c>
      <c r="D156" s="58" t="s">
        <v>458</v>
      </c>
    </row>
    <row r="157" spans="1:36">
      <c r="A157" s="28"/>
      <c r="B157" s="57" t="s">
        <v>29</v>
      </c>
      <c r="D157" s="58" t="s">
        <v>460</v>
      </c>
      <c r="E157" s="28"/>
      <c r="V157" s="32"/>
    </row>
    <row r="158" spans="1:36">
      <c r="A158" s="28"/>
      <c r="B158" s="57" t="s">
        <v>29</v>
      </c>
      <c r="D158" s="58" t="s">
        <v>462</v>
      </c>
      <c r="V158" s="32"/>
    </row>
    <row r="159" spans="1:36">
      <c r="A159" s="28"/>
      <c r="B159" s="57" t="s">
        <v>29</v>
      </c>
      <c r="D159" s="58" t="s">
        <v>464</v>
      </c>
      <c r="T159" s="26" t="s">
        <v>33</v>
      </c>
      <c r="V159" s="32"/>
    </row>
    <row r="160" spans="1:36" s="28" customFormat="1">
      <c r="B160" s="57" t="s">
        <v>29</v>
      </c>
      <c r="D160" s="58" t="s">
        <v>466</v>
      </c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B161" s="57" t="s">
        <v>29</v>
      </c>
      <c r="D161" s="58" t="s">
        <v>468</v>
      </c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B162" s="57" t="s">
        <v>29</v>
      </c>
      <c r="D162" s="58" t="s">
        <v>470</v>
      </c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B163" s="57" t="s">
        <v>29</v>
      </c>
      <c r="D163" s="58" t="s">
        <v>472</v>
      </c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B164" s="57" t="s">
        <v>29</v>
      </c>
      <c r="D164" s="58" t="s">
        <v>474</v>
      </c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94</v>
      </c>
      <c r="W164" s="35"/>
      <c r="AH164" s="35"/>
      <c r="AI164" s="35"/>
      <c r="AJ164" s="35"/>
    </row>
    <row r="165" spans="1:36" s="28" customFormat="1">
      <c r="B165" s="57" t="s">
        <v>29</v>
      </c>
      <c r="D165" s="58" t="s">
        <v>476</v>
      </c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88</v>
      </c>
      <c r="W165" s="35"/>
      <c r="AH165" s="35"/>
      <c r="AI165" s="35"/>
      <c r="AJ165" s="35"/>
    </row>
    <row r="166" spans="1:36" s="28" customFormat="1">
      <c r="B166" s="57" t="s">
        <v>29</v>
      </c>
      <c r="D166" s="58" t="s">
        <v>478</v>
      </c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B167" s="57" t="s">
        <v>29</v>
      </c>
      <c r="D167" s="58" t="s">
        <v>480</v>
      </c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B168" s="57" t="s">
        <v>29</v>
      </c>
      <c r="D168" s="58" t="s">
        <v>482</v>
      </c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B169" s="57" t="s">
        <v>29</v>
      </c>
      <c r="D169" s="58" t="s">
        <v>484</v>
      </c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B170" s="57" t="s">
        <v>29</v>
      </c>
      <c r="D170" s="58" t="s">
        <v>486</v>
      </c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B171" s="57" t="s">
        <v>29</v>
      </c>
      <c r="D171" s="58" t="s">
        <v>488</v>
      </c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B172" s="57" t="s">
        <v>29</v>
      </c>
      <c r="D172" s="58" t="s">
        <v>490</v>
      </c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116</v>
      </c>
      <c r="W172" s="35"/>
      <c r="AH172" s="35"/>
      <c r="AI172" s="35"/>
      <c r="AJ172" s="35"/>
    </row>
    <row r="173" spans="1:36">
      <c r="A173" s="28"/>
      <c r="B173" s="57" t="s">
        <v>29</v>
      </c>
      <c r="C173" s="28"/>
      <c r="D173" s="58" t="s">
        <v>492</v>
      </c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111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78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77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89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111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101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78</v>
      </c>
    </row>
    <row r="208" spans="1:22">
      <c r="A208" s="28"/>
      <c r="B208" s="28"/>
      <c r="C208" s="28"/>
      <c r="D208" s="25"/>
      <c r="V208" s="32" t="s">
        <v>77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111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102</v>
      </c>
    </row>
    <row r="218" spans="1:22">
      <c r="A218" s="28"/>
      <c r="B218" s="28"/>
      <c r="C218" s="28"/>
      <c r="D218" s="28"/>
      <c r="V218" s="32" t="s">
        <v>102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96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97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111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111</v>
      </c>
    </row>
    <row r="229" spans="1:36">
      <c r="A229" s="28"/>
      <c r="B229" s="28"/>
      <c r="C229" s="28"/>
      <c r="D229" s="27"/>
      <c r="V229" s="32" t="s">
        <v>77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114</v>
      </c>
    </row>
    <row r="236" spans="1:36">
      <c r="A236" s="28"/>
      <c r="B236" s="28"/>
      <c r="C236" s="28"/>
      <c r="D236" s="28"/>
      <c r="V236" s="37" t="s">
        <v>112</v>
      </c>
    </row>
    <row r="237" spans="1:36">
      <c r="A237" s="28"/>
      <c r="B237" s="28"/>
      <c r="C237" s="28"/>
      <c r="D237" s="28"/>
      <c r="V237" s="32" t="s">
        <v>78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89</v>
      </c>
    </row>
    <row r="240" spans="1:36">
      <c r="A240" s="28"/>
      <c r="B240" s="28"/>
      <c r="D240" s="28"/>
      <c r="V240" s="32" t="s">
        <v>114</v>
      </c>
    </row>
    <row r="241" spans="1:24">
      <c r="A241" s="28"/>
      <c r="B241" s="28"/>
      <c r="D241" s="28"/>
      <c r="V241" s="32" t="s">
        <v>100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105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90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91</v>
      </c>
    </row>
    <row r="255" spans="1:24">
      <c r="A255" s="28"/>
      <c r="B255" s="28"/>
      <c r="D255" s="24"/>
      <c r="V255" s="32" t="s">
        <v>113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92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111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131</v>
      </c>
      <c r="J271" s="28" t="s">
        <v>132</v>
      </c>
      <c r="V271" s="32" t="s">
        <v>37</v>
      </c>
    </row>
    <row r="272" spans="1:22">
      <c r="A272" s="28"/>
      <c r="B272" s="28"/>
      <c r="D272" s="25"/>
      <c r="H272" s="28"/>
      <c r="I272" s="28" t="s">
        <v>133</v>
      </c>
      <c r="J272" s="28" t="s">
        <v>134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106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83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37</v>
      </c>
    </row>
    <row r="281" spans="1:36">
      <c r="A281" s="28"/>
      <c r="B281" s="28"/>
      <c r="C281" s="24"/>
      <c r="D281" s="24"/>
      <c r="V281" s="32" t="s">
        <v>37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110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73</v>
      </c>
      <c r="V297" s="32" t="s">
        <v>82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37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37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94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97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83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104</v>
      </c>
    </row>
    <row r="363" spans="1:22">
      <c r="A363" s="28"/>
      <c r="B363" s="28"/>
      <c r="D363" s="28"/>
      <c r="V363" s="37" t="s">
        <v>111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111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83</v>
      </c>
    </row>
    <row r="375" spans="1:25">
      <c r="A375" s="28"/>
      <c r="B375" s="28"/>
      <c r="D375" s="28"/>
      <c r="V375" s="37" t="s">
        <v>84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111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102</v>
      </c>
    </row>
    <row r="390" spans="1:25">
      <c r="A390" s="28"/>
      <c r="B390" s="28"/>
      <c r="D390" s="28"/>
      <c r="V390" s="32" t="s">
        <v>102</v>
      </c>
    </row>
    <row r="391" spans="1:25">
      <c r="A391" s="28"/>
      <c r="B391" s="28"/>
      <c r="C391" s="28"/>
      <c r="D391" s="28"/>
      <c r="V391" s="37" t="s">
        <v>102</v>
      </c>
    </row>
    <row r="392" spans="1:25">
      <c r="A392" s="28"/>
      <c r="B392" s="28"/>
      <c r="D392" s="28"/>
      <c r="V392" s="37" t="s">
        <v>112</v>
      </c>
    </row>
    <row r="393" spans="1:25">
      <c r="A393" s="28"/>
      <c r="B393" s="28"/>
      <c r="C393" s="28"/>
      <c r="D393" s="28"/>
      <c r="V393" s="37" t="s">
        <v>85</v>
      </c>
    </row>
    <row r="394" spans="1:25">
      <c r="A394" s="28"/>
      <c r="B394" s="28"/>
      <c r="D394" s="28"/>
      <c r="V394" s="37" t="s">
        <v>90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78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111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111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115</v>
      </c>
    </row>
    <row r="404" spans="1:22">
      <c r="A404" s="28"/>
      <c r="B404" s="28"/>
      <c r="D404" s="28"/>
      <c r="E404" s="28"/>
      <c r="V404" s="37" t="s">
        <v>102</v>
      </c>
    </row>
    <row r="405" spans="1:22">
      <c r="A405" s="28"/>
      <c r="B405" s="28"/>
      <c r="C405" s="28"/>
      <c r="D405" s="28"/>
      <c r="V405" s="37" t="s">
        <v>86</v>
      </c>
    </row>
    <row r="406" spans="1:22">
      <c r="A406" s="28"/>
      <c r="B406" s="28"/>
      <c r="C406" s="28"/>
      <c r="D406" s="28"/>
      <c r="V406" s="37" t="s">
        <v>87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110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111</v>
      </c>
    </row>
    <row r="425" spans="1:36">
      <c r="A425" s="28"/>
      <c r="B425" s="28"/>
      <c r="D425" s="25"/>
      <c r="E425" s="28"/>
      <c r="V425" s="37" t="s">
        <v>78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94</v>
      </c>
    </row>
    <row r="431" spans="1:36">
      <c r="A431" s="28"/>
      <c r="B431" s="28"/>
      <c r="D431" s="28"/>
      <c r="V431" s="37" t="s">
        <v>88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116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111</v>
      </c>
    </row>
    <row r="442" spans="1:22">
      <c r="A442" s="28"/>
      <c r="B442" s="28"/>
      <c r="C442" s="28"/>
      <c r="D442" s="25"/>
      <c r="V442" s="37" t="s">
        <v>78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77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89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111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101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78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77</v>
      </c>
      <c r="W466" s="35"/>
      <c r="AH466" s="35"/>
      <c r="AI466" s="35"/>
      <c r="AJ466" s="35"/>
    </row>
    <row r="467" spans="2:36">
      <c r="B467" s="28"/>
      <c r="V467" s="37" t="s">
        <v>111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102</v>
      </c>
    </row>
    <row r="474" spans="2:36">
      <c r="B474" s="28"/>
      <c r="V474" s="37" t="s">
        <v>102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96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97</v>
      </c>
    </row>
    <row r="494" spans="2:22">
      <c r="B494" s="28"/>
    </row>
    <row r="495" spans="2:22">
      <c r="B495" s="28"/>
      <c r="D495" s="28"/>
      <c r="E495" s="28"/>
      <c r="V495" s="37" t="s">
        <v>111</v>
      </c>
    </row>
    <row r="496" spans="2:22">
      <c r="B496" s="28"/>
      <c r="D496" s="28"/>
      <c r="V496" s="37" t="s">
        <v>111</v>
      </c>
    </row>
    <row r="497" spans="2:36">
      <c r="B497" s="28"/>
      <c r="D497" s="27"/>
      <c r="V497" s="37" t="s">
        <v>77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114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112</v>
      </c>
    </row>
    <row r="505" spans="2:36">
      <c r="B505" s="28"/>
      <c r="C505" s="28"/>
      <c r="D505" s="28"/>
      <c r="V505" s="37" t="s">
        <v>78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89</v>
      </c>
    </row>
    <row r="508" spans="2:36">
      <c r="B508" s="28"/>
      <c r="D508" s="28"/>
      <c r="E508" s="28"/>
      <c r="V508" s="37" t="s">
        <v>114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100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105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90</v>
      </c>
      <c r="X517" s="28"/>
      <c r="Y517" s="28"/>
      <c r="Z517" s="28"/>
    </row>
    <row r="518" spans="2:26">
      <c r="B518" s="28"/>
      <c r="D518" s="28"/>
      <c r="E518" s="28"/>
      <c r="V518" s="37" t="s">
        <v>93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91</v>
      </c>
      <c r="X521" s="28"/>
      <c r="Y521" s="28"/>
      <c r="Z521" s="28"/>
    </row>
    <row r="522" spans="2:26">
      <c r="B522" s="28"/>
      <c r="D522" s="24"/>
      <c r="E522" s="24"/>
      <c r="V522" s="37" t="s">
        <v>113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92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111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135</v>
      </c>
      <c r="R547" s="26" t="s">
        <v>135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</customSheetViews>
  <conditionalFormatting sqref="D466 D417">
    <cfRule type="duplicateValues" dxfId="43" priority="70"/>
  </conditionalFormatting>
  <conditionalFormatting sqref="D225">
    <cfRule type="duplicateValues" dxfId="42" priority="53"/>
  </conditionalFormatting>
  <conditionalFormatting sqref="D226">
    <cfRule type="duplicateValues" dxfId="41" priority="52"/>
  </conditionalFormatting>
  <conditionalFormatting sqref="D227">
    <cfRule type="duplicateValues" dxfId="40" priority="51"/>
  </conditionalFormatting>
  <conditionalFormatting sqref="D497:D498">
    <cfRule type="duplicateValues" dxfId="39" priority="50"/>
  </conditionalFormatting>
  <conditionalFormatting sqref="D497:D498">
    <cfRule type="duplicateValues" dxfId="38" priority="49"/>
  </conditionalFormatting>
  <conditionalFormatting sqref="D231">
    <cfRule type="duplicateValues" dxfId="37" priority="48"/>
  </conditionalFormatting>
  <conditionalFormatting sqref="D231">
    <cfRule type="duplicateValues" dxfId="36" priority="47"/>
  </conditionalFormatting>
  <conditionalFormatting sqref="D503">
    <cfRule type="duplicateValues" dxfId="35" priority="46"/>
  </conditionalFormatting>
  <conditionalFormatting sqref="D506">
    <cfRule type="duplicateValues" dxfId="34" priority="45"/>
  </conditionalFormatting>
  <conditionalFormatting sqref="D506">
    <cfRule type="duplicateValues" dxfId="33" priority="44"/>
  </conditionalFormatting>
  <conditionalFormatting sqref="D507">
    <cfRule type="duplicateValues" dxfId="32" priority="43"/>
  </conditionalFormatting>
  <conditionalFormatting sqref="D507">
    <cfRule type="duplicateValues" dxfId="31" priority="42"/>
  </conditionalFormatting>
  <conditionalFormatting sqref="D510">
    <cfRule type="duplicateValues" dxfId="30" priority="41"/>
  </conditionalFormatting>
  <conditionalFormatting sqref="D510">
    <cfRule type="duplicateValues" dxfId="29" priority="40"/>
  </conditionalFormatting>
  <conditionalFormatting sqref="D511:D512">
    <cfRule type="duplicateValues" dxfId="28" priority="39"/>
  </conditionalFormatting>
  <conditionalFormatting sqref="D511:D512">
    <cfRule type="duplicateValues" dxfId="27" priority="38"/>
  </conditionalFormatting>
  <conditionalFormatting sqref="D513:D514">
    <cfRule type="duplicateValues" dxfId="26" priority="37"/>
  </conditionalFormatting>
  <conditionalFormatting sqref="D513:D514">
    <cfRule type="duplicateValues" dxfId="25" priority="36"/>
  </conditionalFormatting>
  <conditionalFormatting sqref="D521:D523">
    <cfRule type="duplicateValues" dxfId="24" priority="34"/>
  </conditionalFormatting>
  <conditionalFormatting sqref="D521:D523">
    <cfRule type="duplicateValues" dxfId="23" priority="33"/>
  </conditionalFormatting>
  <conditionalFormatting sqref="D515:D516">
    <cfRule type="duplicateValues" dxfId="22" priority="35"/>
  </conditionalFormatting>
  <conditionalFormatting sqref="D526:D528">
    <cfRule type="duplicateValues" dxfId="21" priority="32"/>
  </conditionalFormatting>
  <conditionalFormatting sqref="D526:D528">
    <cfRule type="duplicateValues" dxfId="20" priority="31"/>
  </conditionalFormatting>
  <conditionalFormatting sqref="D529">
    <cfRule type="duplicateValues" dxfId="19" priority="30"/>
  </conditionalFormatting>
  <conditionalFormatting sqref="D529">
    <cfRule type="duplicateValues" dxfId="18" priority="29"/>
  </conditionalFormatting>
  <conditionalFormatting sqref="D533">
    <cfRule type="duplicateValues" dxfId="17" priority="28"/>
  </conditionalFormatting>
  <conditionalFormatting sqref="D533">
    <cfRule type="duplicateValues" dxfId="16" priority="27"/>
  </conditionalFormatting>
  <conditionalFormatting sqref="D531:D532">
    <cfRule type="duplicateValues" dxfId="15" priority="26"/>
  </conditionalFormatting>
  <conditionalFormatting sqref="D531:D532">
    <cfRule type="duplicateValues" dxfId="14" priority="25"/>
  </conditionalFormatting>
  <conditionalFormatting sqref="D534">
    <cfRule type="duplicateValues" dxfId="13" priority="24"/>
  </conditionalFormatting>
  <conditionalFormatting sqref="D534">
    <cfRule type="duplicateValues" dxfId="12" priority="23"/>
  </conditionalFormatting>
  <conditionalFormatting sqref="D540:D541">
    <cfRule type="duplicateValues" dxfId="11" priority="20"/>
  </conditionalFormatting>
  <conditionalFormatting sqref="D540:D541">
    <cfRule type="duplicateValues" dxfId="10" priority="19"/>
  </conditionalFormatting>
  <conditionalFormatting sqref="D542">
    <cfRule type="duplicateValues" dxfId="9" priority="18"/>
  </conditionalFormatting>
  <conditionalFormatting sqref="D542">
    <cfRule type="duplicateValues" dxfId="8" priority="17"/>
  </conditionalFormatting>
  <conditionalFormatting sqref="D2:D173">
    <cfRule type="duplicateValues" dxfId="3" priority="2"/>
  </conditionalFormatting>
  <conditionalFormatting sqref="D2:D173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53</v>
      </c>
    </row>
    <row r="2" spans="1:4">
      <c r="B2" t="s">
        <v>139</v>
      </c>
      <c r="C2" t="s">
        <v>140</v>
      </c>
    </row>
  </sheetData>
  <sortState ref="B2:E7">
    <sortCondition ref="B2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130</v>
      </c>
      <c r="D1" s="51" t="s">
        <v>2</v>
      </c>
      <c r="E1" s="51" t="s">
        <v>53</v>
      </c>
    </row>
    <row r="2" spans="1:5">
      <c r="B2" t="s">
        <v>494</v>
      </c>
      <c r="C2" t="s">
        <v>139</v>
      </c>
      <c r="D2" t="s">
        <v>495</v>
      </c>
      <c r="E2" t="s">
        <v>496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73"/>
  <sheetViews>
    <sheetView zoomScale="125" workbookViewId="0">
      <pane ySplit="1" topLeftCell="A161" activePane="bottomLeft" state="frozenSplit"/>
      <selection pane="bottomLeft" activeCell="B2" sqref="B2:B173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62</v>
      </c>
      <c r="C1" s="50" t="s">
        <v>63</v>
      </c>
      <c r="D1" s="50" t="s">
        <v>64</v>
      </c>
      <c r="E1" s="50" t="s">
        <v>72</v>
      </c>
      <c r="F1" s="50" t="s">
        <v>71</v>
      </c>
      <c r="G1" s="50" t="s">
        <v>38</v>
      </c>
      <c r="H1" s="50" t="s">
        <v>103</v>
      </c>
      <c r="I1" s="50" t="s">
        <v>117</v>
      </c>
      <c r="J1" s="50" t="s">
        <v>118</v>
      </c>
      <c r="K1" s="50" t="s">
        <v>119</v>
      </c>
      <c r="L1" s="51" t="s">
        <v>61</v>
      </c>
      <c r="M1" s="51" t="s">
        <v>120</v>
      </c>
      <c r="N1" s="51" t="s">
        <v>2</v>
      </c>
      <c r="O1" s="51" t="s">
        <v>95</v>
      </c>
      <c r="P1" s="51" t="s">
        <v>53</v>
      </c>
      <c r="Q1" s="51" t="s">
        <v>121</v>
      </c>
      <c r="R1" s="52" t="s">
        <v>26</v>
      </c>
      <c r="S1" s="52" t="s">
        <v>39</v>
      </c>
      <c r="T1" s="52" t="s">
        <v>27</v>
      </c>
      <c r="U1" s="52" t="s">
        <v>47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127</v>
      </c>
      <c r="AG1" s="53" t="s">
        <v>128</v>
      </c>
      <c r="AH1" s="53" t="s">
        <v>129</v>
      </c>
    </row>
    <row r="2" spans="1:34">
      <c r="B2" t="s">
        <v>494</v>
      </c>
      <c r="E2" s="58" t="s">
        <v>148</v>
      </c>
    </row>
    <row r="3" spans="1:34">
      <c r="B3" s="57" t="s">
        <v>494</v>
      </c>
      <c r="E3" s="58" t="s">
        <v>151</v>
      </c>
    </row>
    <row r="4" spans="1:34">
      <c r="B4" s="57" t="s">
        <v>494</v>
      </c>
      <c r="E4" s="58" t="s">
        <v>153</v>
      </c>
    </row>
    <row r="5" spans="1:34">
      <c r="B5" s="57" t="s">
        <v>494</v>
      </c>
      <c r="E5" s="58" t="s">
        <v>155</v>
      </c>
    </row>
    <row r="6" spans="1:34">
      <c r="B6" s="57" t="s">
        <v>494</v>
      </c>
      <c r="E6" s="58" t="s">
        <v>157</v>
      </c>
    </row>
    <row r="7" spans="1:34">
      <c r="B7" s="57" t="s">
        <v>494</v>
      </c>
      <c r="E7" s="58" t="s">
        <v>159</v>
      </c>
    </row>
    <row r="8" spans="1:34">
      <c r="B8" s="57" t="s">
        <v>494</v>
      </c>
      <c r="E8" s="58" t="s">
        <v>161</v>
      </c>
    </row>
    <row r="9" spans="1:34">
      <c r="B9" s="57" t="s">
        <v>494</v>
      </c>
      <c r="E9" s="58" t="s">
        <v>162</v>
      </c>
    </row>
    <row r="10" spans="1:34">
      <c r="B10" s="57" t="s">
        <v>494</v>
      </c>
      <c r="E10" s="58" t="s">
        <v>165</v>
      </c>
    </row>
    <row r="11" spans="1:34">
      <c r="B11" s="57" t="s">
        <v>494</v>
      </c>
      <c r="E11" s="58" t="s">
        <v>166</v>
      </c>
    </row>
    <row r="12" spans="1:34">
      <c r="B12" s="57" t="s">
        <v>494</v>
      </c>
      <c r="E12" s="58" t="s">
        <v>168</v>
      </c>
    </row>
    <row r="13" spans="1:34">
      <c r="B13" s="57" t="s">
        <v>494</v>
      </c>
      <c r="E13" s="58" t="s">
        <v>170</v>
      </c>
    </row>
    <row r="14" spans="1:34">
      <c r="B14" s="57" t="s">
        <v>494</v>
      </c>
      <c r="E14" s="58" t="s">
        <v>172</v>
      </c>
    </row>
    <row r="15" spans="1:34">
      <c r="B15" s="57" t="s">
        <v>494</v>
      </c>
      <c r="E15" s="58" t="s">
        <v>174</v>
      </c>
    </row>
    <row r="16" spans="1:34">
      <c r="B16" s="57" t="s">
        <v>494</v>
      </c>
      <c r="E16" s="58" t="s">
        <v>176</v>
      </c>
    </row>
    <row r="17" spans="2:5">
      <c r="B17" s="57" t="s">
        <v>494</v>
      </c>
      <c r="E17" s="58" t="s">
        <v>178</v>
      </c>
    </row>
    <row r="18" spans="2:5">
      <c r="B18" s="57" t="s">
        <v>494</v>
      </c>
      <c r="E18" s="58" t="s">
        <v>180</v>
      </c>
    </row>
    <row r="19" spans="2:5">
      <c r="B19" s="57" t="s">
        <v>494</v>
      </c>
      <c r="E19" s="58" t="s">
        <v>182</v>
      </c>
    </row>
    <row r="20" spans="2:5">
      <c r="B20" s="57" t="s">
        <v>494</v>
      </c>
      <c r="E20" s="58" t="s">
        <v>184</v>
      </c>
    </row>
    <row r="21" spans="2:5">
      <c r="B21" s="57" t="s">
        <v>494</v>
      </c>
      <c r="E21" s="58" t="s">
        <v>186</v>
      </c>
    </row>
    <row r="22" spans="2:5">
      <c r="B22" s="57" t="s">
        <v>494</v>
      </c>
      <c r="E22" s="58" t="s">
        <v>188</v>
      </c>
    </row>
    <row r="23" spans="2:5">
      <c r="B23" s="57" t="s">
        <v>494</v>
      </c>
      <c r="E23" s="58" t="s">
        <v>191</v>
      </c>
    </row>
    <row r="24" spans="2:5">
      <c r="B24" s="57" t="s">
        <v>494</v>
      </c>
      <c r="E24" s="58" t="s">
        <v>193</v>
      </c>
    </row>
    <row r="25" spans="2:5">
      <c r="B25" s="57" t="s">
        <v>494</v>
      </c>
      <c r="E25" s="58" t="s">
        <v>195</v>
      </c>
    </row>
    <row r="26" spans="2:5">
      <c r="B26" s="57" t="s">
        <v>494</v>
      </c>
      <c r="E26" s="58" t="s">
        <v>197</v>
      </c>
    </row>
    <row r="27" spans="2:5">
      <c r="B27" s="57" t="s">
        <v>494</v>
      </c>
      <c r="E27" s="58" t="s">
        <v>199</v>
      </c>
    </row>
    <row r="28" spans="2:5">
      <c r="B28" s="57" t="s">
        <v>494</v>
      </c>
      <c r="E28" s="58" t="s">
        <v>201</v>
      </c>
    </row>
    <row r="29" spans="2:5">
      <c r="B29" s="57" t="s">
        <v>494</v>
      </c>
      <c r="E29" s="58" t="s">
        <v>203</v>
      </c>
    </row>
    <row r="30" spans="2:5">
      <c r="B30" s="57" t="s">
        <v>494</v>
      </c>
      <c r="E30" s="58" t="s">
        <v>205</v>
      </c>
    </row>
    <row r="31" spans="2:5">
      <c r="B31" s="57" t="s">
        <v>494</v>
      </c>
      <c r="E31" s="58" t="s">
        <v>207</v>
      </c>
    </row>
    <row r="32" spans="2:5">
      <c r="B32" s="57" t="s">
        <v>494</v>
      </c>
      <c r="E32" s="58" t="s">
        <v>209</v>
      </c>
    </row>
    <row r="33" spans="2:5">
      <c r="B33" s="57" t="s">
        <v>494</v>
      </c>
      <c r="E33" s="58" t="s">
        <v>211</v>
      </c>
    </row>
    <row r="34" spans="2:5">
      <c r="B34" s="57" t="s">
        <v>494</v>
      </c>
      <c r="E34" s="58" t="s">
        <v>213</v>
      </c>
    </row>
    <row r="35" spans="2:5">
      <c r="B35" s="57" t="s">
        <v>494</v>
      </c>
      <c r="E35" s="58" t="s">
        <v>215</v>
      </c>
    </row>
    <row r="36" spans="2:5">
      <c r="B36" s="57" t="s">
        <v>494</v>
      </c>
      <c r="E36" s="58" t="s">
        <v>217</v>
      </c>
    </row>
    <row r="37" spans="2:5">
      <c r="B37" s="57" t="s">
        <v>494</v>
      </c>
      <c r="E37" s="58" t="s">
        <v>219</v>
      </c>
    </row>
    <row r="38" spans="2:5">
      <c r="B38" s="57" t="s">
        <v>494</v>
      </c>
      <c r="E38" s="58" t="s">
        <v>221</v>
      </c>
    </row>
    <row r="39" spans="2:5">
      <c r="B39" s="57" t="s">
        <v>494</v>
      </c>
      <c r="E39" s="58" t="s">
        <v>223</v>
      </c>
    </row>
    <row r="40" spans="2:5">
      <c r="B40" s="57" t="s">
        <v>494</v>
      </c>
      <c r="E40" s="58" t="s">
        <v>225</v>
      </c>
    </row>
    <row r="41" spans="2:5">
      <c r="B41" s="57" t="s">
        <v>494</v>
      </c>
      <c r="E41" s="58" t="s">
        <v>227</v>
      </c>
    </row>
    <row r="42" spans="2:5">
      <c r="B42" s="57" t="s">
        <v>494</v>
      </c>
      <c r="E42" s="58" t="s">
        <v>229</v>
      </c>
    </row>
    <row r="43" spans="2:5">
      <c r="B43" s="57" t="s">
        <v>494</v>
      </c>
      <c r="E43" s="58" t="s">
        <v>231</v>
      </c>
    </row>
    <row r="44" spans="2:5">
      <c r="B44" s="57" t="s">
        <v>494</v>
      </c>
      <c r="E44" s="58" t="s">
        <v>233</v>
      </c>
    </row>
    <row r="45" spans="2:5">
      <c r="B45" s="57" t="s">
        <v>494</v>
      </c>
      <c r="E45" s="58" t="s">
        <v>235</v>
      </c>
    </row>
    <row r="46" spans="2:5">
      <c r="B46" s="57" t="s">
        <v>494</v>
      </c>
      <c r="E46" s="58" t="s">
        <v>237</v>
      </c>
    </row>
    <row r="47" spans="2:5">
      <c r="B47" s="57" t="s">
        <v>494</v>
      </c>
      <c r="E47" s="58" t="s">
        <v>239</v>
      </c>
    </row>
    <row r="48" spans="2:5">
      <c r="B48" s="57" t="s">
        <v>494</v>
      </c>
      <c r="E48" s="58" t="s">
        <v>241</v>
      </c>
    </row>
    <row r="49" spans="2:5">
      <c r="B49" s="57" t="s">
        <v>494</v>
      </c>
      <c r="E49" s="58" t="s">
        <v>243</v>
      </c>
    </row>
    <row r="50" spans="2:5">
      <c r="B50" s="57" t="s">
        <v>494</v>
      </c>
      <c r="E50" s="58" t="s">
        <v>245</v>
      </c>
    </row>
    <row r="51" spans="2:5">
      <c r="B51" s="57" t="s">
        <v>494</v>
      </c>
      <c r="E51" s="58" t="s">
        <v>247</v>
      </c>
    </row>
    <row r="52" spans="2:5">
      <c r="B52" s="57" t="s">
        <v>494</v>
      </c>
      <c r="E52" s="58" t="s">
        <v>249</v>
      </c>
    </row>
    <row r="53" spans="2:5">
      <c r="B53" s="57" t="s">
        <v>494</v>
      </c>
      <c r="E53" s="58" t="s">
        <v>251</v>
      </c>
    </row>
    <row r="54" spans="2:5">
      <c r="B54" s="57" t="s">
        <v>494</v>
      </c>
      <c r="E54" s="58" t="s">
        <v>253</v>
      </c>
    </row>
    <row r="55" spans="2:5">
      <c r="B55" s="57" t="s">
        <v>494</v>
      </c>
      <c r="E55" s="58" t="s">
        <v>255</v>
      </c>
    </row>
    <row r="56" spans="2:5">
      <c r="B56" s="57" t="s">
        <v>494</v>
      </c>
      <c r="E56" s="58" t="s">
        <v>257</v>
      </c>
    </row>
    <row r="57" spans="2:5">
      <c r="B57" s="57" t="s">
        <v>494</v>
      </c>
      <c r="E57" s="58" t="s">
        <v>259</v>
      </c>
    </row>
    <row r="58" spans="2:5">
      <c r="B58" s="57" t="s">
        <v>494</v>
      </c>
      <c r="E58" s="58" t="s">
        <v>261</v>
      </c>
    </row>
    <row r="59" spans="2:5">
      <c r="B59" s="57" t="s">
        <v>494</v>
      </c>
      <c r="E59" s="58" t="s">
        <v>263</v>
      </c>
    </row>
    <row r="60" spans="2:5">
      <c r="B60" s="57" t="s">
        <v>494</v>
      </c>
      <c r="E60" s="58" t="s">
        <v>265</v>
      </c>
    </row>
    <row r="61" spans="2:5">
      <c r="B61" s="57" t="s">
        <v>494</v>
      </c>
      <c r="E61" s="58" t="s">
        <v>267</v>
      </c>
    </row>
    <row r="62" spans="2:5">
      <c r="B62" s="57" t="s">
        <v>494</v>
      </c>
      <c r="E62" s="58" t="s">
        <v>269</v>
      </c>
    </row>
    <row r="63" spans="2:5">
      <c r="B63" s="57" t="s">
        <v>494</v>
      </c>
      <c r="E63" s="58" t="s">
        <v>271</v>
      </c>
    </row>
    <row r="64" spans="2:5">
      <c r="B64" s="57" t="s">
        <v>494</v>
      </c>
      <c r="E64" s="58" t="s">
        <v>273</v>
      </c>
    </row>
    <row r="65" spans="2:5">
      <c r="B65" s="57" t="s">
        <v>494</v>
      </c>
      <c r="E65" s="58" t="s">
        <v>275</v>
      </c>
    </row>
    <row r="66" spans="2:5">
      <c r="B66" s="57" t="s">
        <v>494</v>
      </c>
      <c r="E66" s="58" t="s">
        <v>277</v>
      </c>
    </row>
    <row r="67" spans="2:5">
      <c r="B67" s="57" t="s">
        <v>494</v>
      </c>
      <c r="E67" s="58" t="s">
        <v>279</v>
      </c>
    </row>
    <row r="68" spans="2:5">
      <c r="B68" s="57" t="s">
        <v>494</v>
      </c>
      <c r="E68" s="58" t="s">
        <v>281</v>
      </c>
    </row>
    <row r="69" spans="2:5">
      <c r="B69" s="57" t="s">
        <v>494</v>
      </c>
      <c r="E69" s="58" t="s">
        <v>283</v>
      </c>
    </row>
    <row r="70" spans="2:5">
      <c r="B70" s="57" t="s">
        <v>494</v>
      </c>
      <c r="E70" s="58" t="s">
        <v>285</v>
      </c>
    </row>
    <row r="71" spans="2:5">
      <c r="B71" s="57" t="s">
        <v>494</v>
      </c>
      <c r="E71" s="58" t="s">
        <v>287</v>
      </c>
    </row>
    <row r="72" spans="2:5">
      <c r="B72" s="57" t="s">
        <v>494</v>
      </c>
      <c r="E72" s="58" t="s">
        <v>289</v>
      </c>
    </row>
    <row r="73" spans="2:5">
      <c r="B73" s="57" t="s">
        <v>494</v>
      </c>
      <c r="E73" s="58" t="s">
        <v>291</v>
      </c>
    </row>
    <row r="74" spans="2:5">
      <c r="B74" s="57" t="s">
        <v>494</v>
      </c>
      <c r="E74" s="58" t="s">
        <v>293</v>
      </c>
    </row>
    <row r="75" spans="2:5">
      <c r="B75" s="57" t="s">
        <v>494</v>
      </c>
      <c r="E75" s="58" t="s">
        <v>295</v>
      </c>
    </row>
    <row r="76" spans="2:5">
      <c r="B76" s="57" t="s">
        <v>494</v>
      </c>
      <c r="E76" s="58" t="s">
        <v>297</v>
      </c>
    </row>
    <row r="77" spans="2:5">
      <c r="B77" s="57" t="s">
        <v>494</v>
      </c>
      <c r="E77" s="58" t="s">
        <v>299</v>
      </c>
    </row>
    <row r="78" spans="2:5">
      <c r="B78" s="57" t="s">
        <v>494</v>
      </c>
      <c r="E78" s="58" t="s">
        <v>301</v>
      </c>
    </row>
    <row r="79" spans="2:5">
      <c r="B79" s="57" t="s">
        <v>494</v>
      </c>
      <c r="E79" s="58" t="s">
        <v>303</v>
      </c>
    </row>
    <row r="80" spans="2:5">
      <c r="B80" s="57" t="s">
        <v>494</v>
      </c>
      <c r="E80" s="58" t="s">
        <v>306</v>
      </c>
    </row>
    <row r="81" spans="2:5">
      <c r="B81" s="57" t="s">
        <v>494</v>
      </c>
      <c r="E81" s="58" t="s">
        <v>308</v>
      </c>
    </row>
    <row r="82" spans="2:5">
      <c r="B82" s="57" t="s">
        <v>494</v>
      </c>
      <c r="E82" s="58" t="s">
        <v>310</v>
      </c>
    </row>
    <row r="83" spans="2:5">
      <c r="B83" s="57" t="s">
        <v>494</v>
      </c>
      <c r="E83" s="58" t="s">
        <v>312</v>
      </c>
    </row>
    <row r="84" spans="2:5">
      <c r="B84" s="57" t="s">
        <v>494</v>
      </c>
      <c r="E84" s="58" t="s">
        <v>314</v>
      </c>
    </row>
    <row r="85" spans="2:5">
      <c r="B85" s="57" t="s">
        <v>494</v>
      </c>
      <c r="E85" s="58" t="s">
        <v>316</v>
      </c>
    </row>
    <row r="86" spans="2:5">
      <c r="B86" s="57" t="s">
        <v>494</v>
      </c>
      <c r="E86" s="58" t="s">
        <v>318</v>
      </c>
    </row>
    <row r="87" spans="2:5">
      <c r="B87" s="57" t="s">
        <v>494</v>
      </c>
      <c r="E87" s="58" t="s">
        <v>320</v>
      </c>
    </row>
    <row r="88" spans="2:5">
      <c r="B88" s="57" t="s">
        <v>494</v>
      </c>
      <c r="E88" s="58" t="s">
        <v>322</v>
      </c>
    </row>
    <row r="89" spans="2:5">
      <c r="B89" s="57" t="s">
        <v>494</v>
      </c>
      <c r="E89" s="58" t="s">
        <v>324</v>
      </c>
    </row>
    <row r="90" spans="2:5">
      <c r="B90" s="57" t="s">
        <v>494</v>
      </c>
      <c r="E90" s="58" t="s">
        <v>326</v>
      </c>
    </row>
    <row r="91" spans="2:5">
      <c r="B91" s="57" t="s">
        <v>494</v>
      </c>
      <c r="E91" s="58" t="s">
        <v>328</v>
      </c>
    </row>
    <row r="92" spans="2:5">
      <c r="B92" s="57" t="s">
        <v>494</v>
      </c>
      <c r="E92" s="58" t="s">
        <v>330</v>
      </c>
    </row>
    <row r="93" spans="2:5">
      <c r="B93" s="57" t="s">
        <v>494</v>
      </c>
      <c r="E93" s="58" t="s">
        <v>332</v>
      </c>
    </row>
    <row r="94" spans="2:5">
      <c r="B94" s="57" t="s">
        <v>494</v>
      </c>
      <c r="E94" s="58" t="s">
        <v>334</v>
      </c>
    </row>
    <row r="95" spans="2:5">
      <c r="B95" s="57" t="s">
        <v>494</v>
      </c>
      <c r="E95" s="58" t="s">
        <v>336</v>
      </c>
    </row>
    <row r="96" spans="2:5">
      <c r="B96" s="57" t="s">
        <v>494</v>
      </c>
      <c r="E96" s="58" t="s">
        <v>338</v>
      </c>
    </row>
    <row r="97" spans="2:5">
      <c r="B97" s="57" t="s">
        <v>494</v>
      </c>
      <c r="E97" s="58" t="s">
        <v>340</v>
      </c>
    </row>
    <row r="98" spans="2:5">
      <c r="B98" s="57" t="s">
        <v>494</v>
      </c>
      <c r="E98" s="58" t="s">
        <v>342</v>
      </c>
    </row>
    <row r="99" spans="2:5">
      <c r="B99" s="57" t="s">
        <v>494</v>
      </c>
      <c r="E99" s="58" t="s">
        <v>344</v>
      </c>
    </row>
    <row r="100" spans="2:5">
      <c r="B100" s="57" t="s">
        <v>494</v>
      </c>
      <c r="E100" s="58" t="s">
        <v>346</v>
      </c>
    </row>
    <row r="101" spans="2:5">
      <c r="B101" s="57" t="s">
        <v>494</v>
      </c>
      <c r="E101" s="58" t="s">
        <v>348</v>
      </c>
    </row>
    <row r="102" spans="2:5">
      <c r="B102" s="57" t="s">
        <v>494</v>
      </c>
      <c r="E102" s="58" t="s">
        <v>350</v>
      </c>
    </row>
    <row r="103" spans="2:5">
      <c r="B103" s="57" t="s">
        <v>494</v>
      </c>
      <c r="E103" s="58" t="s">
        <v>352</v>
      </c>
    </row>
    <row r="104" spans="2:5">
      <c r="B104" s="57" t="s">
        <v>494</v>
      </c>
      <c r="E104" s="58" t="s">
        <v>354</v>
      </c>
    </row>
    <row r="105" spans="2:5">
      <c r="B105" s="57" t="s">
        <v>494</v>
      </c>
      <c r="E105" s="58" t="s">
        <v>356</v>
      </c>
    </row>
    <row r="106" spans="2:5">
      <c r="B106" s="57" t="s">
        <v>494</v>
      </c>
      <c r="E106" s="58" t="s">
        <v>358</v>
      </c>
    </row>
    <row r="107" spans="2:5">
      <c r="B107" s="57" t="s">
        <v>494</v>
      </c>
      <c r="E107" s="58" t="s">
        <v>360</v>
      </c>
    </row>
    <row r="108" spans="2:5">
      <c r="B108" s="57" t="s">
        <v>494</v>
      </c>
      <c r="E108" s="58" t="s">
        <v>362</v>
      </c>
    </row>
    <row r="109" spans="2:5">
      <c r="B109" s="57" t="s">
        <v>494</v>
      </c>
      <c r="E109" s="58" t="s">
        <v>364</v>
      </c>
    </row>
    <row r="110" spans="2:5">
      <c r="B110" s="57" t="s">
        <v>494</v>
      </c>
      <c r="E110" s="58" t="s">
        <v>366</v>
      </c>
    </row>
    <row r="111" spans="2:5">
      <c r="B111" s="57" t="s">
        <v>494</v>
      </c>
      <c r="E111" s="58" t="s">
        <v>368</v>
      </c>
    </row>
    <row r="112" spans="2:5">
      <c r="B112" s="57" t="s">
        <v>494</v>
      </c>
      <c r="E112" s="58" t="s">
        <v>370</v>
      </c>
    </row>
    <row r="113" spans="2:5">
      <c r="B113" s="57" t="s">
        <v>494</v>
      </c>
      <c r="E113" s="58" t="s">
        <v>372</v>
      </c>
    </row>
    <row r="114" spans="2:5">
      <c r="B114" s="57" t="s">
        <v>494</v>
      </c>
      <c r="E114" s="58" t="s">
        <v>374</v>
      </c>
    </row>
    <row r="115" spans="2:5">
      <c r="B115" s="57" t="s">
        <v>494</v>
      </c>
      <c r="E115" s="58" t="s">
        <v>376</v>
      </c>
    </row>
    <row r="116" spans="2:5">
      <c r="B116" s="57" t="s">
        <v>494</v>
      </c>
      <c r="E116" s="58" t="s">
        <v>378</v>
      </c>
    </row>
    <row r="117" spans="2:5">
      <c r="B117" s="57" t="s">
        <v>494</v>
      </c>
      <c r="E117" s="58" t="s">
        <v>380</v>
      </c>
    </row>
    <row r="118" spans="2:5">
      <c r="B118" s="57" t="s">
        <v>494</v>
      </c>
      <c r="E118" s="58" t="s">
        <v>382</v>
      </c>
    </row>
    <row r="119" spans="2:5">
      <c r="B119" s="57" t="s">
        <v>494</v>
      </c>
      <c r="E119" s="58" t="s">
        <v>384</v>
      </c>
    </row>
    <row r="120" spans="2:5">
      <c r="B120" s="57" t="s">
        <v>494</v>
      </c>
      <c r="E120" s="58" t="s">
        <v>386</v>
      </c>
    </row>
    <row r="121" spans="2:5">
      <c r="B121" s="57" t="s">
        <v>494</v>
      </c>
      <c r="E121" s="58" t="s">
        <v>388</v>
      </c>
    </row>
    <row r="122" spans="2:5">
      <c r="B122" s="57" t="s">
        <v>494</v>
      </c>
      <c r="E122" s="58" t="s">
        <v>390</v>
      </c>
    </row>
    <row r="123" spans="2:5">
      <c r="B123" s="57" t="s">
        <v>494</v>
      </c>
      <c r="E123" s="58" t="s">
        <v>392</v>
      </c>
    </row>
    <row r="124" spans="2:5">
      <c r="B124" s="57" t="s">
        <v>494</v>
      </c>
      <c r="E124" s="58" t="s">
        <v>394</v>
      </c>
    </row>
    <row r="125" spans="2:5">
      <c r="B125" s="57" t="s">
        <v>494</v>
      </c>
      <c r="E125" s="58" t="s">
        <v>396</v>
      </c>
    </row>
    <row r="126" spans="2:5">
      <c r="B126" s="57" t="s">
        <v>494</v>
      </c>
      <c r="E126" s="58" t="s">
        <v>398</v>
      </c>
    </row>
    <row r="127" spans="2:5">
      <c r="B127" s="57" t="s">
        <v>494</v>
      </c>
      <c r="E127" s="58" t="s">
        <v>400</v>
      </c>
    </row>
    <row r="128" spans="2:5">
      <c r="B128" s="57" t="s">
        <v>494</v>
      </c>
      <c r="E128" s="58" t="s">
        <v>402</v>
      </c>
    </row>
    <row r="129" spans="2:5">
      <c r="B129" s="57" t="s">
        <v>494</v>
      </c>
      <c r="E129" s="58" t="s">
        <v>404</v>
      </c>
    </row>
    <row r="130" spans="2:5">
      <c r="B130" s="57" t="s">
        <v>494</v>
      </c>
      <c r="E130" s="58" t="s">
        <v>406</v>
      </c>
    </row>
    <row r="131" spans="2:5">
      <c r="B131" s="57" t="s">
        <v>494</v>
      </c>
      <c r="E131" s="58" t="s">
        <v>408</v>
      </c>
    </row>
    <row r="132" spans="2:5">
      <c r="B132" s="57" t="s">
        <v>494</v>
      </c>
      <c r="E132" s="58" t="s">
        <v>410</v>
      </c>
    </row>
    <row r="133" spans="2:5">
      <c r="B133" s="57" t="s">
        <v>494</v>
      </c>
      <c r="E133" s="58" t="s">
        <v>412</v>
      </c>
    </row>
    <row r="134" spans="2:5">
      <c r="B134" s="57" t="s">
        <v>494</v>
      </c>
      <c r="E134" s="58" t="s">
        <v>414</v>
      </c>
    </row>
    <row r="135" spans="2:5">
      <c r="B135" s="57" t="s">
        <v>494</v>
      </c>
      <c r="E135" s="58" t="s">
        <v>416</v>
      </c>
    </row>
    <row r="136" spans="2:5">
      <c r="B136" s="57" t="s">
        <v>494</v>
      </c>
      <c r="E136" s="58" t="s">
        <v>418</v>
      </c>
    </row>
    <row r="137" spans="2:5">
      <c r="B137" s="57" t="s">
        <v>494</v>
      </c>
      <c r="E137" s="58" t="s">
        <v>420</v>
      </c>
    </row>
    <row r="138" spans="2:5">
      <c r="B138" s="57" t="s">
        <v>494</v>
      </c>
      <c r="E138" s="58" t="s">
        <v>422</v>
      </c>
    </row>
    <row r="139" spans="2:5">
      <c r="B139" s="57" t="s">
        <v>494</v>
      </c>
      <c r="E139" s="58" t="s">
        <v>424</v>
      </c>
    </row>
    <row r="140" spans="2:5">
      <c r="B140" s="57" t="s">
        <v>494</v>
      </c>
      <c r="E140" s="58" t="s">
        <v>426</v>
      </c>
    </row>
    <row r="141" spans="2:5">
      <c r="B141" s="57" t="s">
        <v>494</v>
      </c>
      <c r="E141" s="58" t="s">
        <v>428</v>
      </c>
    </row>
    <row r="142" spans="2:5">
      <c r="B142" s="57" t="s">
        <v>494</v>
      </c>
      <c r="E142" s="58" t="s">
        <v>430</v>
      </c>
    </row>
    <row r="143" spans="2:5">
      <c r="B143" s="57" t="s">
        <v>494</v>
      </c>
      <c r="E143" s="58" t="s">
        <v>432</v>
      </c>
    </row>
    <row r="144" spans="2:5">
      <c r="B144" s="57" t="s">
        <v>494</v>
      </c>
      <c r="E144" s="58" t="s">
        <v>434</v>
      </c>
    </row>
    <row r="145" spans="2:5">
      <c r="B145" s="57" t="s">
        <v>494</v>
      </c>
      <c r="E145" s="58" t="s">
        <v>436</v>
      </c>
    </row>
    <row r="146" spans="2:5">
      <c r="B146" s="57" t="s">
        <v>494</v>
      </c>
      <c r="E146" s="58" t="s">
        <v>438</v>
      </c>
    </row>
    <row r="147" spans="2:5">
      <c r="B147" s="57" t="s">
        <v>494</v>
      </c>
      <c r="E147" s="58" t="s">
        <v>440</v>
      </c>
    </row>
    <row r="148" spans="2:5">
      <c r="B148" s="57" t="s">
        <v>494</v>
      </c>
      <c r="E148" s="58" t="s">
        <v>442</v>
      </c>
    </row>
    <row r="149" spans="2:5">
      <c r="B149" s="57" t="s">
        <v>494</v>
      </c>
      <c r="E149" s="58" t="s">
        <v>444</v>
      </c>
    </row>
    <row r="150" spans="2:5">
      <c r="B150" s="57" t="s">
        <v>494</v>
      </c>
      <c r="E150" s="58" t="s">
        <v>446</v>
      </c>
    </row>
    <row r="151" spans="2:5">
      <c r="B151" s="57" t="s">
        <v>494</v>
      </c>
      <c r="E151" s="58" t="s">
        <v>448</v>
      </c>
    </row>
    <row r="152" spans="2:5">
      <c r="B152" s="57" t="s">
        <v>494</v>
      </c>
      <c r="E152" s="58" t="s">
        <v>450</v>
      </c>
    </row>
    <row r="153" spans="2:5">
      <c r="B153" s="57" t="s">
        <v>494</v>
      </c>
      <c r="E153" s="58" t="s">
        <v>452</v>
      </c>
    </row>
    <row r="154" spans="2:5">
      <c r="B154" s="57" t="s">
        <v>494</v>
      </c>
      <c r="E154" s="58" t="s">
        <v>454</v>
      </c>
    </row>
    <row r="155" spans="2:5">
      <c r="B155" s="57" t="s">
        <v>494</v>
      </c>
      <c r="E155" s="58" t="s">
        <v>456</v>
      </c>
    </row>
    <row r="156" spans="2:5">
      <c r="B156" s="57" t="s">
        <v>494</v>
      </c>
      <c r="E156" s="58" t="s">
        <v>458</v>
      </c>
    </row>
    <row r="157" spans="2:5">
      <c r="B157" s="57" t="s">
        <v>494</v>
      </c>
      <c r="E157" s="58" t="s">
        <v>460</v>
      </c>
    </row>
    <row r="158" spans="2:5">
      <c r="B158" s="57" t="s">
        <v>494</v>
      </c>
      <c r="E158" s="58" t="s">
        <v>462</v>
      </c>
    </row>
    <row r="159" spans="2:5">
      <c r="B159" s="57" t="s">
        <v>494</v>
      </c>
      <c r="E159" s="58" t="s">
        <v>464</v>
      </c>
    </row>
    <row r="160" spans="2:5">
      <c r="B160" s="57" t="s">
        <v>494</v>
      </c>
      <c r="E160" s="58" t="s">
        <v>466</v>
      </c>
    </row>
    <row r="161" spans="2:5">
      <c r="B161" s="57" t="s">
        <v>494</v>
      </c>
      <c r="E161" s="58" t="s">
        <v>468</v>
      </c>
    </row>
    <row r="162" spans="2:5">
      <c r="B162" s="57" t="s">
        <v>494</v>
      </c>
      <c r="E162" s="58" t="s">
        <v>470</v>
      </c>
    </row>
    <row r="163" spans="2:5">
      <c r="B163" s="57" t="s">
        <v>494</v>
      </c>
      <c r="E163" s="58" t="s">
        <v>472</v>
      </c>
    </row>
    <row r="164" spans="2:5">
      <c r="B164" s="57" t="s">
        <v>494</v>
      </c>
      <c r="E164" s="58" t="s">
        <v>474</v>
      </c>
    </row>
    <row r="165" spans="2:5">
      <c r="B165" s="57" t="s">
        <v>494</v>
      </c>
      <c r="E165" s="58" t="s">
        <v>476</v>
      </c>
    </row>
    <row r="166" spans="2:5">
      <c r="B166" s="57" t="s">
        <v>494</v>
      </c>
      <c r="E166" s="58" t="s">
        <v>478</v>
      </c>
    </row>
    <row r="167" spans="2:5">
      <c r="B167" s="57" t="s">
        <v>494</v>
      </c>
      <c r="E167" s="58" t="s">
        <v>480</v>
      </c>
    </row>
    <row r="168" spans="2:5">
      <c r="B168" s="57" t="s">
        <v>494</v>
      </c>
      <c r="E168" s="58" t="s">
        <v>482</v>
      </c>
    </row>
    <row r="169" spans="2:5">
      <c r="B169" s="57" t="s">
        <v>494</v>
      </c>
      <c r="E169" s="58" t="s">
        <v>484</v>
      </c>
    </row>
    <row r="170" spans="2:5">
      <c r="B170" s="57" t="s">
        <v>494</v>
      </c>
      <c r="E170" s="58" t="s">
        <v>486</v>
      </c>
    </row>
    <row r="171" spans="2:5">
      <c r="B171" s="57" t="s">
        <v>494</v>
      </c>
      <c r="E171" s="58" t="s">
        <v>488</v>
      </c>
    </row>
    <row r="172" spans="2:5">
      <c r="B172" s="57" t="s">
        <v>494</v>
      </c>
      <c r="E172" s="58" t="s">
        <v>490</v>
      </c>
    </row>
    <row r="173" spans="2:5">
      <c r="B173" s="57" t="s">
        <v>494</v>
      </c>
      <c r="E173" s="58" t="s">
        <v>492</v>
      </c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2:E173">
    <cfRule type="duplicateValues" dxfId="1" priority="2"/>
  </conditionalFormatting>
  <conditionalFormatting sqref="E2:E173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2018-08-03T11:24:32Z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