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deep Ghosh\Desktop\"/>
    </mc:Choice>
  </mc:AlternateContent>
  <xr:revisionPtr revIDLastSave="0" documentId="13_ncr:1_{58853E4B-6D24-4DC4-85E2-B67BF21CD13D}" xr6:coauthVersionLast="34" xr6:coauthVersionMax="34" xr10:uidLastSave="{00000000-0000-0000-0000-000000000000}"/>
  <bookViews>
    <workbookView xWindow="0" yWindow="0" windowWidth="20430" windowHeight="7515" tabRatio="544" firstSheet="3" activeTab="5" xr2:uid="{00000000-000D-0000-FFFF-FFFF00000000}"/>
  </bookViews>
  <sheets>
    <sheet name="HELP" sheetId="1" r:id="rId1"/>
    <sheet name="METADATA" sheetId="2" r:id="rId2"/>
    <sheet name="REFERENCE DATA NAME" sheetId="3" r:id="rId3"/>
    <sheet name="ATTRIBUTES" sheetId="4" r:id="rId4"/>
    <sheet name="RELATIONSHIPS" sheetId="5" r:id="rId5"/>
    <sheet name="REFERENCE MODEL" sheetId="6" r:id="rId6"/>
    <sheet name="REFERENCE DATA" sheetId="7" r:id="rId7"/>
  </sheets>
  <externalReferences>
    <externalReference r:id="rId8"/>
  </externalReferences>
  <definedNames>
    <definedName name="_xlnm._FilterDatabase" localSheetId="3" hidden="1">ATTRIBUTES!$A$1:$W$1</definedName>
    <definedName name="_xlnm._FilterDatabase" localSheetId="6" hidden="1">'REFERENCE DATA'!$A$1:$T$1</definedName>
    <definedName name="_xlnm._FilterDatabase" localSheetId="2" hidden="1">'REFERENCE DATA NAME'!$A$1:$D$143</definedName>
    <definedName name="_xlnm._FilterDatabase" localSheetId="5" hidden="1">'REFERENCE MODEL'!$A$1:$Z$484</definedName>
    <definedName name="_Lookup_Data_Types">[1]!Lookup_Data_Types[Lookup Data Types]</definedName>
    <definedName name="_RefDataAttribute">ATTRIBUTES!#REF!</definedName>
    <definedName name="RefDataAttribute">ATTRIBUTES!#REF!</definedName>
    <definedName name="Z_7B5BF384_6D74_4070_814F_9CC686E1DAC3_.wvu.FilterData" localSheetId="3" hidden="1">ATTRIBUTES!$A$1:$W$1</definedName>
    <definedName name="Z_7B5BF384_6D74_4070_814F_9CC686E1DAC3_.wvu.FilterData" localSheetId="6" hidden="1">'REFERENCE DATA'!$A$1:$T$1</definedName>
    <definedName name="Z_7B5BF384_6D74_4070_814F_9CC686E1DAC3_.wvu.FilterData" localSheetId="2" hidden="1">'REFERENCE DATA NAME'!$A$1:$D$1</definedName>
    <definedName name="Z_7B5BF384_6D74_4070_814F_9CC686E1DAC3_.wvu.FilterData" localSheetId="5" hidden="1">'REFERENCE MODEL'!$A$1:$Z$1</definedName>
    <definedName name="Z_F370B4E9_6EF8_7A46_9C9D_1B3D4A45BDBB_.wvu.FilterData" localSheetId="3" hidden="1">ATTRIBUTES!$A$1:$W$1</definedName>
    <definedName name="Z_F370B4E9_6EF8_7A46_9C9D_1B3D4A45BDBB_.wvu.FilterData" localSheetId="6" hidden="1">'REFERENCE DATA'!$A$1:$T$1</definedName>
    <definedName name="Z_F370B4E9_6EF8_7A46_9C9D_1B3D4A45BDBB_.wvu.FilterData" localSheetId="2" hidden="1">'REFERENCE DATA NAME'!$A$1:$D$1</definedName>
    <definedName name="Z_F370B4E9_6EF8_7A46_9C9D_1B3D4A45BDBB_.wvu.FilterData" localSheetId="5" hidden="1">'REFERENCE MODEL'!$A$1:$Z$1</definedName>
  </definedNames>
  <calcPr calcId="179017"/>
  <customWorkbookViews>
    <customWorkbookView name="Gupta, Kunal - Personal View" guid="{7B5BF384-6D74-4070-814F-9CC686E1DAC3}" mergeInterval="0" personalView="1" maximized="1" windowWidth="1360" windowHeight="539" tabRatio="500" activeSheetId="7"/>
    <customWorkbookView name="Microsoft Office User - Personal View" guid="{F370B4E9-6EF8-7A46-9C9D-1B3D4A45BDBB}" mergeInterval="0" personalView="1" maximized="1" windowWidth="1676" windowHeight="854" tabRatio="500" activeSheetId="7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00000000-0006-0000-0400-000001000000}">
      <text>
        <r>
          <rPr>
            <b/>
            <sz val="10"/>
            <color rgb="FF000000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<sst xmlns="http://schemas.openxmlformats.org/spreadsheetml/2006/main" count="22843" uniqueCount="8697">
  <si>
    <t>ACTION</t>
  </si>
  <si>
    <t>NAME</t>
  </si>
  <si>
    <t>DISPLAY NAME</t>
  </si>
  <si>
    <t>DATA TYPE</t>
  </si>
  <si>
    <t>PHYSICAL SHEET NAME</t>
  </si>
  <si>
    <t>DESCRIPTION</t>
  </si>
  <si>
    <t>PROCESS?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</si>
  <si>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</si>
  <si>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</si>
  <si>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</si>
  <si>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</si>
  <si>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</si>
  <si>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</si>
  <si>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</si>
  <si>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</si>
  <si>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</si>
  <si>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</si>
  <si>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</si>
  <si>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</si>
  <si>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</si>
  <si>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</si>
  <si>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</si>
  <si>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</si>
  <si>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</si>
  <si>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</si>
  <si>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</si>
  <si>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</si>
  <si>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</si>
  <si>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</si>
  <si>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</si>
  <si>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Yes</t>
  </si>
  <si>
    <t>TextBox</t>
  </si>
  <si>
    <t>IS ENTITY IDENTIFIER?</t>
  </si>
  <si>
    <t>IS MULTI-VALUED?</t>
  </si>
  <si>
    <t>USES REFERENCE DATA</t>
  </si>
  <si>
    <t>||</t>
  </si>
  <si>
    <t>DELIMITER</t>
  </si>
  <si>
    <t>HELP TEXT</t>
  </si>
  <si>
    <t>MIN OCCURANCE</t>
  </si>
  <si>
    <t>MAX OCCURANCE</t>
  </si>
  <si>
    <t>LOCALE</t>
  </si>
  <si>
    <t>SHEET NO.</t>
  </si>
  <si>
    <t>LEGENDS</t>
  </si>
  <si>
    <t>GROUP</t>
  </si>
  <si>
    <t>MANDATORY</t>
  </si>
  <si>
    <t>TEMPLATE NAME</t>
  </si>
  <si>
    <t>TEMPLATE VERSION</t>
  </si>
  <si>
    <t>REFERENCE DATA MODEL</t>
  </si>
  <si>
    <t>REFERENCE DATA</t>
  </si>
  <si>
    <t>REFERENCE MODEL</t>
  </si>
  <si>
    <t>You can manage the reference data definitions and properties across all domains mastered in the application in this worksheet</t>
  </si>
  <si>
    <t>You can manage the attribute definitions and properties for reference data in the application in this worksheet</t>
  </si>
  <si>
    <t>You can manage the dependancy relationships for reference data in the application in this worksheet</t>
  </si>
  <si>
    <t>You can manage the mappings of attribute and relationship properties to different reference data in this worksheet</t>
  </si>
  <si>
    <t>REFERENCE DATA NAME</t>
  </si>
  <si>
    <t>You can optionally provide the data for reference data in this sheet.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</si>
  <si>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</si>
  <si>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</si>
  <si>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</si>
  <si>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</si>
  <si>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</si>
  <si>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</si>
  <si>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</si>
  <si>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</si>
  <si>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</si>
  <si>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</si>
  <si>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RELATIONSHIP 1</t>
  </si>
  <si>
    <t>RELATIONSHIP 2</t>
  </si>
  <si>
    <t>RELATIONSHIP 3</t>
  </si>
  <si>
    <t>RELATIONSHIP 4</t>
  </si>
  <si>
    <t>RELATIONSHIP 5</t>
  </si>
  <si>
    <t>DATA LOAD MAP</t>
  </si>
  <si>
    <t>Attribute 1</t>
  </si>
  <si>
    <t>Attribute 2</t>
  </si>
  <si>
    <t>DATA MAP MODEL</t>
  </si>
  <si>
    <t>Entity</t>
  </si>
  <si>
    <t>REFERENCE DATA RELATIONSHIP</t>
  </si>
  <si>
    <t>MAPPED RELATIONSHIP</t>
  </si>
  <si>
    <t>MAPPED ATTRIBUTE</t>
  </si>
  <si>
    <t>FOR CONTEXT NAME</t>
  </si>
  <si>
    <t>FOR CONTEXT TYPE</t>
  </si>
  <si>
    <t>FOR CONTEXT GROUP</t>
  </si>
  <si>
    <t>Attribute 3</t>
  </si>
  <si>
    <t>String</t>
  </si>
  <si>
    <t>V0.3</t>
  </si>
  <si>
    <t>ATTRIBUTE 11</t>
  </si>
  <si>
    <t>DOMAIN</t>
  </si>
  <si>
    <t>referenceData</t>
  </si>
  <si>
    <t>en-US</t>
  </si>
  <si>
    <t>IS ENTITY EXTERNAL NAME?</t>
  </si>
  <si>
    <t>PREFIX</t>
  </si>
  <si>
    <t>Attribute PIM</t>
  </si>
  <si>
    <t>Attribute SAP</t>
  </si>
  <si>
    <t>Context</t>
  </si>
  <si>
    <t>Context Type</t>
  </si>
  <si>
    <t>Reference Data</t>
  </si>
  <si>
    <t>Role (permissions)</t>
  </si>
  <si>
    <t>Reference Attribute</t>
  </si>
  <si>
    <t>DEFINED IN</t>
  </si>
  <si>
    <t>Base Data Model</t>
  </si>
  <si>
    <t>Reference Data Model</t>
  </si>
  <si>
    <t>Taxononmy App Model</t>
  </si>
  <si>
    <t>Taxononmy</t>
  </si>
  <si>
    <t>Category</t>
  </si>
  <si>
    <t>Taxononmy Attribute</t>
  </si>
  <si>
    <t>Taxononmy Relationship</t>
  </si>
  <si>
    <t>e</t>
  </si>
  <si>
    <t>a</t>
  </si>
  <si>
    <t>s</t>
  </si>
  <si>
    <t>c</t>
  </si>
  <si>
    <t>x</t>
  </si>
  <si>
    <t>r</t>
  </si>
  <si>
    <t>d</t>
  </si>
  <si>
    <t>f</t>
  </si>
  <si>
    <t>o</t>
  </si>
  <si>
    <t>t</t>
  </si>
  <si>
    <t>g</t>
  </si>
  <si>
    <t>n</t>
  </si>
  <si>
    <t>i</t>
  </si>
  <si>
    <t>p</t>
  </si>
  <si>
    <t>Reference Relationship</t>
  </si>
  <si>
    <t>Relationship</t>
  </si>
  <si>
    <t>z</t>
  </si>
  <si>
    <t>reference data key values, used to clearly define what is simply "data" and what is not (values starting with c are expected to be Contexts)</t>
  </si>
  <si>
    <t>Code</t>
  </si>
  <si>
    <t>code</t>
  </si>
  <si>
    <t>MATCH SET</t>
  </si>
  <si>
    <t>MATCH SET TYPE</t>
  </si>
  <si>
    <t>MATCH OPERATION</t>
  </si>
  <si>
    <t>Deleted</t>
  </si>
  <si>
    <t>United States</t>
  </si>
  <si>
    <t>France</t>
  </si>
  <si>
    <t>Germany</t>
  </si>
  <si>
    <t>AU</t>
  </si>
  <si>
    <t>BR</t>
  </si>
  <si>
    <t>CN</t>
  </si>
  <si>
    <t>DE</t>
  </si>
  <si>
    <t>EU</t>
  </si>
  <si>
    <t>FR</t>
  </si>
  <si>
    <t>IT</t>
  </si>
  <si>
    <t>JP</t>
  </si>
  <si>
    <t>UK</t>
  </si>
  <si>
    <t>US</t>
  </si>
  <si>
    <t>OneWSExternalMemoryTypeCode</t>
  </si>
  <si>
    <t>OneWSLwsEnvironmentalIdentifier</t>
  </si>
  <si>
    <t>OneWSLwshazardousMaterialClassification</t>
  </si>
  <si>
    <t>onewstradingpartner</t>
  </si>
  <si>
    <t>onewstargetmarket</t>
  </si>
  <si>
    <t>onewsapplicationidentifiertypecode</t>
  </si>
  <si>
    <t>onewsdatacarrierfamilytypecode</t>
  </si>
  <si>
    <t>onewsdatacarrierpresencecode</t>
  </si>
  <si>
    <t>onewsdatacarriertypecode</t>
  </si>
  <si>
    <t>onewscolorcodemaintagency</t>
  </si>
  <si>
    <t>onewsproductsizecodeagencies</t>
  </si>
  <si>
    <t>onewstradeitemvarianttypecode</t>
  </si>
  <si>
    <t>onewsproductcharacteristiccode</t>
  </si>
  <si>
    <t>onewsvariabletradeitemtype</t>
  </si>
  <si>
    <t>onewspegholetypes</t>
  </si>
  <si>
    <t>onewsdisplaydimensiontypecodes</t>
  </si>
  <si>
    <t>onewsnonbinarylogiccodes</t>
  </si>
  <si>
    <t>onewsnestingdirectioncodes</t>
  </si>
  <si>
    <t>onewsnestingtypecodes</t>
  </si>
  <si>
    <t>onewsorientationtype</t>
  </si>
  <si>
    <t>onewspackagemarksdietallergen</t>
  </si>
  <si>
    <t>onewspackagemarksfreefrom</t>
  </si>
  <si>
    <t>onewsalternateitemidentificationagency</t>
  </si>
  <si>
    <t>onewsproducttype</t>
  </si>
  <si>
    <t>onewsgs1tradeitemidentificationkeytype</t>
  </si>
  <si>
    <t>onewsdisplaytypecode</t>
  </si>
  <si>
    <t>onewspreliminaryitemstatuscode</t>
  </si>
  <si>
    <t>onewstradechannels</t>
  </si>
  <si>
    <t>onewspartyrolecode</t>
  </si>
  <si>
    <t>onewsreferencedtradeitemtypecode</t>
  </si>
  <si>
    <t>onewscontacttypecodelist</t>
  </si>
  <si>
    <t>onewscommunicationcodelist</t>
  </si>
  <si>
    <t>onewsstandardcountrycodes</t>
  </si>
  <si>
    <t>onewspackagingtypecode</t>
  </si>
  <si>
    <t>onewsaveragedistancetravelledtopointofpkg</t>
  </si>
  <si>
    <t>onewspackagingfeaturecode</t>
  </si>
  <si>
    <t>onewspackagingfunctions</t>
  </si>
  <si>
    <t>onewspackagingrecyclingprocesstypecode</t>
  </si>
  <si>
    <t>onewspackagingrecyclingschemecode</t>
  </si>
  <si>
    <t>onewspackagingshapecode</t>
  </si>
  <si>
    <t>onewssustainabilityfeaturecode</t>
  </si>
  <si>
    <t>onewspackagingtermsandcondition</t>
  </si>
  <si>
    <t>onewsplatformtermsandconditionscode</t>
  </si>
  <si>
    <t>onewsplatformtypecode</t>
  </si>
  <si>
    <t>onewspackagingmaterialtypecode</t>
  </si>
  <si>
    <t>onewspackagingmaterialappliedprocesscode</t>
  </si>
  <si>
    <t>onewspackagingmaterialperformancecodes</t>
  </si>
  <si>
    <t>onewsseasonparameter</t>
  </si>
  <si>
    <t>onewstargetconsumergender</t>
  </si>
  <si>
    <t>onewsspecialitemcode</t>
  </si>
  <si>
    <t>onewspromotionaltypecode</t>
  </si>
  <si>
    <t>onewsfeaturecode</t>
  </si>
  <si>
    <t>onewsreferencedfiletypecode</t>
  </si>
  <si>
    <t>onewsfilecolourschemecode</t>
  </si>
  <si>
    <t>onewsitempositioncode</t>
  </si>
  <si>
    <t>onewsitemdepictioncode</t>
  </si>
  <si>
    <t>onewsorderingsellinguom</t>
  </si>
  <si>
    <t>onewsincotermscode</t>
  </si>
  <si>
    <t>onewsorderablereturnableconditionscode</t>
  </si>
  <si>
    <t>onewshdlreturngoodspolicy</t>
  </si>
  <si>
    <t>onewsdistributionmethodcode</t>
  </si>
  <si>
    <t>onewsstackingfactortypecode</t>
  </si>
  <si>
    <t>onewshandlinginstructioncode</t>
  </si>
  <si>
    <t>onewstemperaturequalifiercode</t>
  </si>
  <si>
    <t>onewstemperatureconditiontypecode</t>
  </si>
  <si>
    <t>onewspricebymeasuretype</t>
  </si>
  <si>
    <t>onewspricecomparisoncontenttype</t>
  </si>
  <si>
    <t>onewsresponsibleagencycode</t>
  </si>
  <si>
    <t>onewstaxapplicabilitycodes</t>
  </si>
  <si>
    <t>onewspaymentmethodcode</t>
  </si>
  <si>
    <t>onewspaymenttermstypecode</t>
  </si>
  <si>
    <t>onewstradeitempricetypecode</t>
  </si>
  <si>
    <t>onewsbranddistributiontype</t>
  </si>
  <si>
    <t>onewsconsumersalescondition</t>
  </si>
  <si>
    <t>onewsareaofconsumerpickupcode</t>
  </si>
  <si>
    <t>onewsconditiontypecodelist</t>
  </si>
  <si>
    <t>onewspackagingmarkedlabelaccreditationcode</t>
  </si>
  <si>
    <t>onewsserialnumbercode</t>
  </si>
  <si>
    <t>onewsdateonpackagingformattypecode</t>
  </si>
  <si>
    <t>onewspackagingmarkedexpirationdate</t>
  </si>
  <si>
    <t>onewsdangeroussubstanceheatofcombustion</t>
  </si>
  <si>
    <t>onewsphaseofmattercode</t>
  </si>
  <si>
    <t>onewsdangeroussubstanceswatersolubilitycode</t>
  </si>
  <si>
    <t>onewschemicalpropertytypecode</t>
  </si>
  <si>
    <t>onewssdsstandardcode</t>
  </si>
  <si>
    <t>onewsrouteofexposurecode</t>
  </si>
  <si>
    <t>onewstestspeciesdescriptioncode</t>
  </si>
  <si>
    <t>onewsghssignalwordscode</t>
  </si>
  <si>
    <t>onewsghssymboldescriptioncode</t>
  </si>
  <si>
    <t>onewsphysicalstatecode</t>
  </si>
  <si>
    <t>onewswatersolubilitycode</t>
  </si>
  <si>
    <t>onewsflashpointtestmethodcode</t>
  </si>
  <si>
    <t>onewsspecificgravityreferencematerial</t>
  </si>
  <si>
    <t>onewsprotectiveequipmentbodyareacode</t>
  </si>
  <si>
    <t>onewsprotectiveequipmentstatuscode</t>
  </si>
  <si>
    <t>onewstransportationmodecode</t>
  </si>
  <si>
    <t>onewsdangerousgoodsregulationcode</t>
  </si>
  <si>
    <t>onewsdangerousgoodstransportcategorycode</t>
  </si>
  <si>
    <t>onewstradeitemregulationtypecode</t>
  </si>
  <si>
    <t>onewstimeuom</t>
  </si>
  <si>
    <t>onewsphysicalresourcetypecode</t>
  </si>
  <si>
    <t>onewsfnblevelofcontainment</t>
  </si>
  <si>
    <t>onewsrunmodecodes</t>
  </si>
  <si>
    <t>onewsbatterytechnologytypecodelist</t>
  </si>
  <si>
    <t>onewsgambatterytype</t>
  </si>
  <si>
    <t>onewsmaterialagencycode</t>
  </si>
  <si>
    <t>onewssecuritytaglocation</t>
  </si>
  <si>
    <t>onewssecuritytagtype</t>
  </si>
  <si>
    <t>onewsflammableaerosolcontainmentcode</t>
  </si>
  <si>
    <t>onewsratingcontentdescriptorcode</t>
  </si>
  <si>
    <t>onewsremotecontroltypecode</t>
  </si>
  <si>
    <t>onewshdmitestingagencycode</t>
  </si>
  <si>
    <t>onewshdmifeaturecode</t>
  </si>
  <si>
    <t>onewsavconnectioninputdirectioncode</t>
  </si>
  <si>
    <t>onewsavconnectionlocationcode</t>
  </si>
  <si>
    <t>onewsavconnectiontypecode</t>
  </si>
  <si>
    <t>onewssignalprocessingtypecode</t>
  </si>
  <si>
    <t>onewstunertypercode</t>
  </si>
  <si>
    <t>onewsexternalmemorytypecode</t>
  </si>
  <si>
    <t>onewsinternalmemorytypecode</t>
  </si>
  <si>
    <t>onewsdetachablespeakertypecode</t>
  </si>
  <si>
    <t>onewsfixedspeakerlocationcode</t>
  </si>
  <si>
    <t>onewssurroundsounddigitaldecodertypecode</t>
  </si>
  <si>
    <t>onewsregionoforigincode</t>
  </si>
  <si>
    <t>onewsimportclassificationtype</t>
  </si>
  <si>
    <t>onewsproductactivitytypecode</t>
  </si>
  <si>
    <t>onewsrohscompliancefailurematerialcodes</t>
  </si>
  <si>
    <t>onewschemicalpropertytypebiohazard</t>
  </si>
  <si>
    <t>onewslwsenvironmentalidentifier</t>
  </si>
  <si>
    <t>onewslwshazardousmaterialclassification</t>
  </si>
  <si>
    <t>onewscanadianprovinces</t>
  </si>
  <si>
    <t>onewsmcdclassificationvv</t>
  </si>
  <si>
    <t>onewsbranddistributioncode</t>
  </si>
  <si>
    <t>onewspackagedatereasontypecode</t>
  </si>
  <si>
    <t>onewsfeedtypecode</t>
  </si>
  <si>
    <t>onewsdangeroussubstanceheatofcombustionuom</t>
  </si>
  <si>
    <t>OneWSTradingPartner</t>
  </si>
  <si>
    <t>OneWSTargetMarket</t>
  </si>
  <si>
    <t>OneWSApplicationIdentifierTypeCode</t>
  </si>
  <si>
    <t>OneWSDataCarrierFamilyTypeCode</t>
  </si>
  <si>
    <t>OneWSDataCarrierPresenceCode</t>
  </si>
  <si>
    <t>OneWSDataCarrierTypeCode</t>
  </si>
  <si>
    <t>OneWSColorCodeMainTagency</t>
  </si>
  <si>
    <t>OneWSProductSizeCodeAgencies</t>
  </si>
  <si>
    <t>OneWSTradeItemVariantTypeCode</t>
  </si>
  <si>
    <t>OneWSProductCharacteristicCode</t>
  </si>
  <si>
    <t>OneWSVariableTradeItemType</t>
  </si>
  <si>
    <t>OneWSPegholeTypes</t>
  </si>
  <si>
    <t>OneWSDisplayDimensionTypeCodes</t>
  </si>
  <si>
    <t>OneWSNonBinaryLogicCodes</t>
  </si>
  <si>
    <t>OneWSNestingDirectionCodes</t>
  </si>
  <si>
    <t>OneWSNestingTypeCodes</t>
  </si>
  <si>
    <t>OneWSOrientationType</t>
  </si>
  <si>
    <t>OneWSPackageMarksDietAllergen</t>
  </si>
  <si>
    <t>OneWSPackageMarksfreeFrom</t>
  </si>
  <si>
    <t>OneWSAlternateItemIdentificationAgency</t>
  </si>
  <si>
    <t>OneWSProductType</t>
  </si>
  <si>
    <t>OneWSGS1TradeItemIdentificationKeyType</t>
  </si>
  <si>
    <t>OneWSDisplayTypeCode</t>
  </si>
  <si>
    <t>OneWSPreliminaryItemStatusCode</t>
  </si>
  <si>
    <t>OneWSTradeChannels</t>
  </si>
  <si>
    <t>OneWSPartyRoleCode</t>
  </si>
  <si>
    <t>OneWSReferencedTradeItemTypeCode</t>
  </si>
  <si>
    <t>OneWSContactTypeCodeList</t>
  </si>
  <si>
    <t>OneWSCommunicationCodeList</t>
  </si>
  <si>
    <t>OneWSStandardCountryCodes</t>
  </si>
  <si>
    <t>OneWSPackagingTypeCode</t>
  </si>
  <si>
    <t>OneWSAverageDistanceTravelledToPointOfPkg</t>
  </si>
  <si>
    <t>OneWSPackagingFeatureCode</t>
  </si>
  <si>
    <t>OneWSPackagingFunctions</t>
  </si>
  <si>
    <t>OneWSPackagingRecyclingProcessTypeCode</t>
  </si>
  <si>
    <t>OneWSPackagingRecyclingSchemeCode</t>
  </si>
  <si>
    <t>OneWSPackagingShapeCode</t>
  </si>
  <si>
    <t>OneWSSustainabilityFeatureCode</t>
  </si>
  <si>
    <t>OneWSPackagingTermsAndCondition</t>
  </si>
  <si>
    <t>OneWSPlatformTermsAndConditionsCode</t>
  </si>
  <si>
    <t>OneWSPlatformTypeCode</t>
  </si>
  <si>
    <t>OneWSPackagingMaterialTypeCode</t>
  </si>
  <si>
    <t>OneWSPackagingMaterialAppliedProcessCode</t>
  </si>
  <si>
    <t>OneWSPackagingMaterialPerformanceCodes</t>
  </si>
  <si>
    <t>OneWSSeasonParameter</t>
  </si>
  <si>
    <t>OneWSTargetConsumerGender</t>
  </si>
  <si>
    <t>OneWSSpecialItemCode</t>
  </si>
  <si>
    <t>OneWSPromotionalTypeCode</t>
  </si>
  <si>
    <t>OneWSFeatureCode</t>
  </si>
  <si>
    <t>OneWSReferencedFileTypeCode</t>
  </si>
  <si>
    <t>OneWSFileColourSchemeCode</t>
  </si>
  <si>
    <t>OneWSItemPositionCode</t>
  </si>
  <si>
    <t>OneWSItemDepictionCode</t>
  </si>
  <si>
    <t>OneWSOrderingSellingUOM</t>
  </si>
  <si>
    <t>OneWSIncotermsCode</t>
  </si>
  <si>
    <t>OneWSOrderableReturnableConditionsCode</t>
  </si>
  <si>
    <t>OneWSHdlReturnGoodsPolicy</t>
  </si>
  <si>
    <t>OneWSDistributionMethodCode</t>
  </si>
  <si>
    <t>OneWSStackingFactorTypeCode</t>
  </si>
  <si>
    <t>OneWSHandlingInstructionCode</t>
  </si>
  <si>
    <t>OneWSTemperatureQualifierCode</t>
  </si>
  <si>
    <t>OneWSTemperatureConditionTypeCode</t>
  </si>
  <si>
    <t>OneWSPricebyMeasureType</t>
  </si>
  <si>
    <t>OneWSPriceComparisonContentType</t>
  </si>
  <si>
    <t>OneWSResponsibleAgencyCode</t>
  </si>
  <si>
    <t>OneWSTaxApplicabilityCodes</t>
  </si>
  <si>
    <t>OneWSPaymentMethodCode</t>
  </si>
  <si>
    <t>OneWSpaymentTermsTypeCode</t>
  </si>
  <si>
    <t>OneWSTradeItempriceTypeCode</t>
  </si>
  <si>
    <t>OneWSBrandDistributionType</t>
  </si>
  <si>
    <t>OneWSConsumerSalesCondition</t>
  </si>
  <si>
    <t>OneWSAreaOfConsumerPickupCode</t>
  </si>
  <si>
    <t>OneWSConditionTypeCodeList</t>
  </si>
  <si>
    <t>OneWSPackagingMarkedLabelAccreditationCode</t>
  </si>
  <si>
    <t>OneWSSerialNumberCode</t>
  </si>
  <si>
    <t>OneWSDateonPackagingFormatTypeCode</t>
  </si>
  <si>
    <t>OneWSPackagingMarkedExpirationDate</t>
  </si>
  <si>
    <t>OneWSDangerousSubstanceHeatOfCombustion</t>
  </si>
  <si>
    <t>OneWSPhaseOfMatterCode</t>
  </si>
  <si>
    <t>OneWSDangerousSubstancesWaterSolubilityCode</t>
  </si>
  <si>
    <t>OneWSChemicalPropertyTypeCode</t>
  </si>
  <si>
    <t>OneWSSdsStandardCode</t>
  </si>
  <si>
    <t>OneWSRouteOfExposureCode</t>
  </si>
  <si>
    <t>OneWSTestSpeciesDescriptionCode</t>
  </si>
  <si>
    <t>OneWSGhssignalWordsCode</t>
  </si>
  <si>
    <t>OneWSGhssymbolDescriptionCode</t>
  </si>
  <si>
    <t>OneWSPhysicalStateCode</t>
  </si>
  <si>
    <t>OneWSWaterSolubilityCode</t>
  </si>
  <si>
    <t>OneWSFlashPointTestMethodCode</t>
  </si>
  <si>
    <t>OneWSSpecificGravityReferenceMaterial</t>
  </si>
  <si>
    <t>OneWSProtectiveEquipmentBodyAreaCode</t>
  </si>
  <si>
    <t>OneWSProtectiveEquipmentStatusCode</t>
  </si>
  <si>
    <t>OneWSTransportationModeCode</t>
  </si>
  <si>
    <t>OneWSDangerousGoodsRegulationCode</t>
  </si>
  <si>
    <t>OneWSDangerousGoodsTransportCategoryCode</t>
  </si>
  <si>
    <t>OneWSTradeItemRegulationTypeCode</t>
  </si>
  <si>
    <t>OneWSTimeUOM</t>
  </si>
  <si>
    <t>OneWSPhysicalResourceTypeCode</t>
  </si>
  <si>
    <t>OneWSFnbLevelOfContainment</t>
  </si>
  <si>
    <t>OneWSRunModeCodes</t>
  </si>
  <si>
    <t>OneWSBatteryTechnologyTypeCodeList</t>
  </si>
  <si>
    <t>OneWSGambatteryType</t>
  </si>
  <si>
    <t>OneWSMaterialAgencyCode</t>
  </si>
  <si>
    <t>OneWSSecurityTagLocation</t>
  </si>
  <si>
    <t>OneWSSecurityTagType</t>
  </si>
  <si>
    <t>OneWSFlammableAerosolContainmentCode</t>
  </si>
  <si>
    <t>OneWSRatingContentDescriptorCode</t>
  </si>
  <si>
    <t>OneWSRemoteControlTypeCode</t>
  </si>
  <si>
    <t>OneWSHdmitestingAgencyCode</t>
  </si>
  <si>
    <t>OneWSHdmiFeatureCode</t>
  </si>
  <si>
    <t>OneWSAvconnectionInputDirectionCode</t>
  </si>
  <si>
    <t>OneWSAvconnectionLocationCode</t>
  </si>
  <si>
    <t>OneWSAvconnectionTypeCode</t>
  </si>
  <si>
    <t>OneWSSignalProcessingTypeCode</t>
  </si>
  <si>
    <t>OneWSTunerTyperCode</t>
  </si>
  <si>
    <t>OneWSInternalMemoryTypeCode</t>
  </si>
  <si>
    <t>OneWSDetachableSpeakerTypeCode</t>
  </si>
  <si>
    <t>OneWSFixedSpeakerLocationCode</t>
  </si>
  <si>
    <t>OneWSSurroundSoundDigitalDecoderTypeCode</t>
  </si>
  <si>
    <t>OneWSRegionOfOriginCode</t>
  </si>
  <si>
    <t>OneWSImportClassificationType</t>
  </si>
  <si>
    <t>OneWSProductActivityTypeCode</t>
  </si>
  <si>
    <t>OneWSRohsComplianceFailureMaterialCodes</t>
  </si>
  <si>
    <t>OneWSChemicalPropertyTypeBioHazard</t>
  </si>
  <si>
    <t>OneWSCanadianProvinces</t>
  </si>
  <si>
    <t>OneWSMcdClassificationvv</t>
  </si>
  <si>
    <t>OneWSBrandDistributionCode</t>
  </si>
  <si>
    <t>OneWSPackageDateReasonTypeCode</t>
  </si>
  <si>
    <t>OneWSFeedTypeCode</t>
  </si>
  <si>
    <t>OneWSDangerousSubstanceHeatOfCombustionUom</t>
  </si>
  <si>
    <t>description</t>
  </si>
  <si>
    <t>Description</t>
  </si>
  <si>
    <t>All Year</t>
  </si>
  <si>
    <t>Autumn</t>
  </si>
  <si>
    <t>Autumn/Winter</t>
  </si>
  <si>
    <t>Spring</t>
  </si>
  <si>
    <t>Spring/Summer</t>
  </si>
  <si>
    <t>Summer</t>
  </si>
  <si>
    <t>Winter</t>
  </si>
  <si>
    <t>Carnival</t>
  </si>
  <si>
    <t>Christmas</t>
  </si>
  <si>
    <t>Easter</t>
  </si>
  <si>
    <t>Halloween</t>
  </si>
  <si>
    <t>Other</t>
  </si>
  <si>
    <t>Valentines Day</t>
  </si>
  <si>
    <t>ALL_YEAR</t>
  </si>
  <si>
    <t>AUTUMN</t>
  </si>
  <si>
    <t>AUTUMN_WINTER</t>
  </si>
  <si>
    <t>SPRING</t>
  </si>
  <si>
    <t>SPRING_SUMMER</t>
  </si>
  <si>
    <t>SUMMER</t>
  </si>
  <si>
    <t>WINTER</t>
  </si>
  <si>
    <t>CARNIVAL</t>
  </si>
  <si>
    <t>CHRISTMAS</t>
  </si>
  <si>
    <t>EASTER</t>
  </si>
  <si>
    <t>HALLOWEEN</t>
  </si>
  <si>
    <t>OTHER</t>
  </si>
  <si>
    <t>VALENTINES_DAY</t>
  </si>
  <si>
    <t>Concealed inside the trade item</t>
  </si>
  <si>
    <t>Integrated inside of trade item</t>
  </si>
  <si>
    <t>On outside of trade item</t>
  </si>
  <si>
    <t>Indicates that the trade item has an EAS tag but the specific location is unknown</t>
  </si>
  <si>
    <t>CONCEALED_INSIDE_THE_TRADE_ITEM</t>
  </si>
  <si>
    <t>INTEGRATED_INSIDE_OF_TRADE_ITEM</t>
  </si>
  <si>
    <t>ON_OUTSIDE_OF_TRADE_ITEM</t>
  </si>
  <si>
    <t>LOCATION_UNSPECIFIED</t>
  </si>
  <si>
    <t>Acousto magnetic EAS tag</t>
  </si>
  <si>
    <t>Electo magnetic EAS tag</t>
  </si>
  <si>
    <t>Ink or dye EAS tag</t>
  </si>
  <si>
    <t>Microwave EAS tag</t>
  </si>
  <si>
    <t>Radio frequency EAS tag</t>
  </si>
  <si>
    <t>ACOUSTO_MAGNETIC_EAS_TAG</t>
  </si>
  <si>
    <t>ELECTRO_MAGNETIC_EAS_TAG</t>
  </si>
  <si>
    <t>INK_OR_DYE_EAS_TAG</t>
  </si>
  <si>
    <t>MICROWAVE_EAS_TAG</t>
  </si>
  <si>
    <t>RADIO_FREQUENCY_EAS_TAG</t>
  </si>
  <si>
    <t>Marked On Packaging</t>
  </si>
  <si>
    <t>Marked On Packaging Insert</t>
  </si>
  <si>
    <t>Marked On Trade Item</t>
  </si>
  <si>
    <t>Not Marked</t>
  </si>
  <si>
    <t>Unknown</t>
  </si>
  <si>
    <t>MARKED_ON_PACKAGING</t>
  </si>
  <si>
    <t>MARKED_ON_PACKAGING_INSERT</t>
  </si>
  <si>
    <t>MARKED_ON_TRADE_ITEM</t>
  </si>
  <si>
    <t>NOT_MARKED</t>
  </si>
  <si>
    <t>UNKNOWN</t>
  </si>
  <si>
    <t>Analogue</t>
  </si>
  <si>
    <t>EDTV Integrated</t>
  </si>
  <si>
    <t>EDTV Ready</t>
  </si>
  <si>
    <t>HDTV Integrated</t>
  </si>
  <si>
    <t>HDTV Ready</t>
  </si>
  <si>
    <t>Not Applicable</t>
  </si>
  <si>
    <t>SDTV Integrated</t>
  </si>
  <si>
    <t>SDTV Ready</t>
  </si>
  <si>
    <t>ANALOGUE</t>
  </si>
  <si>
    <t>EDTV_INTEGRATED</t>
  </si>
  <si>
    <t>EDTV_READY</t>
  </si>
  <si>
    <t>HDTV_INTEGRATED</t>
  </si>
  <si>
    <t>HDTV_READY</t>
  </si>
  <si>
    <t>NOT_APPLICABLE</t>
  </si>
  <si>
    <t>SDTV_INTEGRATED</t>
  </si>
  <si>
    <t>SDTV_READY</t>
  </si>
  <si>
    <t>Collateral Item</t>
  </si>
  <si>
    <t>Dynamic Assortment</t>
  </si>
  <si>
    <t>Gift with Purchase</t>
  </si>
  <si>
    <t>Not for resale to Consumer</t>
  </si>
  <si>
    <t>Purchase with Purchase</t>
  </si>
  <si>
    <t>Nonfunctioning Display Unit</t>
  </si>
  <si>
    <t>Demonstration Unit</t>
  </si>
  <si>
    <t>Limited Production</t>
  </si>
  <si>
    <t>COLLATERAL_ITEM</t>
  </si>
  <si>
    <t>DYNAMIC_ASSORTMENT</t>
  </si>
  <si>
    <t>GIFT_WITH_PURCHASE</t>
  </si>
  <si>
    <t>NOT_FOR_RESALE_TO_CONSUMER</t>
  </si>
  <si>
    <t>PURCHASE_WITH_PURCHASE</t>
  </si>
  <si>
    <t>NONFUNCTIONING_DISPLAY_UNIT</t>
  </si>
  <si>
    <t>DEMONSTRATION_UNIT</t>
  </si>
  <si>
    <t>LIMITED_PRODUCTION</t>
  </si>
  <si>
    <t>Applicable for goods in storage, irrespective of type of storage.</t>
  </si>
  <si>
    <t>Applicable for goods during air transport.</t>
  </si>
  <si>
    <t>Applicable for goods being transported by inland water.</t>
  </si>
  <si>
    <t>Applicable for goods being transported by sea.</t>
  </si>
  <si>
    <t>Applicable for goods being transported by rail.</t>
  </si>
  <si>
    <t>Applicable for goods being transported by road</t>
  </si>
  <si>
    <t>Applicable for goods being transported by unknown or irrelevant means.</t>
  </si>
  <si>
    <t>Applicable for goods irrespective of transport or storage.</t>
  </si>
  <si>
    <t>STORAGE_UNSPECIFIED</t>
  </si>
  <si>
    <t>TRANSPORT_AIR</t>
  </si>
  <si>
    <t>TRANSPORT_INLAND_WATER</t>
  </si>
  <si>
    <t>TRANSPORT_MARITIME</t>
  </si>
  <si>
    <t>TRANSPORT_RAIL</t>
  </si>
  <si>
    <t>TRANSPORT_ROAD</t>
  </si>
  <si>
    <t>TRANSPORT_UNSPECIFIED</t>
  </si>
  <si>
    <t>UNSPECIFIED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</si>
  <si>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</si>
  <si>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</si>
  <si>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</si>
  <si>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</si>
  <si>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</si>
  <si>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</si>
  <si>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</si>
  <si>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</si>
  <si>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</si>
  <si>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</si>
  <si>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</si>
  <si>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</si>
  <si>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</si>
  <si>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</si>
  <si>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</si>
  <si>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</si>
  <si>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</si>
  <si>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</si>
  <si>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</si>
  <si>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</si>
  <si>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</si>
  <si>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</si>
  <si>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</si>
  <si>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</si>
  <si>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</si>
  <si>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</si>
  <si>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</si>
  <si>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</si>
  <si>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</si>
  <si>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</si>
  <si>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</si>
  <si>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</si>
  <si>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</si>
  <si>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</si>
  <si>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</si>
  <si>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</si>
  <si>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</si>
  <si>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</si>
  <si>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</si>
  <si>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</si>
  <si>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</si>
  <si>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</si>
  <si>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</si>
  <si>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</si>
  <si>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</si>
  <si>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</si>
  <si>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</si>
  <si>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</si>
  <si>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</si>
  <si>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</si>
  <si>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</si>
  <si>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</si>
  <si>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</si>
  <si>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</si>
  <si>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</si>
  <si>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</si>
  <si>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</si>
  <si>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</si>
  <si>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</si>
  <si>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</si>
  <si>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</si>
  <si>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</si>
  <si>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</si>
  <si>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</si>
  <si>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</si>
  <si>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</si>
  <si>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</si>
  <si>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</si>
  <si>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EUROPEAN UNION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</si>
  <si>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</si>
  <si>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</si>
  <si>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</si>
  <si>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</si>
  <si>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</si>
  <si>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</si>
  <si>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</si>
  <si>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</si>
  <si>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</si>
  <si>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</si>
  <si>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</si>
  <si>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</si>
  <si>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</si>
  <si>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</si>
  <si>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</si>
  <si>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</si>
  <si>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</si>
  <si>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</si>
  <si>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</si>
  <si>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</si>
  <si>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</si>
  <si>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</si>
  <si>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</si>
  <si>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</si>
  <si>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</si>
  <si>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</si>
  <si>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</si>
  <si>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</si>
  <si>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</si>
  <si>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</si>
  <si>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</si>
  <si>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</si>
  <si>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</si>
  <si>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</si>
  <si>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</si>
  <si>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</si>
  <si>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</si>
  <si>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</si>
  <si>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</si>
  <si>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</si>
  <si>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</si>
  <si>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</si>
  <si>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</si>
  <si>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</si>
  <si>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</si>
  <si>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DEMOCRATIC PEOPLES REPUBLIC OF [NORTH] KOREA)</t>
  </si>
  <si>
    <t>KOREA (REPUBLIC OF [SOUTH] KOREA)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</si>
  <si>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</si>
  <si>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</si>
  <si>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</si>
  <si>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</si>
  <si>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</si>
  <si>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</si>
  <si>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</si>
  <si>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</si>
  <si>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</si>
  <si>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</si>
  <si>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</si>
  <si>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</si>
  <si>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</si>
  <si>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</si>
  <si>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</si>
  <si>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</si>
  <si>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</si>
  <si>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</si>
  <si>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</si>
  <si>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</si>
  <si>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</si>
  <si>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</si>
  <si>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</si>
  <si>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</si>
  <si>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</si>
  <si>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</si>
  <si>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MOLDOVA, REPUBLIC OF</t>
  </si>
  <si>
    <t>MONACO</t>
  </si>
  <si>
    <t>MONGOLIA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</si>
  <si>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</si>
  <si>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</si>
  <si>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</si>
  <si>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</si>
  <si>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</si>
  <si>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</si>
  <si>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</si>
  <si>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</si>
  <si>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</si>
  <si>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</si>
  <si>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</si>
  <si>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</si>
  <si>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</si>
  <si>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</si>
  <si>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</si>
  <si>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</si>
  <si>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</si>
  <si>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</si>
  <si>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</si>
  <si>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</si>
  <si>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</si>
  <si>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</si>
  <si>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</si>
  <si>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</si>
  <si>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</si>
  <si>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</si>
  <si>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</si>
  <si>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</si>
  <si>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</si>
  <si>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</si>
  <si>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</si>
  <si>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</si>
  <si>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</si>
  <si>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</si>
  <si>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</si>
  <si>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</si>
  <si>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</si>
  <si>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</si>
  <si>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</si>
  <si>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</si>
  <si>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</si>
  <si>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</si>
  <si>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</si>
  <si>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</si>
  <si>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</si>
  <si>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</si>
  <si>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</si>
  <si>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</si>
  <si>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</si>
  <si>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</si>
  <si>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</si>
  <si>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</si>
  <si>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</si>
  <si>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</si>
  <si>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</si>
  <si>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</si>
  <si>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</si>
  <si>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</si>
  <si>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</si>
  <si>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</si>
  <si>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</si>
  <si>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</si>
  <si>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</si>
  <si>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</si>
  <si>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</si>
  <si>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</si>
  <si>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</si>
  <si>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</si>
  <si>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</si>
  <si>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THE DEMOCRATIC REPUBLIC OF THE CONGO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</si>
  <si>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</si>
  <si>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</si>
  <si>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</si>
  <si>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</si>
  <si>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</si>
  <si>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</si>
  <si>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</si>
  <si>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</si>
  <si>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</si>
  <si>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</si>
  <si>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</si>
  <si>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</si>
  <si>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</si>
  <si>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</si>
  <si>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</si>
  <si>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</si>
  <si>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</si>
  <si>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</si>
  <si>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</si>
  <si>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</si>
  <si>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</si>
  <si>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</si>
  <si>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</si>
  <si>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</si>
  <si>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</si>
  <si>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</si>
  <si>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</si>
  <si>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</si>
  <si>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</si>
  <si>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SAINT-BARTHELEMY</t>
  </si>
  <si>
    <t>GUERNSEY</t>
  </si>
  <si>
    <t>MONTENEGRO</t>
  </si>
  <si>
    <t>SAINT-MARTIN (FRENCH PART)</t>
  </si>
  <si>
    <t>SERBIA</t>
  </si>
  <si>
    <t>SOUTH SUDAN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</si>
  <si>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</si>
  <si>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</si>
  <si>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</si>
  <si>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</si>
  <si>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</si>
  <si>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</si>
  <si>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</si>
  <si>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</si>
  <si>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</si>
  <si>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</si>
  <si>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</si>
  <si>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</si>
  <si>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</si>
  <si>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</si>
  <si>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</si>
  <si>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</si>
  <si>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</si>
  <si>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</si>
  <si>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</si>
  <si>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</si>
  <si>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</si>
  <si>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</si>
  <si>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</si>
  <si>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</si>
  <si>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</si>
  <si>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</si>
  <si>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</si>
  <si>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</si>
  <si>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BV</t>
  </si>
  <si>
    <t>IO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</si>
  <si>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</si>
  <si>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</si>
  <si>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</si>
  <si>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</si>
  <si>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</si>
  <si>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</si>
  <si>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</si>
  <si>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</si>
  <si>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</si>
  <si>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</si>
  <si>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</si>
  <si>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</si>
  <si>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CX</t>
  </si>
  <si>
    <t>CC</t>
  </si>
  <si>
    <t>CO</t>
  </si>
  <si>
    <t>KM</t>
  </si>
  <si>
    <t>CG</t>
  </si>
  <si>
    <t>CK</t>
  </si>
  <si>
    <t>CR</t>
  </si>
  <si>
    <t>CI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</si>
  <si>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</si>
  <si>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</si>
  <si>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</si>
  <si>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</si>
  <si>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</si>
  <si>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</si>
  <si>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</si>
  <si>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</si>
  <si>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</si>
  <si>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</si>
  <si>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</si>
  <si>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</si>
  <si>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</si>
  <si>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</si>
  <si>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</si>
  <si>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</si>
  <si>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</si>
  <si>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</si>
  <si>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</si>
  <si>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FX</t>
  </si>
  <si>
    <t>GF</t>
  </si>
  <si>
    <t>PF</t>
  </si>
  <si>
    <t>TF</t>
  </si>
  <si>
    <t>GA</t>
  </si>
  <si>
    <t>GM</t>
  </si>
  <si>
    <t>GE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</si>
  <si>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</si>
  <si>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</si>
  <si>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</si>
  <si>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</si>
  <si>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</si>
  <si>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</si>
  <si>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</si>
  <si>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</si>
  <si>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</si>
  <si>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</si>
  <si>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</si>
  <si>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HT</t>
  </si>
  <si>
    <t>HM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</si>
  <si>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</si>
  <si>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</si>
  <si>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</si>
  <si>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</si>
  <si>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</si>
  <si>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</si>
  <si>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</si>
  <si>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</si>
  <si>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</si>
  <si>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</si>
  <si>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</si>
  <si>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JM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</si>
  <si>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</si>
  <si>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</si>
  <si>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</si>
  <si>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</si>
  <si>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</si>
  <si>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</si>
  <si>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</si>
  <si>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</si>
  <si>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</si>
  <si>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</si>
  <si>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</si>
  <si>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</si>
  <si>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</si>
  <si>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</si>
  <si>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</si>
  <si>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</si>
  <si>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</si>
  <si>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</si>
  <si>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</si>
  <si>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</si>
  <si>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</si>
  <si>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</si>
  <si>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</si>
  <si>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</si>
  <si>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</si>
  <si>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</si>
  <si>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</si>
  <si>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</si>
  <si>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</si>
  <si>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</si>
  <si>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</si>
  <si>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</si>
  <si>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</si>
  <si>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MD</t>
  </si>
  <si>
    <t>MC</t>
  </si>
  <si>
    <t>MN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</si>
  <si>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</si>
  <si>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</si>
  <si>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</si>
  <si>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</si>
  <si>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</si>
  <si>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</si>
  <si>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</si>
  <si>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</si>
  <si>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</si>
  <si>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</si>
  <si>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</si>
  <si>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</si>
  <si>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</si>
  <si>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</si>
  <si>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</si>
  <si>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NF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</si>
  <si>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</si>
  <si>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</si>
  <si>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</si>
  <si>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</si>
  <si>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</si>
  <si>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</si>
  <si>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</si>
  <si>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</si>
  <si>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</si>
  <si>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</si>
  <si>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</si>
  <si>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</si>
  <si>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</si>
  <si>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</si>
  <si>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</si>
  <si>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</si>
  <si>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RE</t>
  </si>
  <si>
    <t>RO</t>
  </si>
  <si>
    <t>RU</t>
  </si>
  <si>
    <t>RW</t>
  </si>
  <si>
    <t>KN</t>
  </si>
  <si>
    <t>LC</t>
  </si>
  <si>
    <t>VC</t>
  </si>
  <si>
    <t>WS</t>
  </si>
  <si>
    <t>SM</t>
  </si>
  <si>
    <t>ST</t>
  </si>
  <si>
    <t>SA</t>
  </si>
  <si>
    <t>SN</t>
  </si>
  <si>
    <t>CS</t>
  </si>
  <si>
    <t>SC</t>
  </si>
  <si>
    <t>SL</t>
  </si>
  <si>
    <t>SG</t>
  </si>
  <si>
    <t>SK</t>
  </si>
  <si>
    <t>SI</t>
  </si>
  <si>
    <t>SB</t>
  </si>
  <si>
    <t>SO</t>
  </si>
  <si>
    <t>ZA</t>
  </si>
  <si>
    <t>GS</t>
  </si>
  <si>
    <t>ES</t>
  </si>
  <si>
    <t>LK</t>
  </si>
  <si>
    <t>SH</t>
  </si>
  <si>
    <t>PM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</si>
  <si>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</si>
  <si>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</si>
  <si>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</si>
  <si>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</si>
  <si>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</si>
  <si>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</si>
  <si>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</si>
  <si>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</si>
  <si>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</si>
  <si>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</si>
  <si>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</si>
  <si>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CD</t>
  </si>
  <si>
    <t>TL</t>
  </si>
  <si>
    <t>TG</t>
  </si>
  <si>
    <t>TK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</si>
  <si>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</si>
  <si>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</si>
  <si>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</si>
  <si>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</si>
  <si>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</si>
  <si>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</si>
  <si>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</si>
  <si>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</si>
  <si>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</si>
  <si>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</si>
  <si>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UM</t>
  </si>
  <si>
    <t>UY</t>
  </si>
  <si>
    <t>UZ</t>
  </si>
  <si>
    <t>VU</t>
  </si>
  <si>
    <t>VA</t>
  </si>
  <si>
    <t>VE</t>
  </si>
  <si>
    <t>VN</t>
  </si>
  <si>
    <t>VG</t>
  </si>
  <si>
    <t>VI</t>
  </si>
  <si>
    <t>WF</t>
  </si>
  <si>
    <t>EH</t>
  </si>
  <si>
    <t>YE</t>
  </si>
  <si>
    <t>ZM</t>
  </si>
  <si>
    <t>ZW</t>
  </si>
  <si>
    <t>BL</t>
  </si>
  <si>
    <t>GG</t>
  </si>
  <si>
    <t>ME</t>
  </si>
  <si>
    <t>MF</t>
  </si>
  <si>
    <t>RS</t>
  </si>
  <si>
    <t>SS</t>
  </si>
  <si>
    <t>Biodegradable</t>
  </si>
  <si>
    <t>Made from renewable material</t>
  </si>
  <si>
    <t>BIODEGRADABLE</t>
  </si>
  <si>
    <t>MADE_FROM_RENEWABLE_MATERIAL</t>
  </si>
  <si>
    <t>Loose</t>
  </si>
  <si>
    <t>Prepacked</t>
  </si>
  <si>
    <t>LOOSE</t>
  </si>
  <si>
    <t>PRE_PACKED</t>
  </si>
  <si>
    <t>Less than 0.1%</t>
  </si>
  <si>
    <t>0.1 to 1.0%</t>
  </si>
  <si>
    <t>1.0 to 10%</t>
  </si>
  <si>
    <t>Greater than 10%</t>
  </si>
  <si>
    <t>All Proportions</t>
  </si>
  <si>
    <t>1</t>
  </si>
  <si>
    <t>2</t>
  </si>
  <si>
    <t>3</t>
  </si>
  <si>
    <t>4</t>
  </si>
  <si>
    <t>5</t>
  </si>
  <si>
    <t>6</t>
  </si>
  <si>
    <t>Male</t>
  </si>
  <si>
    <t>Female</t>
  </si>
  <si>
    <t>Unisex</t>
  </si>
  <si>
    <t>MALE</t>
  </si>
  <si>
    <t>FEMALE</t>
  </si>
  <si>
    <t>UNISEX</t>
  </si>
  <si>
    <t>Applicable</t>
  </si>
  <si>
    <t>Exempt</t>
  </si>
  <si>
    <t>High</t>
  </si>
  <si>
    <t>Low</t>
  </si>
  <si>
    <t>Zero</t>
  </si>
  <si>
    <t>Prepaid</t>
  </si>
  <si>
    <t>Medium</t>
  </si>
  <si>
    <t>Standard</t>
  </si>
  <si>
    <t>Value Added</t>
  </si>
  <si>
    <t>Reduction in Base</t>
  </si>
  <si>
    <t>Reduction in Tax Rate</t>
  </si>
  <si>
    <t>Value Added Margin</t>
  </si>
  <si>
    <t>Domestic Reverse Charge</t>
  </si>
  <si>
    <t>Free Export Item</t>
  </si>
  <si>
    <t>Mixed</t>
  </si>
  <si>
    <t>Services outside scope of Tax</t>
  </si>
  <si>
    <t>Value added tax not now due for payment</t>
  </si>
  <si>
    <t>APPLICABLE</t>
  </si>
  <si>
    <t>EXEMPT</t>
  </si>
  <si>
    <t>HIGH</t>
  </si>
  <si>
    <t>LOW</t>
  </si>
  <si>
    <t>ZERO</t>
  </si>
  <si>
    <t>PREPAID</t>
  </si>
  <si>
    <t>MEDIUM</t>
  </si>
  <si>
    <t>STANDARD</t>
  </si>
  <si>
    <t>VALUE_ADDED</t>
  </si>
  <si>
    <t>REDUCTION_IN_BASE</t>
  </si>
  <si>
    <t>REDUCTION_IN_TAX_RATE</t>
  </si>
  <si>
    <t>VALUE_ADDED_MARGIN</t>
  </si>
  <si>
    <t>DOMESTIC_REVERSE_CHARGE</t>
  </si>
  <si>
    <t>FREE_EXPORT_ITEM</t>
  </si>
  <si>
    <t>MIXED</t>
  </si>
  <si>
    <t>SERVICES_OUTSIDE_SCOPE_OF_TAX</t>
  </si>
  <si>
    <t>VALUE_ADDED_TAX_NOT_NOW_DUE_FOR_PAYMENT</t>
  </si>
  <si>
    <t>Trade Item is in transport to the distribution center.</t>
  </si>
  <si>
    <t>Trade Item is in transport to market.</t>
  </si>
  <si>
    <t>Trade Item is being stored or handled.</t>
  </si>
  <si>
    <t>Trade item is in process of being transported in the supply chain.</t>
  </si>
  <si>
    <t>DELIVERY_TO_DISTRIBUTION_CENTRE</t>
  </si>
  <si>
    <t>DELIVERY_TO_MARKET</t>
  </si>
  <si>
    <t>STORAGE_HANDLING</t>
  </si>
  <si>
    <t>TRANSPORTATION</t>
  </si>
  <si>
    <t>Mouse</t>
  </si>
  <si>
    <t>Rabbit</t>
  </si>
  <si>
    <t>Rat</t>
  </si>
  <si>
    <t>MOUSE</t>
  </si>
  <si>
    <t>RABBIT</t>
  </si>
  <si>
    <t>RAT</t>
  </si>
  <si>
    <t>Year</t>
  </si>
  <si>
    <t>Millisecond</t>
  </si>
  <si>
    <t>Days</t>
  </si>
  <si>
    <t>Hour</t>
  </si>
  <si>
    <t>Minute (unit of time)</t>
  </si>
  <si>
    <t>Month</t>
  </si>
  <si>
    <t>Second (unit of time)</t>
  </si>
  <si>
    <t>Week</t>
  </si>
  <si>
    <t>ANN</t>
  </si>
  <si>
    <t>C26</t>
  </si>
  <si>
    <t>DAY</t>
  </si>
  <si>
    <t>HUR</t>
  </si>
  <si>
    <t>MIN</t>
  </si>
  <si>
    <t>MON</t>
  </si>
  <si>
    <t>SEC</t>
  </si>
  <si>
    <t>WEE</t>
  </si>
  <si>
    <t>Convenience</t>
  </si>
  <si>
    <t>Drug</t>
  </si>
  <si>
    <t>Food Service</t>
  </si>
  <si>
    <t>Grocery</t>
  </si>
  <si>
    <t>Hard Lines</t>
  </si>
  <si>
    <t>Home Goods</t>
  </si>
  <si>
    <t>Industrial</t>
  </si>
  <si>
    <t>Institutional</t>
  </si>
  <si>
    <t>Mass Merchandising</t>
  </si>
  <si>
    <t>Military</t>
  </si>
  <si>
    <t>Unspecified</t>
  </si>
  <si>
    <t>Vending</t>
  </si>
  <si>
    <t>Drugstore</t>
  </si>
  <si>
    <t>Hospital</t>
  </si>
  <si>
    <t>Hospital Pharmacy</t>
  </si>
  <si>
    <t>Vendor Leased Space</t>
  </si>
  <si>
    <t>Healthcare</t>
  </si>
  <si>
    <t>Cash and Carry</t>
  </si>
  <si>
    <t>Specialty Retail</t>
  </si>
  <si>
    <t>CONVENIENCE</t>
  </si>
  <si>
    <t>DRUG</t>
  </si>
  <si>
    <t>FOOD_SERVICE</t>
  </si>
  <si>
    <t>GROCERY</t>
  </si>
  <si>
    <t>HARD_LINES</t>
  </si>
  <si>
    <t>HOME_GOODS</t>
  </si>
  <si>
    <t>INDUSTRIAL</t>
  </si>
  <si>
    <t>INSTITUTIONAL</t>
  </si>
  <si>
    <t>MASS_MERCHANDISING</t>
  </si>
  <si>
    <t>MILITARY</t>
  </si>
  <si>
    <t>VENDING</t>
  </si>
  <si>
    <t>DRUG_STORE</t>
  </si>
  <si>
    <t>HOSPITAL</t>
  </si>
  <si>
    <t>HOSPITAL_PHARMACY</t>
  </si>
  <si>
    <t>VENDOR_LEASED_SPACE</t>
  </si>
  <si>
    <t>HEALTHCARE</t>
  </si>
  <si>
    <t>CASH_AND_CARRY</t>
  </si>
  <si>
    <t>SPECIALTY_RETAIL</t>
  </si>
  <si>
    <t>Bulk Price</t>
  </si>
  <si>
    <t>Loose Price</t>
  </si>
  <si>
    <t>Minimum Advertised Price</t>
  </si>
  <si>
    <t>Retail Price on Trade Item</t>
  </si>
  <si>
    <t>BULK_PRICE</t>
  </si>
  <si>
    <t>LOOSE_PRICE</t>
  </si>
  <si>
    <t>MINIMUM_ADVERTISED_PRICE</t>
  </si>
  <si>
    <t>RETAIL_PRICE_ON_TRADE_ITEM</t>
  </si>
  <si>
    <t>FLAVOUR</t>
  </si>
  <si>
    <t>SCENT</t>
  </si>
  <si>
    <t>0828439000008</t>
  </si>
  <si>
    <t>0041130051678</t>
  </si>
  <si>
    <t>1234567890128</t>
  </si>
  <si>
    <t>0633815000004</t>
  </si>
  <si>
    <t>7988513312847</t>
  </si>
  <si>
    <t>0078742000008</t>
  </si>
  <si>
    <t>8523900000700</t>
  </si>
  <si>
    <t>0000022323232</t>
  </si>
  <si>
    <t>Lowe's Companies Inc</t>
  </si>
  <si>
    <t>SUPERVALU - SERF</t>
  </si>
  <si>
    <t>CIC Test Org</t>
  </si>
  <si>
    <t>Sears Holding Co</t>
  </si>
  <si>
    <t>SP Retailer</t>
  </si>
  <si>
    <t>Wal-Mart United States</t>
  </si>
  <si>
    <t>Target</t>
  </si>
  <si>
    <t>Fresh Direct</t>
  </si>
  <si>
    <t>AUS</t>
  </si>
  <si>
    <t>IND</t>
  </si>
  <si>
    <t>Transported by aircraft within a single country with no paid passengers.</t>
  </si>
  <si>
    <t>Transported by aircraft within a single country with paid passengers.</t>
  </si>
  <si>
    <t>Transportation of the goods is done by road or rail, but not by air.</t>
  </si>
  <si>
    <t>Transported by aircraft across borders with no paid passengers.</t>
  </si>
  <si>
    <t>Transported by aircraft across borders with paid passengers.</t>
  </si>
  <si>
    <t>Transported by ship within a single country.</t>
  </si>
  <si>
    <t>Transported by ship across borders.</t>
  </si>
  <si>
    <t>DOMESTIC_AIR_CARGO</t>
  </si>
  <si>
    <t>DOMESTIC_AIR_PASSENGER</t>
  </si>
  <si>
    <t>GROUND</t>
  </si>
  <si>
    <t>INTERNATIONAL_AIR_CARGO</t>
  </si>
  <si>
    <t>INTERNATIONAL_AIR_PASSENGER</t>
  </si>
  <si>
    <t>VESSEL_DOMESTIC</t>
  </si>
  <si>
    <t>VESSEL_INTERNATIONAL</t>
  </si>
  <si>
    <t>ATSC</t>
  </si>
  <si>
    <t>Digital</t>
  </si>
  <si>
    <t>EPSC</t>
  </si>
  <si>
    <t>HD</t>
  </si>
  <si>
    <t>High Definition</t>
  </si>
  <si>
    <t>Integrated</t>
  </si>
  <si>
    <t>NTSC</t>
  </si>
  <si>
    <t>PAL</t>
  </si>
  <si>
    <t>Ready</t>
  </si>
  <si>
    <t>SCAM</t>
  </si>
  <si>
    <t>DIGITAL</t>
  </si>
  <si>
    <t>HIGH_DEFINITION</t>
  </si>
  <si>
    <t>INTEGRATED</t>
  </si>
  <si>
    <t>READY</t>
  </si>
  <si>
    <t>Heat sensitive</t>
  </si>
  <si>
    <t>Store in dry environment</t>
  </si>
  <si>
    <t>Stacked</t>
  </si>
  <si>
    <t>Refrigeration required</t>
  </si>
  <si>
    <t>Refrigeration NOT required</t>
  </si>
  <si>
    <t>Live animal (GS1 Temporary Code)</t>
  </si>
  <si>
    <t>Batch Number (GS1 Temporary Code)</t>
  </si>
  <si>
    <t>Outsized (GS1 Temporary Code)</t>
  </si>
  <si>
    <t>Direct delivery (GS1 Temporary Code)</t>
  </si>
  <si>
    <t>Factory package (GS1 Temporary Code)</t>
  </si>
  <si>
    <t>Frozen product (GS1 Temporary Code)</t>
  </si>
  <si>
    <t>Heavy cargo/150 kg and over per piece (GS1 Temporary Code)</t>
  </si>
  <si>
    <t>Hanging garment (GS1 Temporary Code)</t>
  </si>
  <si>
    <t>Label (GS1 Temporary Code)</t>
  </si>
  <si>
    <t>Lying (GS1 Temporary Code)</t>
  </si>
  <si>
    <t>Multiple facings (GS1 Temporary Code)</t>
  </si>
  <si>
    <t>Nesting depth (GS1 Temporary Code)</t>
  </si>
  <si>
    <t>Nesting height (GS1 Temporary Code)</t>
  </si>
  <si>
    <t>Nesting width (GS1 Temporary Code)</t>
  </si>
  <si>
    <t>Newspapers, magazines (GS1 Temporary Code)</t>
  </si>
  <si>
    <t>Overhang item (GS1 Temporary Code)</t>
  </si>
  <si>
    <t>Pack (GS1 Temporary Code)</t>
  </si>
  <si>
    <t>Perishable cargo (GS1 Temporary Code)</t>
  </si>
  <si>
    <t>Prepare for shipment (GS1 Temporary Code)</t>
  </si>
  <si>
    <t>Pick (GS1 Temporary Code)</t>
  </si>
  <si>
    <t>Pick in sequence (GS1 Temporary Code)</t>
  </si>
  <si>
    <t>Reserve (GS1 Temporary Code)</t>
  </si>
  <si>
    <t>Flammable compressed gas (GS1 Temporary Code)</t>
  </si>
  <si>
    <t>Flammable liquid (GS1 Code)</t>
  </si>
  <si>
    <t>Flammable solid</t>
  </si>
  <si>
    <t>Poison (GS1 Temporary Code)</t>
  </si>
  <si>
    <t>Sandwich Pallet Allowed (GS1 Temporary Code)</t>
  </si>
  <si>
    <t>Serial Number (GS1 Temporary Code)</t>
  </si>
  <si>
    <t>Storage General Use (GS1 Temporary Code)</t>
  </si>
  <si>
    <t>Sensitive to light (GS1 Temporary Code)</t>
  </si>
  <si>
    <t>Smell sensitive (GS1 Temporary Code)</t>
  </si>
  <si>
    <t>Transit or cross docking delivery (GS1 Temporary Code)</t>
  </si>
  <si>
    <t>Unpack (GS1 Temporary Code)</t>
  </si>
  <si>
    <t>Valuable cargo (GS1 Temporary Code)</t>
  </si>
  <si>
    <t>Weapons Not Allowed (GS1 Temporary Code)</t>
  </si>
  <si>
    <t>Crushable (EAN Code)</t>
  </si>
  <si>
    <t>Dangerous Goods Article</t>
  </si>
  <si>
    <t>Delivery via distribution centre (EAN Code)</t>
  </si>
  <si>
    <t>Destroy according to instructions (EAN Code)</t>
  </si>
  <si>
    <t>Do Not Freeze</t>
  </si>
  <si>
    <t>Foodstuffs</t>
  </si>
  <si>
    <t>Environmental Control Limits</t>
  </si>
  <si>
    <t>Flammable</t>
  </si>
  <si>
    <t>Frost danger (EAN Code)</t>
  </si>
  <si>
    <t>Endorsed as Hazardous Material</t>
  </si>
  <si>
    <t>Handle with care (EAN Code)</t>
  </si>
  <si>
    <t>Ice</t>
  </si>
  <si>
    <t>Apply a Uniform Code Council / International Article Numbering Association (UCC/EAN) Serial Shipping Container Label to the Shipping Containers</t>
  </si>
  <si>
    <t>Move according to instructions (EAN Code)</t>
  </si>
  <si>
    <t>Refrigerated</t>
  </si>
  <si>
    <t>Nestable (EAN Code)</t>
  </si>
  <si>
    <t>Perishable</t>
  </si>
  <si>
    <t>Stow Below Deck</t>
  </si>
  <si>
    <t>Temperature Control</t>
  </si>
  <si>
    <t>Protect From Heat</t>
  </si>
  <si>
    <t>Poisonous Gas</t>
  </si>
  <si>
    <t>Per Hour Rate Applies</t>
  </si>
  <si>
    <t>Pest controlling (EAN Code)</t>
  </si>
  <si>
    <t>Recyclable packaging (EAN Code)</t>
  </si>
  <si>
    <t>Store in dry environment (EAN Code)</t>
  </si>
  <si>
    <t>Transmit a Ship Notice/Manifest Transaction Set</t>
  </si>
  <si>
    <t>Stackable (EAN Code)</t>
  </si>
  <si>
    <t>Stacking restricted (EAN Code)</t>
  </si>
  <si>
    <t>Stretch Wrap</t>
  </si>
  <si>
    <t>Unitized</t>
  </si>
  <si>
    <t>Upright/standing (EAN Code)</t>
  </si>
  <si>
    <t>Unstackable (EAN Code)</t>
  </si>
  <si>
    <t>Stacked (EAN Code)</t>
  </si>
  <si>
    <t>Relative Humidity</t>
  </si>
  <si>
    <t>11</t>
  </si>
  <si>
    <t>12</t>
  </si>
  <si>
    <t>AVI</t>
  </si>
  <si>
    <t>BAT</t>
  </si>
  <si>
    <t>BIG</t>
  </si>
  <si>
    <t>DDE</t>
  </si>
  <si>
    <t>FAC</t>
  </si>
  <si>
    <t>FRO</t>
  </si>
  <si>
    <t>HEA</t>
  </si>
  <si>
    <t>HGA</t>
  </si>
  <si>
    <t>LAB</t>
  </si>
  <si>
    <t>LYG</t>
  </si>
  <si>
    <t>NSD</t>
  </si>
  <si>
    <t>NSH</t>
  </si>
  <si>
    <t>NSW</t>
  </si>
  <si>
    <t>NWP</t>
  </si>
  <si>
    <t>OHG</t>
  </si>
  <si>
    <t>PACE</t>
  </si>
  <si>
    <t>PER</t>
  </si>
  <si>
    <t>PFS</t>
  </si>
  <si>
    <t>PIC</t>
  </si>
  <si>
    <t>PKS</t>
  </si>
  <si>
    <t>RES</t>
  </si>
  <si>
    <t>RFG</t>
  </si>
  <si>
    <t>RFL</t>
  </si>
  <si>
    <t>RFS</t>
  </si>
  <si>
    <t>RPB</t>
  </si>
  <si>
    <t>SAN</t>
  </si>
  <si>
    <t>SER</t>
  </si>
  <si>
    <t>SGU</t>
  </si>
  <si>
    <t>SLT</t>
  </si>
  <si>
    <t>SSN</t>
  </si>
  <si>
    <t>TRD</t>
  </si>
  <si>
    <t>UNP</t>
  </si>
  <si>
    <t>VAL</t>
  </si>
  <si>
    <t>WNA</t>
  </si>
  <si>
    <t>CRU</t>
  </si>
  <si>
    <t>DAE</t>
  </si>
  <si>
    <t>DCE</t>
  </si>
  <si>
    <t>DES</t>
  </si>
  <si>
    <t>DNF</t>
  </si>
  <si>
    <t>EAT</t>
  </si>
  <si>
    <t>EL</t>
  </si>
  <si>
    <t>FL</t>
  </si>
  <si>
    <t>FTD</t>
  </si>
  <si>
    <t>HWC</t>
  </si>
  <si>
    <t>IC</t>
  </si>
  <si>
    <t>LBL</t>
  </si>
  <si>
    <t>MOV</t>
  </si>
  <si>
    <t>MRF</t>
  </si>
  <si>
    <t>NES</t>
  </si>
  <si>
    <t>OPR</t>
  </si>
  <si>
    <t>OSB</t>
  </si>
  <si>
    <t>OTC</t>
  </si>
  <si>
    <t>PFH</t>
  </si>
  <si>
    <t>PHR</t>
  </si>
  <si>
    <t>PSC</t>
  </si>
  <si>
    <t>RCY</t>
  </si>
  <si>
    <t>SNM</t>
  </si>
  <si>
    <t>STK</t>
  </si>
  <si>
    <t>STR</t>
  </si>
  <si>
    <t>SW</t>
  </si>
  <si>
    <t>UI</t>
  </si>
  <si>
    <t>UPR</t>
  </si>
  <si>
    <t>UST</t>
  </si>
  <si>
    <t>X1</t>
  </si>
  <si>
    <t>ZZZ</t>
  </si>
  <si>
    <t>Call for Authorization</t>
  </si>
  <si>
    <t>Destroy for Credit</t>
  </si>
  <si>
    <t>Destroy No Credit</t>
  </si>
  <si>
    <t>Full</t>
  </si>
  <si>
    <t>Hold for Inspection</t>
  </si>
  <si>
    <t>No Policy</t>
  </si>
  <si>
    <t>Partial</t>
  </si>
  <si>
    <t>Return for Credit</t>
  </si>
  <si>
    <t>CFA</t>
  </si>
  <si>
    <t>DFC</t>
  </si>
  <si>
    <t>DNC</t>
  </si>
  <si>
    <t>FULL</t>
  </si>
  <si>
    <t>HFI</t>
  </si>
  <si>
    <t>NO_POLICY</t>
  </si>
  <si>
    <t>PARTIAL</t>
  </si>
  <si>
    <t>RFC</t>
  </si>
  <si>
    <t>Deep Color</t>
  </si>
  <si>
    <t>Dolby True HD</t>
  </si>
  <si>
    <t>DTS HD Master Audio</t>
  </si>
  <si>
    <t>High Speed Cable</t>
  </si>
  <si>
    <t>HDMI CEC</t>
  </si>
  <si>
    <t>Lip Sync Correction</t>
  </si>
  <si>
    <t>Mini Connector</t>
  </si>
  <si>
    <t>X V Color</t>
  </si>
  <si>
    <t>DEEP_COLOR</t>
  </si>
  <si>
    <t>DOLBY_TRUE_HD</t>
  </si>
  <si>
    <t>DTS_HD_MASTER_AUDIO</t>
  </si>
  <si>
    <t>HIGH_SPEED_CABLE</t>
  </si>
  <si>
    <t>HDMI_CEC</t>
  </si>
  <si>
    <t>LIP_SYNC_CORRECTION</t>
  </si>
  <si>
    <t>MINI_CONNECTOR</t>
  </si>
  <si>
    <t>X_V_COLOR</t>
  </si>
  <si>
    <t>Not Certified</t>
  </si>
  <si>
    <t>No HDMI ports</t>
  </si>
  <si>
    <t>SimplayHD</t>
  </si>
  <si>
    <t>Silicon Image Inc - Sunnyvale CA</t>
  </si>
  <si>
    <t>Silicon Image Inc - Shenzhen China</t>
  </si>
  <si>
    <t>Silicon Image Inc - Shanghai China</t>
  </si>
  <si>
    <t>Philips Semiconductors – Europe</t>
  </si>
  <si>
    <t>Matsushita Electrical Industrial Co Ltd - Osaka Japan</t>
  </si>
  <si>
    <t>Sony Corporation - Tokyo Japan</t>
  </si>
  <si>
    <t>7</t>
  </si>
  <si>
    <t>8</t>
  </si>
  <si>
    <t>9</t>
  </si>
  <si>
    <t>Customs tariff number</t>
  </si>
  <si>
    <t>Harmonized commodity desc &amp; coding system</t>
  </si>
  <si>
    <t>Harmonized tariff of the US</t>
  </si>
  <si>
    <t>Intrastat</t>
  </si>
  <si>
    <t>Intrastat combined nomenclature</t>
  </si>
  <si>
    <t>Netherlands</t>
  </si>
  <si>
    <t>Tarif integre de la communaute</t>
  </si>
  <si>
    <t>TN_VED - A Commodity Nomenclature of foreign-economic activity</t>
  </si>
  <si>
    <t>MERCOSUR - Regional trade agreement integrated by Brazil, Argentina, Uruguay, Paraguay and Venezuela.</t>
  </si>
  <si>
    <t>Customs Tariff Of The Customs Union Between Russia Belarus And Kazakhstan</t>
  </si>
  <si>
    <t>Foreign Economic Activity Commodity Nomenclature of Russian Federation</t>
  </si>
  <si>
    <t>EU classification of the products that are subjected to excise duties</t>
  </si>
  <si>
    <t>This import classification type is a French supplement to the European combined nomenclature.</t>
  </si>
  <si>
    <t>HS_KN_TARIC</t>
  </si>
  <si>
    <t>HCDCS</t>
  </si>
  <si>
    <t>HTS</t>
  </si>
  <si>
    <t>IST</t>
  </si>
  <si>
    <t>ICN</t>
  </si>
  <si>
    <t>CBS_NL</t>
  </si>
  <si>
    <t>TARIC</t>
  </si>
  <si>
    <t>TN_VED</t>
  </si>
  <si>
    <t>MERCOSUR</t>
  </si>
  <si>
    <t>CTCURBK</t>
  </si>
  <si>
    <t>FEACNRF</t>
  </si>
  <si>
    <t>EU_EXCISE_PRODUCT_CODE</t>
  </si>
  <si>
    <t>NOMENCLATURE_GENERALE_DES_PRODUITS</t>
  </si>
  <si>
    <t>EX WORKS</t>
  </si>
  <si>
    <t>DELIVERED AT TERMINAL</t>
  </si>
  <si>
    <t>FREE CARRIER</t>
  </si>
  <si>
    <t>DELIVERED AT PLACE</t>
  </si>
  <si>
    <t>CARRIAGE PAID TO</t>
  </si>
  <si>
    <t>DELIVERED DUTY PAID</t>
  </si>
  <si>
    <t>CARRIAGE AND INSURANCE PAID TO</t>
  </si>
  <si>
    <t>FREE ALONGSIDE SHIP</t>
  </si>
  <si>
    <t>COST AND FREIGHT</t>
  </si>
  <si>
    <t>FREE ON BOARD</t>
  </si>
  <si>
    <t>COST, INSURANCE AND FREIGHT</t>
  </si>
  <si>
    <t>EXW</t>
  </si>
  <si>
    <t>DAT</t>
  </si>
  <si>
    <t>FCA</t>
  </si>
  <si>
    <t>DAP</t>
  </si>
  <si>
    <t>CPT</t>
  </si>
  <si>
    <t>DDP</t>
  </si>
  <si>
    <t>CIP</t>
  </si>
  <si>
    <t>FAS</t>
  </si>
  <si>
    <t>CFR</t>
  </si>
  <si>
    <t>FOB</t>
  </si>
  <si>
    <t>CIF</t>
  </si>
  <si>
    <t>DDR3</t>
  </si>
  <si>
    <t>Hard Drive</t>
  </si>
  <si>
    <t>HARD_DRIVE</t>
  </si>
  <si>
    <t>Assembled</t>
  </si>
  <si>
    <t>Gift wrapped</t>
  </si>
  <si>
    <t>ASSEMBLED</t>
  </si>
  <si>
    <t>GIFT_WRAPPED</t>
  </si>
  <si>
    <t>Item held by a model</t>
  </si>
  <si>
    <t>Item in suspended mode</t>
  </si>
  <si>
    <t>Item propped against another object</t>
  </si>
  <si>
    <t>HELD</t>
  </si>
  <si>
    <t>LIMBO</t>
  </si>
  <si>
    <t>PROPPED</t>
  </si>
  <si>
    <t>No environmental attribute specified</t>
  </si>
  <si>
    <t>Biodegradable product</t>
  </si>
  <si>
    <t>Made from an agricultural byproduct</t>
  </si>
  <si>
    <t>Pesticide-free pest control</t>
  </si>
  <si>
    <t>Low VOC less than 150 grams per liter</t>
  </si>
  <si>
    <t>Greater than 30 percent post consumer recycled product</t>
  </si>
  <si>
    <t>Product certified by green cross SFI FSC CSA PEFC</t>
  </si>
  <si>
    <t>Contains no ozone depleting chemicals</t>
  </si>
  <si>
    <t>Natural fertilizer</t>
  </si>
  <si>
    <t>Energystar certified</t>
  </si>
  <si>
    <t>NO_ENVIRONMENTAL_ATTRIBUTE_SPECIFIED</t>
  </si>
  <si>
    <t>BIODEGRADABLE_PRODUCT</t>
  </si>
  <si>
    <t>MADE_FROM_AN_AGRICULTURAL_BYPRODUCT</t>
  </si>
  <si>
    <t>PESTICIDE_FREE_PEST_CONTROL</t>
  </si>
  <si>
    <t>LOW_VOC_LESS_THAN_150_GRAMS_PER_LITER</t>
  </si>
  <si>
    <t>GREATER_THAN_30_PERCENT_POST_CONSUMER_RECYCLED_PRODUCT</t>
  </si>
  <si>
    <t>PRODUCT_CERTIFIED_BY_GREEN_CROSS_SFI_FSC_CSA_PEFC</t>
  </si>
  <si>
    <t>CONTAINS_NO_OZONE_DEPLETING_CHEMICALS</t>
  </si>
  <si>
    <t>NATURAL_FERTILIZER</t>
  </si>
  <si>
    <t>ENERGYSTAR_CERTIFIED</t>
  </si>
  <si>
    <t>DIN60001_PART4</t>
  </si>
  <si>
    <t>American National Standards Institute (ANSI)</t>
  </si>
  <si>
    <t>The American Society of Mechanical Engineers (ASME)</t>
  </si>
  <si>
    <t>American Society for Testing and Materials International (ASTM)</t>
  </si>
  <si>
    <t>Cast Iron Soil Pipe Institute (CISPI)</t>
  </si>
  <si>
    <t>Canadian Standards Association (CSA)</t>
  </si>
  <si>
    <t>International Association of Plumbing and Mechanical Officials (IAPMO)</t>
  </si>
  <si>
    <t>International Organization for Standardization (ISO)</t>
  </si>
  <si>
    <t>The Manufacturers Standardization Society (MSS)</t>
  </si>
  <si>
    <t>National Sanitation Foundation International (NSF)</t>
  </si>
  <si>
    <t>ANSI</t>
  </si>
  <si>
    <t>ASME</t>
  </si>
  <si>
    <t>ASTM</t>
  </si>
  <si>
    <t>CISPI</t>
  </si>
  <si>
    <t>CSA</t>
  </si>
  <si>
    <t>IAPMO</t>
  </si>
  <si>
    <t>ISO</t>
  </si>
  <si>
    <t>MSS</t>
  </si>
  <si>
    <t>NSF</t>
  </si>
  <si>
    <t>Food</t>
  </si>
  <si>
    <t>Non-Food</t>
  </si>
  <si>
    <t>food</t>
  </si>
  <si>
    <t>non-food</t>
  </si>
  <si>
    <t>Horizontal</t>
  </si>
  <si>
    <t>Vertical</t>
  </si>
  <si>
    <t>HORIZONTAL</t>
  </si>
  <si>
    <t>VERTICAL</t>
  </si>
  <si>
    <t>Negative</t>
  </si>
  <si>
    <t>Positive</t>
  </si>
  <si>
    <t>NEGATIVE</t>
  </si>
  <si>
    <t>POSITIVE</t>
  </si>
  <si>
    <t>True</t>
  </si>
  <si>
    <t>False</t>
  </si>
  <si>
    <t>TRUE</t>
  </si>
  <si>
    <t>FALSE</t>
  </si>
  <si>
    <t>Pound per square inch - Absolute</t>
  </si>
  <si>
    <t>Kilo Becquerel</t>
  </si>
  <si>
    <t>Megabyte</t>
  </si>
  <si>
    <t>Candela per Square Meter</t>
  </si>
  <si>
    <t>Troy ounce or apothecary ounce</t>
  </si>
  <si>
    <t>Anti XA Unit</t>
  </si>
  <si>
    <t>Lumens per Square Meter</t>
  </si>
  <si>
    <t>Bar (unit of pressure)</t>
  </si>
  <si>
    <t>Board Foot</t>
  </si>
  <si>
    <t>Barrel US</t>
  </si>
  <si>
    <t>Hundred board foot</t>
  </si>
  <si>
    <t>Becquerel</t>
  </si>
  <si>
    <t>Bushel (US)</t>
  </si>
  <si>
    <t>Bushel (UK)</t>
  </si>
  <si>
    <t>Degree Celsius</t>
  </si>
  <si>
    <t>Centigram</t>
  </si>
  <si>
    <t>Centilitre</t>
  </si>
  <si>
    <t>Square centimetre</t>
  </si>
  <si>
    <t>Cubic centimetre</t>
  </si>
  <si>
    <t>Centimetre</t>
  </si>
  <si>
    <t>Hundred pound (cwt) / hundred weight (US)</t>
  </si>
  <si>
    <t>Terahertz</t>
  </si>
  <si>
    <t>Terajoule</t>
  </si>
  <si>
    <t>Terawatt hour</t>
  </si>
  <si>
    <t>Atomic Mass Units (AMU)</t>
  </si>
  <si>
    <t>Cubic decimetre</t>
  </si>
  <si>
    <t>Dozen</t>
  </si>
  <si>
    <t>Dose</t>
  </si>
  <si>
    <t>Gross kilogram</t>
  </si>
  <si>
    <t>Use</t>
  </si>
  <si>
    <t>Each</t>
  </si>
  <si>
    <t>ELISA Units</t>
  </si>
  <si>
    <t>Degree Fahrenheit</t>
  </si>
  <si>
    <t>Micromole</t>
  </si>
  <si>
    <t>Foot</t>
  </si>
  <si>
    <t>Square foot</t>
  </si>
  <si>
    <t>Cubic foot</t>
  </si>
  <si>
    <t>Peck</t>
  </si>
  <si>
    <t>Tablespoon</t>
  </si>
  <si>
    <t>Teaspoon</t>
  </si>
  <si>
    <t>Gallon (UK)</t>
  </si>
  <si>
    <t>Gallon (US)</t>
  </si>
  <si>
    <t>Gram</t>
  </si>
  <si>
    <t>Piece</t>
  </si>
  <si>
    <t>Histamine Equivalent Prick</t>
  </si>
  <si>
    <t>Hectolitre</t>
  </si>
  <si>
    <t>Inches</t>
  </si>
  <si>
    <t>Cubic inch</t>
  </si>
  <si>
    <t>Kilogram</t>
  </si>
  <si>
    <t>Kallikrein inactivator unit.</t>
  </si>
  <si>
    <t>Kilometre</t>
  </si>
  <si>
    <t>Pound</t>
  </si>
  <si>
    <t>Ton (UK) or long ton (US)</t>
  </si>
  <si>
    <t>Litre</t>
  </si>
  <si>
    <t>Lux</t>
  </si>
  <si>
    <t>Milligram</t>
  </si>
  <si>
    <t>Million International Unit (NIE)</t>
  </si>
  <si>
    <t>Millilitre</t>
  </si>
  <si>
    <t>Millimetre</t>
  </si>
  <si>
    <t>Square metre</t>
  </si>
  <si>
    <t>Cubic metre</t>
  </si>
  <si>
    <t>Metre</t>
  </si>
  <si>
    <t>Ounce</t>
  </si>
  <si>
    <t>Fluid ounce (US)</t>
  </si>
  <si>
    <t>Fluid ounce (UK)</t>
  </si>
  <si>
    <t>Plaque Forming unit(s)</t>
  </si>
  <si>
    <t>Dry Pint (US)</t>
  </si>
  <si>
    <t>Pint (UK)</t>
  </si>
  <si>
    <t>Liquid pint (US)</t>
  </si>
  <si>
    <t>Quart (US dry)</t>
  </si>
  <si>
    <t>Liquid quart (US)</t>
  </si>
  <si>
    <t>Set</t>
  </si>
  <si>
    <t>SQ-E</t>
  </si>
  <si>
    <t>Ton (US) or short ton (UK)</t>
  </si>
  <si>
    <t>Tonne</t>
  </si>
  <si>
    <t>Watt hour</t>
  </si>
  <si>
    <t>Centisimal Hahnemannian Dilution (CH)</t>
  </si>
  <si>
    <t>Korsakovian (K)</t>
  </si>
  <si>
    <t>Millesimai (LM)</t>
  </si>
  <si>
    <t>Mother tincture (Dry material)</t>
  </si>
  <si>
    <t>Nanogram</t>
  </si>
  <si>
    <t>Pixel per centimetre</t>
  </si>
  <si>
    <t>Pixel per inch</t>
  </si>
  <si>
    <t>Sample per second</t>
  </si>
  <si>
    <t>Square Yard</t>
  </si>
  <si>
    <t>Yard</t>
  </si>
  <si>
    <t>Grams Per Cubic Centimetre</t>
  </si>
  <si>
    <t>Kilogram per square metre</t>
  </si>
  <si>
    <t>Net kilogram</t>
  </si>
  <si>
    <t>Part per million</t>
  </si>
  <si>
    <t>Pound per square inch - Gauge</t>
  </si>
  <si>
    <t>Count</t>
  </si>
  <si>
    <t>Decibel</t>
  </si>
  <si>
    <t>Kilobyte</t>
  </si>
  <si>
    <t>Metre Per Minute</t>
  </si>
  <si>
    <t>Microlitre</t>
  </si>
  <si>
    <t>Micrometre</t>
  </si>
  <si>
    <t>Megabecquerel</t>
  </si>
  <si>
    <t>Batch</t>
  </si>
  <si>
    <t>Femtometre</t>
  </si>
  <si>
    <t>Gigahertz</t>
  </si>
  <si>
    <t>Byte</t>
  </si>
  <si>
    <t>Ampere</t>
  </si>
  <si>
    <t>Assortment</t>
  </si>
  <si>
    <t>Gauge</t>
  </si>
  <si>
    <t>Bit per second</t>
  </si>
  <si>
    <t>Base box</t>
  </si>
  <si>
    <t>Beats Per Minute</t>
  </si>
  <si>
    <t>British Thermal Unit</t>
  </si>
  <si>
    <t>Millimole</t>
  </si>
  <si>
    <t>Mole</t>
  </si>
  <si>
    <t>Nanometre</t>
  </si>
  <si>
    <t>Picometre</t>
  </si>
  <si>
    <t>Colony Forming Units</t>
  </si>
  <si>
    <t>Card</t>
  </si>
  <si>
    <t>Cup US</t>
  </si>
  <si>
    <t>Hundred weight(UK)</t>
  </si>
  <si>
    <t>Square metre kelvin per watt</t>
  </si>
  <si>
    <t>Kilogram per square centimetre</t>
  </si>
  <si>
    <t>Heat Transfer Coefficient watt per square metre kelvin</t>
  </si>
  <si>
    <t>Book</t>
  </si>
  <si>
    <t>Calorie - International Table (IT)</t>
  </si>
  <si>
    <t>Degree (Unit of Angel)</t>
  </si>
  <si>
    <t>Decigram</t>
  </si>
  <si>
    <t>Decilitre</t>
  </si>
  <si>
    <t>Square decimetre</t>
  </si>
  <si>
    <t>Decimetre</t>
  </si>
  <si>
    <t>Dram (US)</t>
  </si>
  <si>
    <t>Dram (UK)</t>
  </si>
  <si>
    <t>Milliampere hour</t>
  </si>
  <si>
    <t>Kilocalorie (international table)</t>
  </si>
  <si>
    <t>Litre Per Hour</t>
  </si>
  <si>
    <t>Gigabyte</t>
  </si>
  <si>
    <t>Terabyte</t>
  </si>
  <si>
    <t>Pixel</t>
  </si>
  <si>
    <t>Dots per inch</t>
  </si>
  <si>
    <t>Gram Per Hour</t>
  </si>
  <si>
    <t>Sizing Factor</t>
  </si>
  <si>
    <t>Femtolitre</t>
  </si>
  <si>
    <t>Pound per square foot</t>
  </si>
  <si>
    <t>Gigabecquerel</t>
  </si>
  <si>
    <t>Gram per square metre</t>
  </si>
  <si>
    <t>Grain</t>
  </si>
  <si>
    <t>Gross</t>
  </si>
  <si>
    <t>Gigawatt hour</t>
  </si>
  <si>
    <t>French gauge</t>
  </si>
  <si>
    <t>Hundred count</t>
  </si>
  <si>
    <t>Half dozen</t>
  </si>
  <si>
    <t>Hectogram</t>
  </si>
  <si>
    <t>Hertz</t>
  </si>
  <si>
    <t>Square inch</t>
  </si>
  <si>
    <t>Joule</t>
  </si>
  <si>
    <t>Kilolitre</t>
  </si>
  <si>
    <t>Kelvin</t>
  </si>
  <si>
    <t>Kilohertz</t>
  </si>
  <si>
    <t>Kilojoule</t>
  </si>
  <si>
    <t>Kilonewton Per Square Metre</t>
  </si>
  <si>
    <t>Milliequivalence caustic potash per gram of product</t>
  </si>
  <si>
    <t>Kilopascal</t>
  </si>
  <si>
    <t>Kit</t>
  </si>
  <si>
    <t>Kilowatt hour</t>
  </si>
  <si>
    <t>Kilowatt</t>
  </si>
  <si>
    <t>Linear foot</t>
  </si>
  <si>
    <t>Link</t>
  </si>
  <si>
    <t>Linear metre</t>
  </si>
  <si>
    <t>Layer</t>
  </si>
  <si>
    <t>Megawatt</t>
  </si>
  <si>
    <t>Millibar</t>
  </si>
  <si>
    <t>Microgram</t>
  </si>
  <si>
    <t>Milliequivalent</t>
  </si>
  <si>
    <t>Megahertz</t>
  </si>
  <si>
    <t>Square mile</t>
  </si>
  <si>
    <t>Square millimetre</t>
  </si>
  <si>
    <t>Cubic millimetre</t>
  </si>
  <si>
    <t>Most Probable Number</t>
  </si>
  <si>
    <t>Cubic Metre Per Hour</t>
  </si>
  <si>
    <t>Megawatt hour (1000 kW.h)</t>
  </si>
  <si>
    <t>Nanolitre</t>
  </si>
  <si>
    <t>Number of International Units</t>
  </si>
  <si>
    <t>Ounces per square yard</t>
  </si>
  <si>
    <t>Oscillations Per Minute</t>
  </si>
  <si>
    <t>Percent</t>
  </si>
  <si>
    <t>Pascal</t>
  </si>
  <si>
    <t>Pad</t>
  </si>
  <si>
    <t>Picolitre</t>
  </si>
  <si>
    <t>Point</t>
  </si>
  <si>
    <t>Pair</t>
  </si>
  <si>
    <t>Potential Renal Solute Load</t>
  </si>
  <si>
    <t>Pound-force per square inch</t>
  </si>
  <si>
    <t>Portion</t>
  </si>
  <si>
    <t>Page - hardcopy</t>
  </si>
  <si>
    <t>Mile (statute mile)</t>
  </si>
  <si>
    <t>Shipment</t>
  </si>
  <si>
    <t>Teeth per Inch</t>
  </si>
  <si>
    <t>Tablet</t>
  </si>
  <si>
    <t>Volt</t>
  </si>
  <si>
    <t>Watt</t>
  </si>
  <si>
    <t>pH (potential of Hydrogen)</t>
  </si>
  <si>
    <t>Retinol Equivalent (RE)</t>
  </si>
  <si>
    <t>Newton Metre</t>
  </si>
  <si>
    <t>Standard Atmosphere</t>
  </si>
  <si>
    <t>Technical Atmosphere</t>
  </si>
  <si>
    <t>Torr</t>
  </si>
  <si>
    <t>Decibar</t>
  </si>
  <si>
    <t>Revolutions Per Minute</t>
  </si>
  <si>
    <t>Gram Per Litre</t>
  </si>
  <si>
    <t>Truckload</t>
  </si>
  <si>
    <t>Unit</t>
  </si>
  <si>
    <t>Pail</t>
  </si>
  <si>
    <t>Pack</t>
  </si>
  <si>
    <t>Pallet</t>
  </si>
  <si>
    <t>Board</t>
  </si>
  <si>
    <t>Bale</t>
  </si>
  <si>
    <t>Bundle</t>
  </si>
  <si>
    <t>Bag</t>
  </si>
  <si>
    <t>Block</t>
  </si>
  <si>
    <t>Box</t>
  </si>
  <si>
    <t>Case</t>
  </si>
  <si>
    <t>Can</t>
  </si>
  <si>
    <t>Carton</t>
  </si>
  <si>
    <t>Display</t>
  </si>
  <si>
    <t>Envelope</t>
  </si>
  <si>
    <t>Mod Pallet (Mixed)</t>
  </si>
  <si>
    <t>Thousand Feet</t>
  </si>
  <si>
    <t>Tray</t>
  </si>
  <si>
    <t>Package</t>
  </si>
  <si>
    <t>Roll</t>
  </si>
  <si>
    <t>Sheet</t>
  </si>
  <si>
    <t>80</t>
  </si>
  <si>
    <t>2Q</t>
  </si>
  <si>
    <t>4L</t>
  </si>
  <si>
    <t>A24</t>
  </si>
  <si>
    <t>APZ</t>
  </si>
  <si>
    <t>AXU</t>
  </si>
  <si>
    <t>B60</t>
  </si>
  <si>
    <t>BAR</t>
  </si>
  <si>
    <t>BFT</t>
  </si>
  <si>
    <t>BLL</t>
  </si>
  <si>
    <t>BP</t>
  </si>
  <si>
    <t>BQL</t>
  </si>
  <si>
    <t>BUA</t>
  </si>
  <si>
    <t>BUI</t>
  </si>
  <si>
    <t>CEL</t>
  </si>
  <si>
    <t>CGM</t>
  </si>
  <si>
    <t>CLT</t>
  </si>
  <si>
    <t>CMK</t>
  </si>
  <si>
    <t>CMQ</t>
  </si>
  <si>
    <t>CMT</t>
  </si>
  <si>
    <t>CWA</t>
  </si>
  <si>
    <t>D29</t>
  </si>
  <si>
    <t>D30</t>
  </si>
  <si>
    <t>D32</t>
  </si>
  <si>
    <t>D43</t>
  </si>
  <si>
    <t>DMQ</t>
  </si>
  <si>
    <t>DZN</t>
  </si>
  <si>
    <t>E27</t>
  </si>
  <si>
    <t>E4</t>
  </si>
  <si>
    <t>E55</t>
  </si>
  <si>
    <t>EA</t>
  </si>
  <si>
    <t>ELU</t>
  </si>
  <si>
    <t>FAH</t>
  </si>
  <si>
    <t>FH</t>
  </si>
  <si>
    <t>FOT</t>
  </si>
  <si>
    <t>FTK</t>
  </si>
  <si>
    <t>FTQ</t>
  </si>
  <si>
    <t>G23</t>
  </si>
  <si>
    <t>G24</t>
  </si>
  <si>
    <t>G25</t>
  </si>
  <si>
    <t>GLI</t>
  </si>
  <si>
    <t>GLL</t>
  </si>
  <si>
    <t>GRM</t>
  </si>
  <si>
    <t>H87</t>
  </si>
  <si>
    <t>HEP</t>
  </si>
  <si>
    <t>HLT</t>
  </si>
  <si>
    <t>INH</t>
  </si>
  <si>
    <t>INQ</t>
  </si>
  <si>
    <t>KGM</t>
  </si>
  <si>
    <t>KIU</t>
  </si>
  <si>
    <t>KMT</t>
  </si>
  <si>
    <t>LBR</t>
  </si>
  <si>
    <t>LTN</t>
  </si>
  <si>
    <t>LTR</t>
  </si>
  <si>
    <t>LUX</t>
  </si>
  <si>
    <t>MGM</t>
  </si>
  <si>
    <t>MIU</t>
  </si>
  <si>
    <t>MLT</t>
  </si>
  <si>
    <t>MMT</t>
  </si>
  <si>
    <t>MTK</t>
  </si>
  <si>
    <t>MTQ</t>
  </si>
  <si>
    <t>MTR</t>
  </si>
  <si>
    <t>ONZ</t>
  </si>
  <si>
    <t>OZA</t>
  </si>
  <si>
    <t>OZI</t>
  </si>
  <si>
    <t>PFU</t>
  </si>
  <si>
    <t>PTD</t>
  </si>
  <si>
    <t>PTI</t>
  </si>
  <si>
    <t>PTL</t>
  </si>
  <si>
    <t>QTD</t>
  </si>
  <si>
    <t>QTL</t>
  </si>
  <si>
    <t>SET</t>
  </si>
  <si>
    <t>SQE</t>
  </si>
  <si>
    <t>STN</t>
  </si>
  <si>
    <t>TNE</t>
  </si>
  <si>
    <t>WHR</t>
  </si>
  <si>
    <t>X_CHD</t>
  </si>
  <si>
    <t>X_KVN</t>
  </si>
  <si>
    <t>X_MLM</t>
  </si>
  <si>
    <t>X_MTC</t>
  </si>
  <si>
    <t>X_NGM</t>
  </si>
  <si>
    <t>X_PPC</t>
  </si>
  <si>
    <t>X_PPI</t>
  </si>
  <si>
    <t>X_SPS</t>
  </si>
  <si>
    <t>YDK</t>
  </si>
  <si>
    <t>YRD</t>
  </si>
  <si>
    <t>23</t>
  </si>
  <si>
    <t>28</t>
  </si>
  <si>
    <t>58</t>
  </si>
  <si>
    <t>59</t>
  </si>
  <si>
    <t>64</t>
  </si>
  <si>
    <t>1N</t>
  </si>
  <si>
    <t>2N</t>
  </si>
  <si>
    <t>2P</t>
  </si>
  <si>
    <t>2X</t>
  </si>
  <si>
    <t>4G</t>
  </si>
  <si>
    <t>4H</t>
  </si>
  <si>
    <t>4N</t>
  </si>
  <si>
    <t>5B</t>
  </si>
  <si>
    <t>A71</t>
  </si>
  <si>
    <t>A86</t>
  </si>
  <si>
    <t>AMP</t>
  </si>
  <si>
    <t>AWG</t>
  </si>
  <si>
    <t>B10</t>
  </si>
  <si>
    <t>BPM</t>
  </si>
  <si>
    <t>BTU</t>
  </si>
  <si>
    <t>C18</t>
  </si>
  <si>
    <t>C34</t>
  </si>
  <si>
    <t>C45</t>
  </si>
  <si>
    <t>C52</t>
  </si>
  <si>
    <t>CFU</t>
  </si>
  <si>
    <t>G21</t>
  </si>
  <si>
    <t>CWI</t>
  </si>
  <si>
    <t>D19</t>
  </si>
  <si>
    <t>D5</t>
  </si>
  <si>
    <t>D55</t>
  </si>
  <si>
    <t>D63</t>
  </si>
  <si>
    <t>D70</t>
  </si>
  <si>
    <t>DD</t>
  </si>
  <si>
    <t>DG</t>
  </si>
  <si>
    <t>DLT</t>
  </si>
  <si>
    <t>DMK</t>
  </si>
  <si>
    <t>DMT</t>
  </si>
  <si>
    <t>DRA</t>
  </si>
  <si>
    <t>DRI</t>
  </si>
  <si>
    <t>E09</t>
  </si>
  <si>
    <t>E14</t>
  </si>
  <si>
    <t>E32</t>
  </si>
  <si>
    <t>E34</t>
  </si>
  <si>
    <t>E35</t>
  </si>
  <si>
    <t>E37</t>
  </si>
  <si>
    <t>E39</t>
  </si>
  <si>
    <t>F27</t>
  </si>
  <si>
    <t>Q32</t>
  </si>
  <si>
    <t>FP</t>
  </si>
  <si>
    <t>GBQ</t>
  </si>
  <si>
    <t>GRN</t>
  </si>
  <si>
    <t>GRO</t>
  </si>
  <si>
    <t>GWH</t>
  </si>
  <si>
    <t>H79</t>
  </si>
  <si>
    <t>HC</t>
  </si>
  <si>
    <t>HGM</t>
  </si>
  <si>
    <t>HTZ</t>
  </si>
  <si>
    <t>INK</t>
  </si>
  <si>
    <t>JOU</t>
  </si>
  <si>
    <t>K6</t>
  </si>
  <si>
    <t>KEL</t>
  </si>
  <si>
    <t>KHZ</t>
  </si>
  <si>
    <t>KJO</t>
  </si>
  <si>
    <t>KNM</t>
  </si>
  <si>
    <t>KO</t>
  </si>
  <si>
    <t>KPA</t>
  </si>
  <si>
    <t>KT</t>
  </si>
  <si>
    <t>KWH</t>
  </si>
  <si>
    <t>KWT</t>
  </si>
  <si>
    <t>LF</t>
  </si>
  <si>
    <t>LM</t>
  </si>
  <si>
    <t>MAW</t>
  </si>
  <si>
    <t>MBR</t>
  </si>
  <si>
    <t>MEQ</t>
  </si>
  <si>
    <t>MHZ</t>
  </si>
  <si>
    <t>MIK</t>
  </si>
  <si>
    <t>MMK</t>
  </si>
  <si>
    <t>MMQ</t>
  </si>
  <si>
    <t>MPN</t>
  </si>
  <si>
    <t>MQH</t>
  </si>
  <si>
    <t>MWH</t>
  </si>
  <si>
    <t>Q34</t>
  </si>
  <si>
    <t>NIU</t>
  </si>
  <si>
    <t>ON</t>
  </si>
  <si>
    <t>OPM</t>
  </si>
  <si>
    <t>P1</t>
  </si>
  <si>
    <t>PD</t>
  </si>
  <si>
    <t>Q33</t>
  </si>
  <si>
    <t>PNT</t>
  </si>
  <si>
    <t>PRS</t>
  </si>
  <si>
    <t>PTN</t>
  </si>
  <si>
    <t>QB</t>
  </si>
  <si>
    <t>SMI</t>
  </si>
  <si>
    <t>SX</t>
  </si>
  <si>
    <t>TPI</t>
  </si>
  <si>
    <t>U2</t>
  </si>
  <si>
    <t>VLT</t>
  </si>
  <si>
    <t>WTT</t>
  </si>
  <si>
    <t>Q30</t>
  </si>
  <si>
    <t>XRE</t>
  </si>
  <si>
    <t>ATM</t>
  </si>
  <si>
    <t>ATT</t>
  </si>
  <si>
    <t>X_DBA</t>
  </si>
  <si>
    <t>RPM</t>
  </si>
  <si>
    <t>UN</t>
  </si>
  <si>
    <t>B8</t>
  </si>
  <si>
    <t>BX</t>
  </si>
  <si>
    <t>CT</t>
  </si>
  <si>
    <t>DS</t>
  </si>
  <si>
    <t>EV</t>
  </si>
  <si>
    <t>TY</t>
  </si>
  <si>
    <t>Back face, rotate clockwise 0°</t>
  </si>
  <si>
    <t>Back face, rotate clockwise 90°</t>
  </si>
  <si>
    <t>Back face, rotate clockwise 180°</t>
  </si>
  <si>
    <t>Back face, rotate clockwise 270°</t>
  </si>
  <si>
    <t>Bottom face, rotate clockwise 0°</t>
  </si>
  <si>
    <t>Bottom face, rotate clockwise 90°</t>
  </si>
  <si>
    <t>Bottom face, rotate clockwise 180°</t>
  </si>
  <si>
    <t>Bottom face, rotate clockwise 270°</t>
  </si>
  <si>
    <t>Front face, rotate clockwise 0°</t>
  </si>
  <si>
    <t>Front face, rotate clockwise 90°</t>
  </si>
  <si>
    <t>Front face, rotate clockwise 180°</t>
  </si>
  <si>
    <t>Front face, rotate clockwise 270°</t>
  </si>
  <si>
    <t>Left face, rotate clockwise 0°</t>
  </si>
  <si>
    <t>Left face, rotate clockwise 90°</t>
  </si>
  <si>
    <t>Left face, rotate clockwise 180°</t>
  </si>
  <si>
    <t>Left face, rotate clockwise 270°</t>
  </si>
  <si>
    <t>Right face, rotate clockwise 0°</t>
  </si>
  <si>
    <t>Right face, rotate clockwise 90°</t>
  </si>
  <si>
    <t>Right face, rotate clockwise 180°</t>
  </si>
  <si>
    <t>Right face, rotate clockwise 270°</t>
  </si>
  <si>
    <t>Top face, rotate clockwise 0°</t>
  </si>
  <si>
    <t>Top face, rotate clockwise 90°</t>
  </si>
  <si>
    <t>Top face, rotate clockwise 180°</t>
  </si>
  <si>
    <t>Top face, rotate clockwise 270°</t>
  </si>
  <si>
    <t>BAF_000</t>
  </si>
  <si>
    <t>BAF_090</t>
  </si>
  <si>
    <t>BAF_180</t>
  </si>
  <si>
    <t>BAF_270</t>
  </si>
  <si>
    <t>BOF_000</t>
  </si>
  <si>
    <t>BOF_090</t>
  </si>
  <si>
    <t>BOF_180</t>
  </si>
  <si>
    <t>BOF_270</t>
  </si>
  <si>
    <t>FRF_000</t>
  </si>
  <si>
    <t>FRF_090</t>
  </si>
  <si>
    <t>FRF_180</t>
  </si>
  <si>
    <t>FRF_270</t>
  </si>
  <si>
    <t>LEF_000</t>
  </si>
  <si>
    <t>LEF_090</t>
  </si>
  <si>
    <t>LEF_180</t>
  </si>
  <si>
    <t>LEF_270</t>
  </si>
  <si>
    <t>RIF_000</t>
  </si>
  <si>
    <t>RIF_090</t>
  </si>
  <si>
    <t>RIF_180</t>
  </si>
  <si>
    <t>RIF_270</t>
  </si>
  <si>
    <t>TOF_000</t>
  </si>
  <si>
    <t>TOF_90</t>
  </si>
  <si>
    <t>TOF_180</t>
  </si>
  <si>
    <t>TOF_270</t>
  </si>
  <si>
    <t>Voluntary</t>
  </si>
  <si>
    <t>Regulatory compliance</t>
  </si>
  <si>
    <t>VOLUNTARY</t>
  </si>
  <si>
    <t>REGULATORY_COMPLIANCE</t>
  </si>
  <si>
    <t>Approved by asthma and allergy assoc</t>
  </si>
  <si>
    <t>Approved for tube feeding</t>
  </si>
  <si>
    <t>Biological</t>
  </si>
  <si>
    <t>Calories per portion</t>
  </si>
  <si>
    <t>Contains Latex (rubber)</t>
  </si>
  <si>
    <t>Contains PVC (Polyvinyl chloride). Phthalate content is unspecified.</t>
  </si>
  <si>
    <t>Contains PVC (Polyvinyl chloride) with phthalates.</t>
  </si>
  <si>
    <t>Contains PVC (Polyvinyl chloride) without phthalates.</t>
  </si>
  <si>
    <t>Halal</t>
  </si>
  <si>
    <t>Kosher</t>
  </si>
  <si>
    <t>Lactase enzyme</t>
  </si>
  <si>
    <t>Low on phenylalanine</t>
  </si>
  <si>
    <t>Low on sugar</t>
  </si>
  <si>
    <t>Mother's milk substitute</t>
  </si>
  <si>
    <t>Nutrition supplement</t>
  </si>
  <si>
    <t>Vegetarian</t>
  </si>
  <si>
    <t>Coeliac</t>
  </si>
  <si>
    <t>Food with very low energy content</t>
  </si>
  <si>
    <t>Infant formula</t>
  </si>
  <si>
    <t>Meal replacement for weight control</t>
  </si>
  <si>
    <t>Total diet replacement for weight control</t>
  </si>
  <si>
    <t>APPROVED_BY_ASTHMA_AND_ALLERGY_ASSOC</t>
  </si>
  <si>
    <t>APPROVED_FOR_TUBE_FEEDING</t>
  </si>
  <si>
    <t>BIOLOGICAL</t>
  </si>
  <si>
    <t>CALORIES_PER_PORTION</t>
  </si>
  <si>
    <t>CONTAINS_LATEX</t>
  </si>
  <si>
    <t>CONTAINS_PVC</t>
  </si>
  <si>
    <t>CONTAINS_PVC_WITH_PHTHALATES</t>
  </si>
  <si>
    <t>CONTAINS_PVC_WITHOUT_PHTHALATES</t>
  </si>
  <si>
    <t>HALAL</t>
  </si>
  <si>
    <t>KOSHER</t>
  </si>
  <si>
    <t>LACTASE_ENZYME</t>
  </si>
  <si>
    <t>LOW_ON_PHENYLALANINE</t>
  </si>
  <si>
    <t>LOW_ON_SUGAR</t>
  </si>
  <si>
    <t>MOTHERS_MILK_SUBSTITUTE</t>
  </si>
  <si>
    <t>NUTRITION_SUPPLEMENT</t>
  </si>
  <si>
    <t>VEGETARIAN</t>
  </si>
  <si>
    <t>COELIAC</t>
  </si>
  <si>
    <t>FOOD_WITH_VERY_LOW_ENERGY_CONTENT</t>
  </si>
  <si>
    <t>INFANT_FORMULA</t>
  </si>
  <si>
    <t>MEAL_REPLACEMENT_FOR_WEIGHT_CONTROL</t>
  </si>
  <si>
    <t>TOTAL_DIET_REPLACEMENT_FOR_WEIGHT_CONTROL</t>
  </si>
  <si>
    <t>Free from gluten</t>
  </si>
  <si>
    <t>Free from lactose</t>
  </si>
  <si>
    <t>Reduced lactose</t>
  </si>
  <si>
    <t>Free from milk protein</t>
  </si>
  <si>
    <t>Free from soya</t>
  </si>
  <si>
    <t>Free from peanuts</t>
  </si>
  <si>
    <t>Free from egg</t>
  </si>
  <si>
    <t>Free from sugar</t>
  </si>
  <si>
    <t>Free from fish</t>
  </si>
  <si>
    <t>Free from Latex (rubber)</t>
  </si>
  <si>
    <t>Free from legume protein</t>
  </si>
  <si>
    <t>Free from milk</t>
  </si>
  <si>
    <t>Free from natural gluten</t>
  </si>
  <si>
    <t>Free from protein</t>
  </si>
  <si>
    <t>Free from PVC (Polyvinyl chloride)</t>
  </si>
  <si>
    <t>Reduced protein</t>
  </si>
  <si>
    <t>Without added sugar</t>
  </si>
  <si>
    <t>Without added sweetener</t>
  </si>
  <si>
    <t>Very Low Gluten</t>
  </si>
  <si>
    <t>Free from Cholestrol</t>
  </si>
  <si>
    <t>Free from Cloned Food</t>
  </si>
  <si>
    <t>Free from Dairy</t>
  </si>
  <si>
    <t>Free from Trans Fat</t>
  </si>
  <si>
    <t>Reduced Transfat</t>
  </si>
  <si>
    <t>Free from Tree Nuts</t>
  </si>
  <si>
    <t>Free from Almonds</t>
  </si>
  <si>
    <t>Free from Brazil Nuts</t>
  </si>
  <si>
    <t>Free from Cashews</t>
  </si>
  <si>
    <t>Free from Hazelnuts</t>
  </si>
  <si>
    <t>Free from Macadamia</t>
  </si>
  <si>
    <t>Free from Peanuts &amp; made in a peanut free facility</t>
  </si>
  <si>
    <t>Free from pecans</t>
  </si>
  <si>
    <t>Free from pinenuts</t>
  </si>
  <si>
    <t>Free from pistachios</t>
  </si>
  <si>
    <t>Free from walnuts</t>
  </si>
  <si>
    <t>Free from sesame</t>
  </si>
  <si>
    <t>Free from crustacean</t>
  </si>
  <si>
    <t>Free from molluscs</t>
  </si>
  <si>
    <t>Free from mustard</t>
  </si>
  <si>
    <t>Free from oat</t>
  </si>
  <si>
    <t>Free from barley</t>
  </si>
  <si>
    <t>Free from rye</t>
  </si>
  <si>
    <t>Free from triticale</t>
  </si>
  <si>
    <t>Free from added sulphites</t>
  </si>
  <si>
    <t>Free from wheat</t>
  </si>
  <si>
    <t>Free from BPA</t>
  </si>
  <si>
    <t>Free from pea protein</t>
  </si>
  <si>
    <t>FREE_FROM_GLUTEN</t>
  </si>
  <si>
    <t>FREE_FROM_LACTOSE</t>
  </si>
  <si>
    <t>REDUCED_LACTOSE</t>
  </si>
  <si>
    <t>FREE_FROM_MILK_PROTEIN</t>
  </si>
  <si>
    <t>FREE_FROM_SOYA</t>
  </si>
  <si>
    <t>FREE_FROM_PEANUTS</t>
  </si>
  <si>
    <t>FREE_FROM_EGG</t>
  </si>
  <si>
    <t>FREE_FROM_SUGAR</t>
  </si>
  <si>
    <t>FREE_FROM_FISH</t>
  </si>
  <si>
    <t>FREE_FROM_LATEX</t>
  </si>
  <si>
    <t>FREE_FROM_LEGUME_PROTEIN</t>
  </si>
  <si>
    <t>FREE_FROM_MILK</t>
  </si>
  <si>
    <t>FREE_FROM_NATURAL_GLUTEN</t>
  </si>
  <si>
    <t>FREE_FROM_PROTEIN</t>
  </si>
  <si>
    <t>FREE_FROM_PVC</t>
  </si>
  <si>
    <t>REDUCED_PROTEIN</t>
  </si>
  <si>
    <t>WITHOUT_ADDED_SUGAR</t>
  </si>
  <si>
    <t>WITHOUT_ADDED_SWEETENER</t>
  </si>
  <si>
    <t>VERY_LOW_GLUTEN</t>
  </si>
  <si>
    <t>FREE_FROM_CHOLESTEROL</t>
  </si>
  <si>
    <t>FREE_FROM_CLONED_FOOD</t>
  </si>
  <si>
    <t>FREE_FROM_DAIRY</t>
  </si>
  <si>
    <t>FREE_FROM_TRANS_FAT</t>
  </si>
  <si>
    <t>REDUCED_TRANSFAT</t>
  </si>
  <si>
    <t>FREE_FROM_TREE_NUTS</t>
  </si>
  <si>
    <t>FREE_FROM_ALMONDS</t>
  </si>
  <si>
    <t>FREE_FROM_BRAZIL_NUTS</t>
  </si>
  <si>
    <t>FREE_FROM_CASHEWS</t>
  </si>
  <si>
    <t>FREE_FROM_HAZELNUTS</t>
  </si>
  <si>
    <t>FREE_FROM_MACADAMIA</t>
  </si>
  <si>
    <t>FREE_FROM_PEANUTS_AND_MADE_IN_A_PEANUT_FREE_FACILITY</t>
  </si>
  <si>
    <t>FREE_FROM_PECANS</t>
  </si>
  <si>
    <t>FREE_FROM_PINENUTS</t>
  </si>
  <si>
    <t>FREE_FROM_PISTACHIOS</t>
  </si>
  <si>
    <t>FREE_FROM_WALNUTS</t>
  </si>
  <si>
    <t>FREE_FROM_SESAME</t>
  </si>
  <si>
    <t>FREE_FROM_CRUSTACEAN</t>
  </si>
  <si>
    <t>FREE_FROM_MOLLUSCS</t>
  </si>
  <si>
    <t>FREE_FROM_MUSTARD</t>
  </si>
  <si>
    <t>FREE_FROM_OAT</t>
  </si>
  <si>
    <t>FREE_FROM_BARLEY</t>
  </si>
  <si>
    <t>FREE_FROM_RYE</t>
  </si>
  <si>
    <t>FREE_FROM_TRITICALE</t>
  </si>
  <si>
    <t>FREE_FROM_ADDED_SULPHITES</t>
  </si>
  <si>
    <t>FREE_FROM_WHEAT</t>
  </si>
  <si>
    <t>FREE_FROM_BPA</t>
  </si>
  <si>
    <t>FREE_FROM_PEA_PROTEIN</t>
  </si>
  <si>
    <t>Base to stand up vertically</t>
  </si>
  <si>
    <t>Beams</t>
  </si>
  <si>
    <t>Bungs or seals</t>
  </si>
  <si>
    <t>Cap</t>
  </si>
  <si>
    <t>Carriers</t>
  </si>
  <si>
    <t>Consumption Utensils (straws, spoons)</t>
  </si>
  <si>
    <t>Core</t>
  </si>
  <si>
    <t>Creel</t>
  </si>
  <si>
    <t>Edge Protection</t>
  </si>
  <si>
    <t>Handles</t>
  </si>
  <si>
    <t>Inner Coating or liners</t>
  </si>
  <si>
    <t>Inner containers</t>
  </si>
  <si>
    <t>Internal Dividers</t>
  </si>
  <si>
    <t>Labels</t>
  </si>
  <si>
    <t>Lid</t>
  </si>
  <si>
    <t>Lug</t>
  </si>
  <si>
    <t>Pull-off tab</t>
  </si>
  <si>
    <t>Nesting Edges</t>
  </si>
  <si>
    <t>Pegs</t>
  </si>
  <si>
    <t>Ring-Holders</t>
  </si>
  <si>
    <t>Rivets</t>
  </si>
  <si>
    <t>Sleeve</t>
  </si>
  <si>
    <t>Spout</t>
  </si>
  <si>
    <t>Tags</t>
  </si>
  <si>
    <t>Wicker Outer Container</t>
  </si>
  <si>
    <t>Wrap</t>
  </si>
  <si>
    <t>BASE</t>
  </si>
  <si>
    <t>BEAM</t>
  </si>
  <si>
    <t>BUNG_SEAL</t>
  </si>
  <si>
    <t>CAP</t>
  </si>
  <si>
    <t>CARRIER</t>
  </si>
  <si>
    <t>CONSUMPTION_UTENSIL</t>
  </si>
  <si>
    <t>CORE</t>
  </si>
  <si>
    <t>CREEL</t>
  </si>
  <si>
    <t>EDGE_PROTECTION</t>
  </si>
  <si>
    <t>HANDLE</t>
  </si>
  <si>
    <t>LINER</t>
  </si>
  <si>
    <t>INNER_CONTAINER</t>
  </si>
  <si>
    <t>INTERNAL_DIVIDER</t>
  </si>
  <si>
    <t>LABEL</t>
  </si>
  <si>
    <t>LID</t>
  </si>
  <si>
    <t>LUG</t>
  </si>
  <si>
    <t>PULL_OFF_TAB</t>
  </si>
  <si>
    <t>NESTING_EDGE</t>
  </si>
  <si>
    <t>PEG</t>
  </si>
  <si>
    <t>RING_HOLDER</t>
  </si>
  <si>
    <t>RIVET</t>
  </si>
  <si>
    <t>SLEEVE</t>
  </si>
  <si>
    <t>SPOUT</t>
  </si>
  <si>
    <t>TAG</t>
  </si>
  <si>
    <t>WICKER_OUTER_CONTAINER</t>
  </si>
  <si>
    <t>WRAP</t>
  </si>
  <si>
    <t>Anti Tampering</t>
  </si>
  <si>
    <t>Antiseptic</t>
  </si>
  <si>
    <t>Coated</t>
  </si>
  <si>
    <t>Compressed</t>
  </si>
  <si>
    <t>Isothermic</t>
  </si>
  <si>
    <t>Modified Atmosphere</t>
  </si>
  <si>
    <t>Oxygen Infused</t>
  </si>
  <si>
    <t>Peel Off</t>
  </si>
  <si>
    <t>Pinpack</t>
  </si>
  <si>
    <t>Protected</t>
  </si>
  <si>
    <t>Sift Proof</t>
  </si>
  <si>
    <t>Reinforced</t>
  </si>
  <si>
    <t>Tamper Evident</t>
  </si>
  <si>
    <t>Water Resistant</t>
  </si>
  <si>
    <t>Gift Wrapped</t>
  </si>
  <si>
    <t>Dispenser</t>
  </si>
  <si>
    <t>Atomizer</t>
  </si>
  <si>
    <t>Vacuum packed</t>
  </si>
  <si>
    <t>ANTI_TAMPERING</t>
  </si>
  <si>
    <t>ANTISEPTIC</t>
  </si>
  <si>
    <t>COATED</t>
  </si>
  <si>
    <t>COMPRESSED</t>
  </si>
  <si>
    <t>ISOTHERMIC</t>
  </si>
  <si>
    <t>MODIFIED_ATMOSPHERE</t>
  </si>
  <si>
    <t>OXYGEN_INFUSED</t>
  </si>
  <si>
    <t>PEEL_OFF</t>
  </si>
  <si>
    <t>PINPACK</t>
  </si>
  <si>
    <t>PROTECTED</t>
  </si>
  <si>
    <t>SIFT_PROOF</t>
  </si>
  <si>
    <t>REINFORCED</t>
  </si>
  <si>
    <t>TAMPER_EVIDENT</t>
  </si>
  <si>
    <t>WATER_RESISTANT</t>
  </si>
  <si>
    <t>DISPENSER</t>
  </si>
  <si>
    <t>ATOMIZER</t>
  </si>
  <si>
    <t>VACUUM_PACKED</t>
  </si>
  <si>
    <t>Best before date</t>
  </si>
  <si>
    <t>Expiration date</t>
  </si>
  <si>
    <t>Packaging date</t>
  </si>
  <si>
    <t>Production date</t>
  </si>
  <si>
    <t>Display until date</t>
  </si>
  <si>
    <t>Last Sale date</t>
  </si>
  <si>
    <t>Baked For Date</t>
  </si>
  <si>
    <t>Baked On Date</t>
  </si>
  <si>
    <t>BEST_BEFORE_DATE</t>
  </si>
  <si>
    <t>EXPIRATION_DATE</t>
  </si>
  <si>
    <t>PACKAGING_DATE</t>
  </si>
  <si>
    <t>PRODUCTION_DATE</t>
  </si>
  <si>
    <t>DISPLAY_UNTIL_DATE</t>
  </si>
  <si>
    <t>LAST_SALE_DATE</t>
  </si>
  <si>
    <t>BAKED_FOR_DATE</t>
  </si>
  <si>
    <t>BAKED_ON_DATE</t>
  </si>
  <si>
    <t>AMA Organic Seal</t>
  </si>
  <si>
    <t>AUS Kaup Estonia</t>
  </si>
  <si>
    <t>BDIH Logo</t>
  </si>
  <si>
    <t>Beter Leven 1 Ster</t>
  </si>
  <si>
    <t>Beter Leven 2 Ster</t>
  </si>
  <si>
    <t>Beter Leven 3 Ster</t>
  </si>
  <si>
    <t>Bewuste Keuze</t>
  </si>
  <si>
    <t>Bio Austria Label</t>
  </si>
  <si>
    <t>Bio Label German</t>
  </si>
  <si>
    <t>Bio Suisse Bud Seal</t>
  </si>
  <si>
    <t>Blue Angel</t>
  </si>
  <si>
    <t>Bord Bia Approved</t>
  </si>
  <si>
    <t>Bord Bia Approved Meat</t>
  </si>
  <si>
    <t>Bra Miljoval Label Swedish</t>
  </si>
  <si>
    <t>Crossed Grain Symbol</t>
  </si>
  <si>
    <t>Demeter Label</t>
  </si>
  <si>
    <t>Eco Label Ladybug</t>
  </si>
  <si>
    <t>Eco Logo</t>
  </si>
  <si>
    <t>EcoCert Certificate</t>
  </si>
  <si>
    <t>Eesti Okomark</t>
  </si>
  <si>
    <t>Eesti Parim Toiduaine</t>
  </si>
  <si>
    <t>Eko</t>
  </si>
  <si>
    <t>Energy Star</t>
  </si>
  <si>
    <t>Epeat Bronze</t>
  </si>
  <si>
    <t>Epeat Gold</t>
  </si>
  <si>
    <t>Epeat Silver</t>
  </si>
  <si>
    <t>EU Eco Label</t>
  </si>
  <si>
    <t>EU Organic Farming</t>
  </si>
  <si>
    <t>Fair trade mark</t>
  </si>
  <si>
    <t>Falken</t>
  </si>
  <si>
    <t>Finnish Heart Symbol</t>
  </si>
  <si>
    <t>Forest Stewardship Council Label</t>
  </si>
  <si>
    <t>Gezondere Keuze</t>
  </si>
  <si>
    <t>GMO Marked</t>
  </si>
  <si>
    <t>Goods From Finland Blue Swan</t>
  </si>
  <si>
    <t>Green Dot</t>
  </si>
  <si>
    <t>Green Restaurant Association Endorsed</t>
  </si>
  <si>
    <t>Green Seal Certified</t>
  </si>
  <si>
    <t>Guaranteed Irish</t>
  </si>
  <si>
    <t>Krav Mark</t>
  </si>
  <si>
    <t>Label of the Allergy and Asthma Federation</t>
  </si>
  <si>
    <t>Leaping Bunny</t>
  </si>
  <si>
    <t>Loodussobralik Toode Estonia</t>
  </si>
  <si>
    <t>Love Irish Food</t>
  </si>
  <si>
    <t>Made in Finland Flag with key</t>
  </si>
  <si>
    <t>Marine Stewardship Council label</t>
  </si>
  <si>
    <t>Max Havelaar</t>
  </si>
  <si>
    <t>Natrue Label</t>
  </si>
  <si>
    <t>Nyckelhalet</t>
  </si>
  <si>
    <t>Oeko Tex Label</t>
  </si>
  <si>
    <t>Official Eco label Sun</t>
  </si>
  <si>
    <t>PEFC</t>
  </si>
  <si>
    <t>Protected Designation of Origin</t>
  </si>
  <si>
    <t>Protected Geographical Indication</t>
  </si>
  <si>
    <t>Protected Harvest Certified</t>
  </si>
  <si>
    <t>Quality Mark Ireland</t>
  </si>
  <si>
    <t>Rainforest Alliance</t>
  </si>
  <si>
    <t>Scharrelvlees</t>
  </si>
  <si>
    <t>Soil Association Organic Symbol</t>
  </si>
  <si>
    <t>Sustainable Palm Oil RSPO</t>
  </si>
  <si>
    <t>Svanen</t>
  </si>
  <si>
    <t>Swedish Seal of Quality</t>
  </si>
  <si>
    <t>TCO Development</t>
  </si>
  <si>
    <t>Traditional Specialty Guaranteed</t>
  </si>
  <si>
    <t>Tunnustatud eesti maitse</t>
  </si>
  <si>
    <t>Tunnustatud maitse</t>
  </si>
  <si>
    <t>Underwriters laboratory</t>
  </si>
  <si>
    <t>Uniquely Finnish</t>
  </si>
  <si>
    <t>USDA</t>
  </si>
  <si>
    <t>UTZ Certified</t>
  </si>
  <si>
    <t>Vaelg Fuldkorn Forst</t>
  </si>
  <si>
    <t>WWF Panda Label</t>
  </si>
  <si>
    <t>100 Percent Canadian Milk</t>
  </si>
  <si>
    <t>Agence Bio</t>
  </si>
  <si>
    <t>Aise</t>
  </si>
  <si>
    <t>Aise 2005</t>
  </si>
  <si>
    <t>Aise 2010</t>
  </si>
  <si>
    <t>Aluminium Gesamtverband der Aluminiumindustrie</t>
  </si>
  <si>
    <t>Ama Organic Seal Black</t>
  </si>
  <si>
    <t>Ama Seal of Approval</t>
  </si>
  <si>
    <t>Animal Welfare Approved Grassfed</t>
  </si>
  <si>
    <t>Aquaculture Stewardship Council</t>
  </si>
  <si>
    <t>Arge Gentechnik Frei</t>
  </si>
  <si>
    <t>Asmi</t>
  </si>
  <si>
    <t>ATG</t>
  </si>
  <si>
    <t>Austria Bio Garantie</t>
  </si>
  <si>
    <t>Austrian Eco Label</t>
  </si>
  <si>
    <t>Bebat</t>
  </si>
  <si>
    <t>Belgaqua</t>
  </si>
  <si>
    <t>Benor</t>
  </si>
  <si>
    <t>Berchtesgadener Land</t>
  </si>
  <si>
    <t>Best Aquaculture Practices</t>
  </si>
  <si>
    <t>Biko Tirol</t>
  </si>
  <si>
    <t>Bio Fisch</t>
  </si>
  <si>
    <t>Bio Ring Allgaeu</t>
  </si>
  <si>
    <t>Bioland</t>
  </si>
  <si>
    <t>Bioland Ennstal</t>
  </si>
  <si>
    <t>Bios Kontrolle</t>
  </si>
  <si>
    <t>British Dental Health</t>
  </si>
  <si>
    <t>BSCI</t>
  </si>
  <si>
    <t>CAC Absence of Almond</t>
  </si>
  <si>
    <t>CAC Absence of Egg</t>
  </si>
  <si>
    <t>CAC Absence of Milk</t>
  </si>
  <si>
    <t>CAC Absence of Peanut</t>
  </si>
  <si>
    <t>Canadian Agricultual Products</t>
  </si>
  <si>
    <t>CCA Gluten Free</t>
  </si>
  <si>
    <t>CEBEC</t>
  </si>
  <si>
    <t>Certified Angus Beef</t>
  </si>
  <si>
    <t>Compostable Din Certco</t>
  </si>
  <si>
    <t>Cosmebio</t>
  </si>
  <si>
    <t>Cotton made in Africa</t>
  </si>
  <si>
    <t>CPE Scharrel Eieren</t>
  </si>
  <si>
    <t>CPE Vrije Uitloop Eieren</t>
  </si>
  <si>
    <t>CSA International</t>
  </si>
  <si>
    <t>DLG Award</t>
  </si>
  <si>
    <t>Dolphin Safe</t>
  </si>
  <si>
    <t>DZG Gluten Free</t>
  </si>
  <si>
    <t>Earthsure</t>
  </si>
  <si>
    <t>Eco Kreis</t>
  </si>
  <si>
    <t>Ecogarantie</t>
  </si>
  <si>
    <t>Ecovin</t>
  </si>
  <si>
    <t>Enec</t>
  </si>
  <si>
    <t>Erde Saat</t>
  </si>
  <si>
    <t>Erkend Streek Product</t>
  </si>
  <si>
    <t>EU Energy Label</t>
  </si>
  <si>
    <t>Fair for Life</t>
  </si>
  <si>
    <t>Flamme Verte</t>
  </si>
  <si>
    <t>Foodland Ontario</t>
  </si>
  <si>
    <t>Foundation Art</t>
  </si>
  <si>
    <t>France Limousin Meat</t>
  </si>
  <si>
    <t>Freiland</t>
  </si>
  <si>
    <t>Friend of the Sea</t>
  </si>
  <si>
    <t>GAA</t>
  </si>
  <si>
    <t>Gaskeur</t>
  </si>
  <si>
    <t>Gastec</t>
  </si>
  <si>
    <t>Genuss Region Austria</t>
  </si>
  <si>
    <t>Gepruefte Sicherheit</t>
  </si>
  <si>
    <t>Global Gap</t>
  </si>
  <si>
    <t>Global Organic Textile Standard</t>
  </si>
  <si>
    <t>Halal Correct</t>
  </si>
  <si>
    <t>Halal Plus</t>
  </si>
  <si>
    <t>Health Check</t>
  </si>
  <si>
    <t>Heumilch</t>
  </si>
  <si>
    <t>ICADA</t>
  </si>
  <si>
    <t>ICEA</t>
  </si>
  <si>
    <t>Iceland Responsible Fisheries</t>
  </si>
  <si>
    <t>IHTK Seal</t>
  </si>
  <si>
    <t>IKB EIEREN</t>
  </si>
  <si>
    <t>IKB KIP</t>
  </si>
  <si>
    <t>IKB VARKEN</t>
  </si>
  <si>
    <t>INSTITUT FRESENIUS</t>
  </si>
  <si>
    <t>INT Protection</t>
  </si>
  <si>
    <t>ISEAL Alliance</t>
  </si>
  <si>
    <t>IVN Natural Leather</t>
  </si>
  <si>
    <t>IVN Natural Textiles Best</t>
  </si>
  <si>
    <t>JODSALZ BZGA</t>
  </si>
  <si>
    <t>Kabelkeur</t>
  </si>
  <si>
    <t>KAT</t>
  </si>
  <si>
    <t>KEMA KEUR</t>
  </si>
  <si>
    <t>KIWA</t>
  </si>
  <si>
    <t>KOMO</t>
  </si>
  <si>
    <t>KVBG Approved</t>
  </si>
  <si>
    <t>Label Rouge</t>
  </si>
  <si>
    <t>LACON</t>
  </si>
  <si>
    <t>Laendle Qualitaet</t>
  </si>
  <si>
    <t>LGA</t>
  </si>
  <si>
    <t>LVA</t>
  </si>
  <si>
    <t>MEHR WEG</t>
  </si>
  <si>
    <t>MILIEUKEUR</t>
  </si>
  <si>
    <t>Mundusvini Gold</t>
  </si>
  <si>
    <t>Mundusvini Silver</t>
  </si>
  <si>
    <t>My Climate</t>
  </si>
  <si>
    <t>Natureplus</t>
  </si>
  <si>
    <t>Naturland</t>
  </si>
  <si>
    <t>Naturland Fair Trade</t>
  </si>
  <si>
    <t>Neuland</t>
  </si>
  <si>
    <t>NF Marque</t>
  </si>
  <si>
    <t>OEKO Control</t>
  </si>
  <si>
    <t>OEKO Kreislauf</t>
  </si>
  <si>
    <t>OEKO Quality Guarantee Bavaria</t>
  </si>
  <si>
    <t>OHNE GEN TECHNIK</t>
  </si>
  <si>
    <t>OKOTEST</t>
  </si>
  <si>
    <t>ORBI</t>
  </si>
  <si>
    <t>Ozone Friendly General Claim</t>
  </si>
  <si>
    <t>Pet to Pet</t>
  </si>
  <si>
    <t>Proderm</t>
  </si>
  <si>
    <t>Proven Quality Bavaria</t>
  </si>
  <si>
    <t>Puhtaasti Kotimainen</t>
  </si>
  <si>
    <t>QS</t>
  </si>
  <si>
    <t>Quality Rhoen</t>
  </si>
  <si>
    <t>RAL Quality Candles</t>
  </si>
  <si>
    <t>Recupel</t>
  </si>
  <si>
    <t>Recyclable General Claim</t>
  </si>
  <si>
    <t>REGIONALFENSTER</t>
  </si>
  <si>
    <t>Regionaltheke Franken</t>
  </si>
  <si>
    <t>RHP</t>
  </si>
  <si>
    <t>SGS Organic</t>
  </si>
  <si>
    <t>SKG Certificate</t>
  </si>
  <si>
    <t>SLG Child Safety</t>
  </si>
  <si>
    <t>SLG Type Tested</t>
  </si>
  <si>
    <t>SLK Bio</t>
  </si>
  <si>
    <t>Stiftung Warentest</t>
  </si>
  <si>
    <t>Stop Climate Change</t>
  </si>
  <si>
    <t>SUS</t>
  </si>
  <si>
    <t>TIERSCHUTZBUND</t>
  </si>
  <si>
    <t>TNO Approved</t>
  </si>
  <si>
    <t>TUEV GEPRUEFT</t>
  </si>
  <si>
    <t>UMWELTBAUM</t>
  </si>
  <si>
    <t>UNSER Land</t>
  </si>
  <si>
    <t>USDA Organic</t>
  </si>
  <si>
    <t>VDS Certificate</t>
  </si>
  <si>
    <t>Vegan Society Vegan Logo</t>
  </si>
  <si>
    <t>VEILIG WONEN POLITIE KEURMERK</t>
  </si>
  <si>
    <t>WEIDEMELK</t>
  </si>
  <si>
    <t>Whole Grain Council Stamp</t>
  </si>
  <si>
    <t>ACMI</t>
  </si>
  <si>
    <t>Best Aquaculture Practices 2 Stars</t>
  </si>
  <si>
    <t>Best Aquaculture Practices 3 Stars</t>
  </si>
  <si>
    <t>Best Aquaculture Practices 4 Stars</t>
  </si>
  <si>
    <t>BRC Global Standards</t>
  </si>
  <si>
    <t>CCOF</t>
  </si>
  <si>
    <t>Certified OE 100</t>
  </si>
  <si>
    <t>Duurzaam Varkensvlees</t>
  </si>
  <si>
    <t>ECOCert Cosmos Natural</t>
  </si>
  <si>
    <t>ECOCert Cosmos Organic</t>
  </si>
  <si>
    <t>Fair Trade USA</t>
  </si>
  <si>
    <t>FairTrade COCOA</t>
  </si>
  <si>
    <t>FairTrade Cotton</t>
  </si>
  <si>
    <t>FairTrade Sugar</t>
  </si>
  <si>
    <t>Federally Registered Inspected Canada</t>
  </si>
  <si>
    <t>Forest Stewardship Council 100 Percent</t>
  </si>
  <si>
    <t>Forest Stewardship Council Mix</t>
  </si>
  <si>
    <t>Forest Stewardship Council Recycled</t>
  </si>
  <si>
    <t>GFCO</t>
  </si>
  <si>
    <t>GFCP</t>
  </si>
  <si>
    <t>GMP Certified</t>
  </si>
  <si>
    <t>GMP ISO 22716</t>
  </si>
  <si>
    <t>Good Housekeeping</t>
  </si>
  <si>
    <t>GRASKEURMERK</t>
  </si>
  <si>
    <t>Green Seal</t>
  </si>
  <si>
    <t>Green Star Certified</t>
  </si>
  <si>
    <t>Groen Label Kas</t>
  </si>
  <si>
    <t>IFOAM</t>
  </si>
  <si>
    <t>IFS HPC</t>
  </si>
  <si>
    <t>MPS A</t>
  </si>
  <si>
    <t>NDOA</t>
  </si>
  <si>
    <t>Non GMO Project</t>
  </si>
  <si>
    <t>NPA</t>
  </si>
  <si>
    <t>OCIA</t>
  </si>
  <si>
    <t>Organic 100 Content Standard</t>
  </si>
  <si>
    <t>PCO</t>
  </si>
  <si>
    <t>PEFC Certified</t>
  </si>
  <si>
    <t>PEFC Recycled</t>
  </si>
  <si>
    <t>QAI</t>
  </si>
  <si>
    <t>Schleswig Holstein Quality</t>
  </si>
  <si>
    <t>Sustainable Forestry Initiative</t>
  </si>
  <si>
    <t>SVENSK  FAGEL</t>
  </si>
  <si>
    <t>SVENSKT KOTT</t>
  </si>
  <si>
    <t>TOOTHFRIENDLY</t>
  </si>
  <si>
    <t>VDE</t>
  </si>
  <si>
    <t>Vegan Awareness Foundation</t>
  </si>
  <si>
    <t>WSDA</t>
  </si>
  <si>
    <t>ZELDZAAM LEKKER</t>
  </si>
  <si>
    <t>AMA_ORGANIC_SEAL</t>
  </si>
  <si>
    <t>AUS_KAUP_ESTONIA</t>
  </si>
  <si>
    <t>BDIH_LOGO</t>
  </si>
  <si>
    <t>BETER_LEVEN_1_STER</t>
  </si>
  <si>
    <t>BETER_LEVEN_2_STER</t>
  </si>
  <si>
    <t>BETER_LEVEN_3_STER</t>
  </si>
  <si>
    <t>BEWUSTE_KEUZE</t>
  </si>
  <si>
    <t>BIO_AUSTRIA_LABEL</t>
  </si>
  <si>
    <t>BIO_LABEL_GERMAN</t>
  </si>
  <si>
    <t>BIO_SUISSE_BUD_SEAL</t>
  </si>
  <si>
    <t>BLUE_ANGEL</t>
  </si>
  <si>
    <t>BORD_BIA_APPROVED</t>
  </si>
  <si>
    <t>BORD_BIA_APPROVED_MEAT</t>
  </si>
  <si>
    <t>BRA_MILJOVAL_LABEL_SWEDISH</t>
  </si>
  <si>
    <t>CROSSED_GRAIN_SYMBOL</t>
  </si>
  <si>
    <t>DEMETER_LABEL</t>
  </si>
  <si>
    <t>ECO_LABEL_LADYBUG</t>
  </si>
  <si>
    <t>ECO_LOGO</t>
  </si>
  <si>
    <t>ECOCERT_CERTIFICATE</t>
  </si>
  <si>
    <t>EESTI_OKOMARK</t>
  </si>
  <si>
    <t>EESTI_PARIM_TOIDUAINE</t>
  </si>
  <si>
    <t>EKO</t>
  </si>
  <si>
    <t>ENERGY_STAR</t>
  </si>
  <si>
    <t>EPEAT_BRONZE</t>
  </si>
  <si>
    <t>EPEAT_GOLD</t>
  </si>
  <si>
    <t>EPEAT_SILVER</t>
  </si>
  <si>
    <t>EU_ECO_LABEL</t>
  </si>
  <si>
    <t>EU_ORGANIC_FARMING</t>
  </si>
  <si>
    <t>FAIR_TRADE_MARK</t>
  </si>
  <si>
    <t>FALKEN</t>
  </si>
  <si>
    <t>FINNISH_HEART_SYMBOL</t>
  </si>
  <si>
    <t>FOREST_STEWARDSHIP_COUNCIL_LABEL</t>
  </si>
  <si>
    <t>GEZONDERE_KEUZE</t>
  </si>
  <si>
    <t>GMO_MARKED</t>
  </si>
  <si>
    <t>GOODS_FROM_FINLAND_BLUE_SWAN</t>
  </si>
  <si>
    <t>GREEN_DOT</t>
  </si>
  <si>
    <t>GREEN_RESTAURANT_ASSOCIATION_ENDORSED</t>
  </si>
  <si>
    <t>GREEN_SEAL_CERTIFIED</t>
  </si>
  <si>
    <t>GUARANTEED_IRISH</t>
  </si>
  <si>
    <t>KRAV_MARK</t>
  </si>
  <si>
    <t>LABEL_OF_THE_ALLERGY_AND_ASTHMA_FEDERATION</t>
  </si>
  <si>
    <t>LEAPING_BUNNY</t>
  </si>
  <si>
    <t>LOODUSSOBRALIK_TOODE_ESTONIA</t>
  </si>
  <si>
    <t>LOVE_IRISH_FOOD</t>
  </si>
  <si>
    <t>MADE_IN_FINLAND_FLAG_WITH_KEY</t>
  </si>
  <si>
    <t>MARINE_STEWARDSHIP_COUNCIL_LABEL</t>
  </si>
  <si>
    <t>MAX_HAVELAAR</t>
  </si>
  <si>
    <t>NATRUE_LABEL</t>
  </si>
  <si>
    <t>NYCKELHALET</t>
  </si>
  <si>
    <t>OEKO_TEX_LABEL</t>
  </si>
  <si>
    <t>OFFICIAL_ECO_LABEL_SUN</t>
  </si>
  <si>
    <t>PROTECTED_DESIGNATION_OF_ORIGIN</t>
  </si>
  <si>
    <t>PROTECTED_GEOGRAPHICAL_INDICATION</t>
  </si>
  <si>
    <t>PROTECTED_HARVEST_CERTIFIED</t>
  </si>
  <si>
    <t>QUALITY_MARK_IRELAND</t>
  </si>
  <si>
    <t>RAINFOREST_ALLIANCE</t>
  </si>
  <si>
    <t>SCHARRELVLEES</t>
  </si>
  <si>
    <t>SOIL_ASSOCIATION_ORGANIC_SYMBOL</t>
  </si>
  <si>
    <t>SUSTAINABLE_PALM_OIL_RSPO</t>
  </si>
  <si>
    <t>SVANEN</t>
  </si>
  <si>
    <t>SWEDISH_SEAL_OF_QUALITY</t>
  </si>
  <si>
    <t>TCO_DEVELOPMENT</t>
  </si>
  <si>
    <t>TRADITIONAL_SPECIALTY_GUARANTEED</t>
  </si>
  <si>
    <t>TUNNUSTATUD_EESTI_MAITSE</t>
  </si>
  <si>
    <t>TUNNUSTATUD_MAITSE</t>
  </si>
  <si>
    <t>UNDERWRITERS_LABORATORY</t>
  </si>
  <si>
    <t>UNIQUELY_FINNISH</t>
  </si>
  <si>
    <t>UTZ_CERTIFIED</t>
  </si>
  <si>
    <t>VAELG_FULDKORN_FORST</t>
  </si>
  <si>
    <t>WWF_PANDA_LABEL</t>
  </si>
  <si>
    <t>100_PERCENT_CANADIAN_MILK</t>
  </si>
  <si>
    <t>AGENCE_BIO</t>
  </si>
  <si>
    <t>AISE</t>
  </si>
  <si>
    <t>AISE_2005</t>
  </si>
  <si>
    <t>AISE_2010</t>
  </si>
  <si>
    <t>ALUMINIUM_GESAMTVERBAND_DER_ALUMINIUMINDUSTRIE</t>
  </si>
  <si>
    <t>AMA_ORGANIC_SEAL_BLACK</t>
  </si>
  <si>
    <t>AMA_SEAL_OF_APPROVAL</t>
  </si>
  <si>
    <t>ANIMAL_WELFARE_APPROVED_GRASSFED</t>
  </si>
  <si>
    <t>AQUACULTURE_STEWARDSHIP_COUNCIL</t>
  </si>
  <si>
    <t>ARGE_GENTECHNIK_FREI</t>
  </si>
  <si>
    <t>ASMI</t>
  </si>
  <si>
    <t>AUSTRIA_BIO_GARANTIE</t>
  </si>
  <si>
    <t>AUSTRIAN_ECO_LABEL</t>
  </si>
  <si>
    <t>BEBAT</t>
  </si>
  <si>
    <t>BELGAQUA</t>
  </si>
  <si>
    <t>BENOR</t>
  </si>
  <si>
    <t>BERCHTESGADENER_LAND</t>
  </si>
  <si>
    <t>BEST_AQUACULTURE_PRACTICES</t>
  </si>
  <si>
    <t>BIKO_TIROL</t>
  </si>
  <si>
    <t>BIO_FISCH</t>
  </si>
  <si>
    <t>BIO_RING_ALLGAEU</t>
  </si>
  <si>
    <t>BIOLAND</t>
  </si>
  <si>
    <t>BIOLAND_ENNSTAL</t>
  </si>
  <si>
    <t>BIOS_KONTROLLE</t>
  </si>
  <si>
    <t>BRITISH_DENTAL_HEALTH</t>
  </si>
  <si>
    <t>CAC_ABSENCE_OF_ALMOND</t>
  </si>
  <si>
    <t>CAC_ABSENCE_OF_EGG</t>
  </si>
  <si>
    <t>CAC_ABSENCE_OF_MILK</t>
  </si>
  <si>
    <t>CAC_ABSENCE_OF_PEANUT</t>
  </si>
  <si>
    <t>CANADIAN_AGRICULTUAL_PRODUCTS</t>
  </si>
  <si>
    <t>CCA_GLUTEN_FREE</t>
  </si>
  <si>
    <t>CERTIFIED_ANGUS_BEEF</t>
  </si>
  <si>
    <t>COMPOSTABLE_DIN_CERTCO</t>
  </si>
  <si>
    <t>COSMEBIO</t>
  </si>
  <si>
    <t>COTTON_MADE_IN_AFRICA</t>
  </si>
  <si>
    <t>CPE_SCHARREL_EIEREN</t>
  </si>
  <si>
    <t>CPE_VRIJE_UITLOOP_EIEREN</t>
  </si>
  <si>
    <t>CSA_INTERNATIONAL</t>
  </si>
  <si>
    <t>DLG_AWARD</t>
  </si>
  <si>
    <t>DOLPHIN_SAFE</t>
  </si>
  <si>
    <t>DZG_GLUTEN_FREE</t>
  </si>
  <si>
    <t>EARTHSURE</t>
  </si>
  <si>
    <t>ECO_KREIS</t>
  </si>
  <si>
    <t>ECOGARANTIE</t>
  </si>
  <si>
    <t>ECOVIN</t>
  </si>
  <si>
    <t>ENEC</t>
  </si>
  <si>
    <t>ERDE_SAAT</t>
  </si>
  <si>
    <t>ERKEND_STREEK_PRODUCT</t>
  </si>
  <si>
    <t>EU_ENERGY_LABEL</t>
  </si>
  <si>
    <t>FAIR_FOR_LIFE</t>
  </si>
  <si>
    <t>FLAMME_VERTE</t>
  </si>
  <si>
    <t>FOODLAND_ONTARIO</t>
  </si>
  <si>
    <t>FOUNDATION_ART</t>
  </si>
  <si>
    <t>FRANCE_LIMOUSIN_MEAT</t>
  </si>
  <si>
    <t>FREILAND</t>
  </si>
  <si>
    <t>FRIEND_OF_THE_SEA</t>
  </si>
  <si>
    <t>GASKEUR</t>
  </si>
  <si>
    <t>GASTEC</t>
  </si>
  <si>
    <t>GENUSS_REGION_AUSTRIA</t>
  </si>
  <si>
    <t>GEPRUEFTE_SICHERHEIT</t>
  </si>
  <si>
    <t>GLOBAL_GAP</t>
  </si>
  <si>
    <t>GLOBAL_ORGANIC_TEXTILE_STANDARD</t>
  </si>
  <si>
    <t>HALAL_CORRECT</t>
  </si>
  <si>
    <t>HALAL_PLUS</t>
  </si>
  <si>
    <t>HEALTH_CHECK</t>
  </si>
  <si>
    <t>HEUMILCH</t>
  </si>
  <si>
    <t>ICELAND_RESPONSIBLE_FISHERIES</t>
  </si>
  <si>
    <t>IHTK_SEAL</t>
  </si>
  <si>
    <t>IKB_EIEREN</t>
  </si>
  <si>
    <t>IKB_KIP</t>
  </si>
  <si>
    <t>IKB_VARKEN</t>
  </si>
  <si>
    <t>INSTITUT_FRESENIUS</t>
  </si>
  <si>
    <t>INT_PROTECTION</t>
  </si>
  <si>
    <t>ISEAL_ALLIANCE</t>
  </si>
  <si>
    <t>IVN_NATURAL_LEATHER</t>
  </si>
  <si>
    <t>IVN_NATURAL_TEXTILES_BEST</t>
  </si>
  <si>
    <t>JODSALZ_BZGA</t>
  </si>
  <si>
    <t>KABELKEUR</t>
  </si>
  <si>
    <t>KEMA_KEUR</t>
  </si>
  <si>
    <t>KVBG_APPROVED</t>
  </si>
  <si>
    <t>LABEL_ROUGE</t>
  </si>
  <si>
    <t>LAENDLE_QUALITAET</t>
  </si>
  <si>
    <t>MEHR_WEG</t>
  </si>
  <si>
    <t>MUNDUSVINI_GOLD</t>
  </si>
  <si>
    <t>MUNDUSVINI_SILVER</t>
  </si>
  <si>
    <t>MY_CLIMATE</t>
  </si>
  <si>
    <t>NATUREPLUS</t>
  </si>
  <si>
    <t>NATURLAND</t>
  </si>
  <si>
    <t>NATURLAND_FAIR_TRADE</t>
  </si>
  <si>
    <t>NEULAND</t>
  </si>
  <si>
    <t>NF_MARQUE</t>
  </si>
  <si>
    <t>OEKO_CONTROL</t>
  </si>
  <si>
    <t>OEKO_KREISLAUF</t>
  </si>
  <si>
    <t>OEKO_QUALITY_GUARANTEE_BAVARIA</t>
  </si>
  <si>
    <t>OHNE_GEN_TECHNIK</t>
  </si>
  <si>
    <t>OZONE_FRIENDLY_GENERAL_CLAIM</t>
  </si>
  <si>
    <t>PET_TO_PET</t>
  </si>
  <si>
    <t>PRODERM</t>
  </si>
  <si>
    <t>PROVEN_QUALITY_BAVARIA</t>
  </si>
  <si>
    <t>PUHTAASTI_KOTIMAINEN</t>
  </si>
  <si>
    <t>QUALITY_RHOEN</t>
  </si>
  <si>
    <t>RAL_QUALITY_CANDLES</t>
  </si>
  <si>
    <t>RECUPEL</t>
  </si>
  <si>
    <t>RECYCLABLE_GENERAL_CLAIM</t>
  </si>
  <si>
    <t>REGIONALTHEKE_FRANKEN</t>
  </si>
  <si>
    <t>SGS_ORGANIC</t>
  </si>
  <si>
    <t>SKG_CERTIFICATE</t>
  </si>
  <si>
    <t>SLG_CHILD_SAFETY</t>
  </si>
  <si>
    <t>SLG_TYPE_TESTED</t>
  </si>
  <si>
    <t>SLK_BIO</t>
  </si>
  <si>
    <t>STIFTUNG_WARENTEST</t>
  </si>
  <si>
    <t>STOP_CLIMATE_CHANGE</t>
  </si>
  <si>
    <t>TNO_APPROVED</t>
  </si>
  <si>
    <t>TUEV_GEPRUEFT</t>
  </si>
  <si>
    <t>UNSER_LAND</t>
  </si>
  <si>
    <t>USDA_ORGANIC</t>
  </si>
  <si>
    <t>VDS_CERTIFICATE</t>
  </si>
  <si>
    <t>VEGAN_SOCIETY_VEGAN_LOGO</t>
  </si>
  <si>
    <t>VEILIG_WONEN_POLITIE_KEURMERK</t>
  </si>
  <si>
    <t>WHOLE_GRAIN_COUNCIL_STAMP</t>
  </si>
  <si>
    <t>BEST_AQUACULTURE_PRACTICES_2_STARS</t>
  </si>
  <si>
    <t>BEST_AQUACULTURE_PRACTICES_3_STARS</t>
  </si>
  <si>
    <t>BEST_AQUACULTURE_PRACTICES_4_STARS</t>
  </si>
  <si>
    <t>BRC_GLOBAL_STANDARDS</t>
  </si>
  <si>
    <t>CERTIFIED_OE_100</t>
  </si>
  <si>
    <t>DUURZAAM_VARKENSVLEES</t>
  </si>
  <si>
    <t>ECOCERT_COSMOS_NATURAL</t>
  </si>
  <si>
    <t>ECOCERT_COSMOS_ORGANIC</t>
  </si>
  <si>
    <t>FAIR_TRADE_USA</t>
  </si>
  <si>
    <t>FAIRTRADE_COCOA</t>
  </si>
  <si>
    <t>FAIRTRADE_COTTON</t>
  </si>
  <si>
    <t>FAIRTRADE_SUGAR</t>
  </si>
  <si>
    <t>FEDERALLY_REGISTERED_INSPECTED_CANADA</t>
  </si>
  <si>
    <t>FOREST_STEWARDSHIP_COUNCIL_100_PERCENT</t>
  </si>
  <si>
    <t>FOREST_STEWARDSHIP_COUNCIL_MIX</t>
  </si>
  <si>
    <t>FOREST_STEWARDSHIP_COUNCIL_RECYCLED</t>
  </si>
  <si>
    <t>GMP_CERTIFIED</t>
  </si>
  <si>
    <t>GMP_ISO_22716</t>
  </si>
  <si>
    <t>GOOD_HOUSEKEEPING</t>
  </si>
  <si>
    <t>GREEN_SEAL</t>
  </si>
  <si>
    <t>GREEN_STAR_CERTIFIED</t>
  </si>
  <si>
    <t>GROEN_LABEL_KAS</t>
  </si>
  <si>
    <t>IFS_HPC</t>
  </si>
  <si>
    <t>MPS_A</t>
  </si>
  <si>
    <t>NON_GMO_PROJECT</t>
  </si>
  <si>
    <t>ORGANIC_100_CONTENT_STANDARD</t>
  </si>
  <si>
    <t>PEFC_CERTIFIED</t>
  </si>
  <si>
    <t>PEFC_RECYCLED</t>
  </si>
  <si>
    <t>SCHLESWIG_HOLSTEIN_QUALITY</t>
  </si>
  <si>
    <t>SUSTAINABLE_FORESTRY_INITIATIVE</t>
  </si>
  <si>
    <t>SVENSK_FAGEL</t>
  </si>
  <si>
    <t>SVENSKT_KOTT</t>
  </si>
  <si>
    <t>VEGAN_AWARENESS_FOUNDATION</t>
  </si>
  <si>
    <t>ZELDZAAM_LEKKER</t>
  </si>
  <si>
    <t>Chemically Hardened</t>
  </si>
  <si>
    <t>Injection Moulded</t>
  </si>
  <si>
    <t>Insulated</t>
  </si>
  <si>
    <t>Moisture Resistant</t>
  </si>
  <si>
    <t>Moulded</t>
  </si>
  <si>
    <t>Vacuum Formed</t>
  </si>
  <si>
    <t>Water Repellent</t>
  </si>
  <si>
    <t>CHEMICALLY_HARDENED</t>
  </si>
  <si>
    <t>INJECTION_MOULDED</t>
  </si>
  <si>
    <t>INSULATED</t>
  </si>
  <si>
    <t>MOISTURE_RESISTANT</t>
  </si>
  <si>
    <t>MOULDED</t>
  </si>
  <si>
    <t>VACUUM_FORMED</t>
  </si>
  <si>
    <t>WATER_REPELLENT</t>
  </si>
  <si>
    <t>First submission of packaging</t>
  </si>
  <si>
    <t>Similar or equal to current packaging</t>
  </si>
  <si>
    <t>Improved packaging performance</t>
  </si>
  <si>
    <t>Reduced packaging performance</t>
  </si>
  <si>
    <t>Composite</t>
  </si>
  <si>
    <t>Laminated Carton</t>
  </si>
  <si>
    <t>Paperboard</t>
  </si>
  <si>
    <t>Not Otherwise Specified</t>
  </si>
  <si>
    <t>Ceramic</t>
  </si>
  <si>
    <t>Cloth or Fabric</t>
  </si>
  <si>
    <t>Double Wall Corrugated Board</t>
  </si>
  <si>
    <t>Corrugated Board Other</t>
  </si>
  <si>
    <t>Single Wall Corrugated Board</t>
  </si>
  <si>
    <t>Triple Wall Corrugated Board</t>
  </si>
  <si>
    <t>Fibre Other</t>
  </si>
  <si>
    <t>Fibre Jute</t>
  </si>
  <si>
    <t>Burlap</t>
  </si>
  <si>
    <t>Fibre Cotton</t>
  </si>
  <si>
    <t>Fibre Flax</t>
  </si>
  <si>
    <t>Fibre Hemp</t>
  </si>
  <si>
    <t>Foam</t>
  </si>
  <si>
    <t>Glass</t>
  </si>
  <si>
    <t>Coloured Glass</t>
  </si>
  <si>
    <t>Aluminium</t>
  </si>
  <si>
    <t>Brass</t>
  </si>
  <si>
    <t>Iron</t>
  </si>
  <si>
    <t>Lead</t>
  </si>
  <si>
    <t>Metal</t>
  </si>
  <si>
    <t>Stainless Steel</t>
  </si>
  <si>
    <t>Steel</t>
  </si>
  <si>
    <t>Tin</t>
  </si>
  <si>
    <t>Calcium Carbonate</t>
  </si>
  <si>
    <t>Mineral Other</t>
  </si>
  <si>
    <t>Talc</t>
  </si>
  <si>
    <t>Natural rubber</t>
  </si>
  <si>
    <t>Corrugated</t>
  </si>
  <si>
    <t>Molded Pulp</t>
  </si>
  <si>
    <t>Paper Other</t>
  </si>
  <si>
    <t>Paper</t>
  </si>
  <si>
    <t>Rayon Paper</t>
  </si>
  <si>
    <t>Plastic Other</t>
  </si>
  <si>
    <t>Bio-plastic</t>
  </si>
  <si>
    <t>Thermoplastics</t>
  </si>
  <si>
    <t>Cellulose Acetate</t>
  </si>
  <si>
    <t>Epoxy</t>
  </si>
  <si>
    <t>Ethylene vinyl acetate, (EVA)</t>
  </si>
  <si>
    <t>Ethylene vinyl alcohol, (EVOH)</t>
  </si>
  <si>
    <t>High Density Polyethylene (HDPE)</t>
  </si>
  <si>
    <t>Low-density polyethylene (LDPE)</t>
  </si>
  <si>
    <t>Linear Low Density Polyethylene</t>
  </si>
  <si>
    <t>Medium-density Polyethylene</t>
  </si>
  <si>
    <t>Nylon</t>
  </si>
  <si>
    <t>Polymers Other</t>
  </si>
  <si>
    <t>Polyacrylonitril (PAN)</t>
  </si>
  <si>
    <t>Polycarbonate (PC)</t>
  </si>
  <si>
    <t>Polycaprolactone (PCL)</t>
  </si>
  <si>
    <t>Polyethylene (PE)</t>
  </si>
  <si>
    <t>Polyethylene Naphthalate (PEN)</t>
  </si>
  <si>
    <t>Polyethylene Terephthalate (PET)</t>
  </si>
  <si>
    <t>Polyhydroxyalkanoates (PHA)</t>
  </si>
  <si>
    <t>Polylactic Acid or Polylactide (PLA)</t>
  </si>
  <si>
    <t>Polypropylene (PP)</t>
  </si>
  <si>
    <t>Polystyrene (PS)</t>
  </si>
  <si>
    <t>Polyurethanes (PU)</t>
  </si>
  <si>
    <t>Polyvinyl Alcohol (PVA)</t>
  </si>
  <si>
    <t>Polyvinylchlorid (PVC)</t>
  </si>
  <si>
    <t>Polyvinylidene Chloride (PVDC)</t>
  </si>
  <si>
    <t>Thermoplastic Starch (TPS)</t>
  </si>
  <si>
    <t>Rubber</t>
  </si>
  <si>
    <t>Hardwood</t>
  </si>
  <si>
    <t>Wood</t>
  </si>
  <si>
    <t>Softwood</t>
  </si>
  <si>
    <t>Vinyl</t>
  </si>
  <si>
    <t>Wire</t>
  </si>
  <si>
    <t>Hardboard</t>
  </si>
  <si>
    <t>Medium density Fiber Board</t>
  </si>
  <si>
    <t>Oriented Strand Board</t>
  </si>
  <si>
    <t>Particle Board</t>
  </si>
  <si>
    <t>Plywood</t>
  </si>
  <si>
    <t>COMPOSITE</t>
  </si>
  <si>
    <t>LAMINATED_CARTON</t>
  </si>
  <si>
    <t>PAPER_PAPERBOARD</t>
  </si>
  <si>
    <t>CERAMIC</t>
  </si>
  <si>
    <t>CLOTH_OR_FABRIC</t>
  </si>
  <si>
    <t>CORRUGATED_BOARD_DOUBLE_WALL</t>
  </si>
  <si>
    <t>CORRUGATED_BOARD_OTHER</t>
  </si>
  <si>
    <t>CORRUGATED_BOARD_SINGLE_WALL</t>
  </si>
  <si>
    <t>CORRUGATED_BOARD_TRIPLE_WALL</t>
  </si>
  <si>
    <t>FIBRE_OTHER</t>
  </si>
  <si>
    <t>FIBRE_JUTE</t>
  </si>
  <si>
    <t>FIBRE_BURLAP</t>
  </si>
  <si>
    <t>FIBRE_COTTON</t>
  </si>
  <si>
    <t>FIBRE_FLAX</t>
  </si>
  <si>
    <t>FIBRE_HEMP</t>
  </si>
  <si>
    <t>FOAM</t>
  </si>
  <si>
    <t>GLASS</t>
  </si>
  <si>
    <t>GLASS_COLOURED</t>
  </si>
  <si>
    <t>METAL_ALUMINUM</t>
  </si>
  <si>
    <t>METAL_BRASS</t>
  </si>
  <si>
    <t>METAL_IRON</t>
  </si>
  <si>
    <t>METAL_LEAD</t>
  </si>
  <si>
    <t>METAL_OTHER</t>
  </si>
  <si>
    <t>METAL_STAINLESS_STEEL</t>
  </si>
  <si>
    <t>METAL_STEEL</t>
  </si>
  <si>
    <t>METAL_TIN</t>
  </si>
  <si>
    <t>MINERAL_CALCIUM_CARBONATE</t>
  </si>
  <si>
    <t>MINERAL_OTHER</t>
  </si>
  <si>
    <t>MINERAL_TALC</t>
  </si>
  <si>
    <t>NATURAL_RUBBER</t>
  </si>
  <si>
    <t>PAPER_CORRUGATED</t>
  </si>
  <si>
    <t>PAPER_MOLDED_PULP</t>
  </si>
  <si>
    <t>PAPER_OTHER</t>
  </si>
  <si>
    <t>PAPER_PAPER</t>
  </si>
  <si>
    <t>PAPER_RAYON</t>
  </si>
  <si>
    <t>PLASTIC_OTHER</t>
  </si>
  <si>
    <t>PLASTIC_BIO_PLASTIC</t>
  </si>
  <si>
    <t>PLASTIC_THERMOPLASTICS</t>
  </si>
  <si>
    <t>POLYMER_CELLULOSE_ACETATE</t>
  </si>
  <si>
    <t>POLYMER_EPOXY</t>
  </si>
  <si>
    <t>POLYMER_EVA</t>
  </si>
  <si>
    <t>POLYMER_EVOH</t>
  </si>
  <si>
    <t>POLYMER_HDPE</t>
  </si>
  <si>
    <t>POLYMER_LDPE</t>
  </si>
  <si>
    <t>POLYMER_LLDPE</t>
  </si>
  <si>
    <t>POLYMER_MDPE</t>
  </si>
  <si>
    <t>POLYMER_NYLON</t>
  </si>
  <si>
    <t>POLYMER_OTHER</t>
  </si>
  <si>
    <t>POLYMER_PAN</t>
  </si>
  <si>
    <t>POLYMER_PC</t>
  </si>
  <si>
    <t>POLYMER_PCL</t>
  </si>
  <si>
    <t>POLYMER_PE</t>
  </si>
  <si>
    <t>POLYMER_PEN</t>
  </si>
  <si>
    <t>POLYMER_PET</t>
  </si>
  <si>
    <t>POLYMER_PHA</t>
  </si>
  <si>
    <t>POLYMER_PLA</t>
  </si>
  <si>
    <t>POLYMER_PP</t>
  </si>
  <si>
    <t>POLYMER_PS</t>
  </si>
  <si>
    <t>POLYMER_PU</t>
  </si>
  <si>
    <t>POLYMER_PVA</t>
  </si>
  <si>
    <t>POLYMER_PVC</t>
  </si>
  <si>
    <t>POLYMER_PVDC</t>
  </si>
  <si>
    <t>POLYMER_TPS</t>
  </si>
  <si>
    <t>RUBBER</t>
  </si>
  <si>
    <t>WOOD_HARDWOOD</t>
  </si>
  <si>
    <t>WOOD_OTHER</t>
  </si>
  <si>
    <t>WOOD_SOFTWOOD</t>
  </si>
  <si>
    <t>VINYL</t>
  </si>
  <si>
    <t>WIRE</t>
  </si>
  <si>
    <t>WOOD_HARDBOARD</t>
  </si>
  <si>
    <t>WOOD_MEDIUM_DENSITY_FIBREBOARD</t>
  </si>
  <si>
    <t>WOOD_ORIENTED_STRANDBOARD</t>
  </si>
  <si>
    <t>WOOD_PARTICLE_BOARD</t>
  </si>
  <si>
    <t>WOOD_PLYWOOD</t>
  </si>
  <si>
    <t>COMPOSTABLE</t>
  </si>
  <si>
    <t>ENERGY_RECOVERABLE</t>
  </si>
  <si>
    <t>RECYCLABLE</t>
  </si>
  <si>
    <t>REUSABLE</t>
  </si>
  <si>
    <t>RETURNABLE</t>
  </si>
  <si>
    <t>CEN</t>
  </si>
  <si>
    <t>EKO_PULLO</t>
  </si>
  <si>
    <t>PALPA</t>
  </si>
  <si>
    <t>COIL</t>
  </si>
  <si>
    <t>CONE</t>
  </si>
  <si>
    <t>CYLINDRICAL</t>
  </si>
  <si>
    <t>POLYGON</t>
  </si>
  <si>
    <t>RECTANGULAR</t>
  </si>
  <si>
    <t>SPHERICAL</t>
  </si>
  <si>
    <t>TABLET</t>
  </si>
  <si>
    <t>Packaging cost paid by supplier</t>
  </si>
  <si>
    <t>Packaging cost paid by recipient</t>
  </si>
  <si>
    <t>Packaging cost not charged (returnable)</t>
  </si>
  <si>
    <t>Safe return deposit</t>
  </si>
  <si>
    <t>Not reusable</t>
  </si>
  <si>
    <t>Package exchangeable at the point of delivery</t>
  </si>
  <si>
    <t>Repack in</t>
  </si>
  <si>
    <t>Unpack from</t>
  </si>
  <si>
    <t>Pack in</t>
  </si>
  <si>
    <t>Rented</t>
  </si>
  <si>
    <t>Labeled</t>
  </si>
  <si>
    <t>Recycling Fee Paid</t>
  </si>
  <si>
    <t>10</t>
  </si>
  <si>
    <t>Intermediate bulk container, rigid plastic</t>
  </si>
  <si>
    <t>Aerosol</t>
  </si>
  <si>
    <t>Ampoule</t>
  </si>
  <si>
    <t>Barrel</t>
  </si>
  <si>
    <t>Bag in Box</t>
  </si>
  <si>
    <t>Basket</t>
  </si>
  <si>
    <t>Bottle</t>
  </si>
  <si>
    <t>Banded package</t>
  </si>
  <si>
    <t>Blister pack</t>
  </si>
  <si>
    <t>Brick</t>
  </si>
  <si>
    <t>Bucket</t>
  </si>
  <si>
    <t>Cage</t>
  </si>
  <si>
    <t>Clam Shell</t>
  </si>
  <si>
    <t>Crate</t>
  </si>
  <si>
    <t>Cup\Tub</t>
  </si>
  <si>
    <t>Cylinder</t>
  </si>
  <si>
    <t>Gable Top</t>
  </si>
  <si>
    <t>Jar</t>
  </si>
  <si>
    <t>Jug</t>
  </si>
  <si>
    <t>Multipack</t>
  </si>
  <si>
    <t>Net</t>
  </si>
  <si>
    <t>Not packed</t>
  </si>
  <si>
    <t>Pot</t>
  </si>
  <si>
    <t>Pallet Box</t>
  </si>
  <si>
    <t>Pouch</t>
  </si>
  <si>
    <t>Peel Pack</t>
  </si>
  <si>
    <t>Packed, unspecified</t>
  </si>
  <si>
    <t>Rack</t>
  </si>
  <si>
    <t>Reel</t>
  </si>
  <si>
    <t>Shrinkwrapped</t>
  </si>
  <si>
    <t>Stretchwrapped</t>
  </si>
  <si>
    <t>Tube</t>
  </si>
  <si>
    <t>Wrapper</t>
  </si>
  <si>
    <t>Flexible Intermediate Bulk Container</t>
  </si>
  <si>
    <t>AA</t>
  </si>
  <si>
    <t>BBG</t>
  </si>
  <si>
    <t>BK</t>
  </si>
  <si>
    <t>X11</t>
  </si>
  <si>
    <t>BPG</t>
  </si>
  <si>
    <t>BRI</t>
  </si>
  <si>
    <t>CMS</t>
  </si>
  <si>
    <t>CNG</t>
  </si>
  <si>
    <t>EN</t>
  </si>
  <si>
    <t>GTG</t>
  </si>
  <si>
    <t>JR</t>
  </si>
  <si>
    <t>JG</t>
  </si>
  <si>
    <t>MPG</t>
  </si>
  <si>
    <t>NT</t>
  </si>
  <si>
    <t>PX</t>
  </si>
  <si>
    <t>PB</t>
  </si>
  <si>
    <t>PO</t>
  </si>
  <si>
    <t>PU</t>
  </si>
  <si>
    <t>PLP</t>
  </si>
  <si>
    <t>PUG</t>
  </si>
  <si>
    <t>RK</t>
  </si>
  <si>
    <t>RL</t>
  </si>
  <si>
    <t>TU</t>
  </si>
  <si>
    <t>WRP</t>
  </si>
  <si>
    <t>ZU</t>
  </si>
  <si>
    <t>Accepting Party</t>
  </si>
  <si>
    <t>Bill of Lading Recipient</t>
  </si>
  <si>
    <t>Bill To</t>
  </si>
  <si>
    <t>Brand Owner</t>
  </si>
  <si>
    <t>Breeder</t>
  </si>
  <si>
    <t>Broker Agent</t>
  </si>
  <si>
    <t>Buyer</t>
  </si>
  <si>
    <t>Buyers Agent Representative</t>
  </si>
  <si>
    <t>Carrier</t>
  </si>
  <si>
    <t>Central Payment Service</t>
  </si>
  <si>
    <t>Checking Party</t>
  </si>
  <si>
    <t>Cheque Order</t>
  </si>
  <si>
    <t>Consignee</t>
  </si>
  <si>
    <t>Consolidator</t>
  </si>
  <si>
    <t>Consumer</t>
  </si>
  <si>
    <t>Corporate Identity</t>
  </si>
  <si>
    <t>Customs</t>
  </si>
  <si>
    <t>Customs Broker</t>
  </si>
  <si>
    <t>Cutter</t>
  </si>
  <si>
    <t>Declarants Agent Representative</t>
  </si>
  <si>
    <t>Delivery Party</t>
  </si>
  <si>
    <t>Designer</t>
  </si>
  <si>
    <t>Despatch Party</t>
  </si>
  <si>
    <t>Distributor</t>
  </si>
  <si>
    <t>Dock Door</t>
  </si>
  <si>
    <t>Empty Equipment Despatch Party</t>
  </si>
  <si>
    <t>Empty Equipment Return Party</t>
  </si>
  <si>
    <t>Equipment Owner</t>
  </si>
  <si>
    <t>Exporter</t>
  </si>
  <si>
    <t>Factor</t>
  </si>
  <si>
    <t>Fattener</t>
  </si>
  <si>
    <t>Freight Forwarder</t>
  </si>
  <si>
    <t>Goods Owner</t>
  </si>
  <si>
    <t>Grower</t>
  </si>
  <si>
    <t>Head Office</t>
  </si>
  <si>
    <t>Importer</t>
  </si>
  <si>
    <t>Information Provider</t>
  </si>
  <si>
    <t>Insurer</t>
  </si>
  <si>
    <t>Intermediary Bank 1</t>
  </si>
  <si>
    <t>Intermediary Bank 2</t>
  </si>
  <si>
    <t>Inventory Controller</t>
  </si>
  <si>
    <t>Inventory Reporting Party</t>
  </si>
  <si>
    <t>Invoicee</t>
  </si>
  <si>
    <t>Issuer of Invoice</t>
  </si>
  <si>
    <t>Logistics Service Provider</t>
  </si>
  <si>
    <t>Manufacturer of Goods</t>
  </si>
  <si>
    <t>Manufacturing Plant</t>
  </si>
  <si>
    <t>Mark For</t>
  </si>
  <si>
    <t>Message From</t>
  </si>
  <si>
    <t>Message Recipient</t>
  </si>
  <si>
    <t>Mincer</t>
  </si>
  <si>
    <t>Operating Division</t>
  </si>
  <si>
    <t>Operator</t>
  </si>
  <si>
    <t>Ordering Party</t>
  </si>
  <si>
    <t>Owner of Equipment</t>
  </si>
  <si>
    <t>Owner of Means of Transport</t>
  </si>
  <si>
    <t>Party Declaring the Value Added Tax</t>
  </si>
  <si>
    <t>Party for whom Item is ultimately intended</t>
  </si>
  <si>
    <t>Party recovering the value added tax</t>
  </si>
  <si>
    <t>Party to receive all documents</t>
  </si>
  <si>
    <t>Party to receive commercial invoice</t>
  </si>
  <si>
    <t>Party to receive electronic memo of invoice</t>
  </si>
  <si>
    <t>Party to receive freight bill</t>
  </si>
  <si>
    <t>Party receiving private data</t>
  </si>
  <si>
    <t>Party to receive refund</t>
  </si>
  <si>
    <t>Payee</t>
  </si>
  <si>
    <t>Payer</t>
  </si>
  <si>
    <t>Point of sale</t>
  </si>
  <si>
    <t>Price Location Party</t>
  </si>
  <si>
    <t>Proxy</t>
  </si>
  <si>
    <t>Public warehouse</t>
  </si>
  <si>
    <t>Purchase Order receiver</t>
  </si>
  <si>
    <t>Registered agent</t>
  </si>
  <si>
    <t>Remit to</t>
  </si>
  <si>
    <t>Returnable Asset Service Centre</t>
  </si>
  <si>
    <t>Slaughterer</t>
  </si>
  <si>
    <t>Seller</t>
  </si>
  <si>
    <t>Service Provider</t>
  </si>
  <si>
    <t>Ship From</t>
  </si>
  <si>
    <t>Ship To</t>
  </si>
  <si>
    <t>Store</t>
  </si>
  <si>
    <t>Substitute Supplier</t>
  </si>
  <si>
    <t>Supplier</t>
  </si>
  <si>
    <t>Transportation Carrier</t>
  </si>
  <si>
    <t>Visiting Address</t>
  </si>
  <si>
    <t>Warehouse and/or Depot</t>
  </si>
  <si>
    <t>Warehouse Keeper</t>
  </si>
  <si>
    <t>Wholesaler</t>
  </si>
  <si>
    <t>ACCEPTING_PARTY</t>
  </si>
  <si>
    <t>BILL_OF_LADING_RECIPIENT</t>
  </si>
  <si>
    <t>BILL_TO</t>
  </si>
  <si>
    <t>BRAND_OWNER</t>
  </si>
  <si>
    <t>BREEDER</t>
  </si>
  <si>
    <t>BROKER_AGENT</t>
  </si>
  <si>
    <t>BUYER</t>
  </si>
  <si>
    <t>BUYERS_AGENT_REPRESENTATIVE</t>
  </si>
  <si>
    <t>CENTRAL_PAYMENT_SERVICE</t>
  </si>
  <si>
    <t>CHECKING_PARTY</t>
  </si>
  <si>
    <t>CHEQUE_ORDER</t>
  </si>
  <si>
    <t>CONSIGNEE</t>
  </si>
  <si>
    <t>CONSOLIDATOR</t>
  </si>
  <si>
    <t>CONSUMER</t>
  </si>
  <si>
    <t>CORPORATE_IDENTITY</t>
  </si>
  <si>
    <t>CUSTOMS</t>
  </si>
  <si>
    <t>CUSTOMS_BROKER</t>
  </si>
  <si>
    <t>CUTTER</t>
  </si>
  <si>
    <t>DECLARANTS_AGENT_REPRESENTATIVE</t>
  </si>
  <si>
    <t>DELIVERY_PARTY</t>
  </si>
  <si>
    <t>DESIGNER</t>
  </si>
  <si>
    <t>DESPATCH_PARTY</t>
  </si>
  <si>
    <t>DISTRIBUTOR</t>
  </si>
  <si>
    <t>DOCK_DOOR</t>
  </si>
  <si>
    <t>EMPTY_EQUIPMENT_DESPATCH_PARTY</t>
  </si>
  <si>
    <t>EMPTY_EQUIPMENT_RETURN_PARTY</t>
  </si>
  <si>
    <t>EQUIPMENT_OWNER</t>
  </si>
  <si>
    <t>EXPORTER</t>
  </si>
  <si>
    <t>FACTOR</t>
  </si>
  <si>
    <t>FATTENER</t>
  </si>
  <si>
    <t>FREIGHT_FORWARDER</t>
  </si>
  <si>
    <t>GOODS_OWNER</t>
  </si>
  <si>
    <t>GROWER</t>
  </si>
  <si>
    <t>HEAD_OFFICE</t>
  </si>
  <si>
    <t>IMPORTER</t>
  </si>
  <si>
    <t>INFORMATION_PROVIDER</t>
  </si>
  <si>
    <t>INSURER</t>
  </si>
  <si>
    <t>INTERMEDIARY_BANK_1</t>
  </si>
  <si>
    <t>INTERMEDIARY_BANK_2</t>
  </si>
  <si>
    <t>INVENTORY_CONTROLLER</t>
  </si>
  <si>
    <t>INVENTORY_REPORTING_PARTY</t>
  </si>
  <si>
    <t>INVOICEE</t>
  </si>
  <si>
    <t>ISSUER_OF_INVOICE</t>
  </si>
  <si>
    <t>LOGISTICS_SERVICE_PROVIDER</t>
  </si>
  <si>
    <t>MANUFACTURER_OF_GOODS</t>
  </si>
  <si>
    <t>MANUFACTURING_PLANT</t>
  </si>
  <si>
    <t>MARK_FOR</t>
  </si>
  <si>
    <t>MESSAGE_FROM</t>
  </si>
  <si>
    <t>MESSAGE_RECIPIENT</t>
  </si>
  <si>
    <t>MINCER</t>
  </si>
  <si>
    <t>OPERATING_DIVISION</t>
  </si>
  <si>
    <t>OPERATOR</t>
  </si>
  <si>
    <t>ORDERING_PARTY</t>
  </si>
  <si>
    <t>OWNER_OF_EQUIPMENT</t>
  </si>
  <si>
    <t>OWNER_OF_MEANS_OF_TRANSPORT</t>
  </si>
  <si>
    <t>PARTY_DECLARING_THE_VALUE_ADDED_TAX</t>
  </si>
  <si>
    <t>PARTY_FOR_WHOM_ITEM_IS_ULTIMATELY_INTENDED</t>
  </si>
  <si>
    <t>PARTY_RECOVERING_THE_VALUE_ADDED_TAX</t>
  </si>
  <si>
    <t>PARTY_TO_RECEIVE_ALL_DOCUMENTS</t>
  </si>
  <si>
    <t>PARTY_TO_RECEIVE_COMMERCIAL_INVOICE</t>
  </si>
  <si>
    <t>PARTY_TO_RECEIVE_ELECTRONIC_MEMO_OF_INVOICE</t>
  </si>
  <si>
    <t>PARTY_TO_RECEIVE_FREIGHT_BILL</t>
  </si>
  <si>
    <t>PARTY_RECEIVING_PRIVATE_DATA</t>
  </si>
  <si>
    <t>PARTY_TO_RECEIVE_REFUND</t>
  </si>
  <si>
    <t>PAYEE</t>
  </si>
  <si>
    <t>PAYER</t>
  </si>
  <si>
    <t>POINT_OF_SALE</t>
  </si>
  <si>
    <t>PRICE_LOCATION_PARTY</t>
  </si>
  <si>
    <t>PROXY</t>
  </si>
  <si>
    <t>PUBLIC_WAREHOUSE</t>
  </si>
  <si>
    <t>PURCHASE_ORDER_RECEIVER</t>
  </si>
  <si>
    <t>REGISTERED_AGENT</t>
  </si>
  <si>
    <t>REMIT_TO</t>
  </si>
  <si>
    <t>RETURNABLE_ASSET_SERVICE_CENTRE</t>
  </si>
  <si>
    <t>SLAUGHTERER</t>
  </si>
  <si>
    <t>SELLER</t>
  </si>
  <si>
    <t>SERVICE_PROVIDER</t>
  </si>
  <si>
    <t>SHIP_FROM</t>
  </si>
  <si>
    <t>SHIP_TO</t>
  </si>
  <si>
    <t>STORE</t>
  </si>
  <si>
    <t>SUBSTITUTE_SUPPLIER</t>
  </si>
  <si>
    <t>SUPPLIER</t>
  </si>
  <si>
    <t>TRANSPORTATION_CARRIER</t>
  </si>
  <si>
    <t>VISITING_ADDRESS</t>
  </si>
  <si>
    <t>WAREHOUSE_AND_OR_DEPOT</t>
  </si>
  <si>
    <t>WAREHOUSE_KEEPER</t>
  </si>
  <si>
    <t>WHOLESALER</t>
  </si>
  <si>
    <t>Bank Cheque</t>
  </si>
  <si>
    <t>Bank Giro</t>
  </si>
  <si>
    <t>Bankers Draft</t>
  </si>
  <si>
    <t>BookEntry Credit</t>
  </si>
  <si>
    <t>BookEntry Debit</t>
  </si>
  <si>
    <t>BOP</t>
  </si>
  <si>
    <t>Cash</t>
  </si>
  <si>
    <t>Certified Cheque</t>
  </si>
  <si>
    <t>Cheque</t>
  </si>
  <si>
    <t>Credit Card</t>
  </si>
  <si>
    <t>Debit Card</t>
  </si>
  <si>
    <t>Electronic Credit ACH</t>
  </si>
  <si>
    <t>Electronic Debit ACH</t>
  </si>
  <si>
    <t>FED wire non repetitive</t>
  </si>
  <si>
    <t>FED wire repetitive</t>
  </si>
  <si>
    <t>International wire</t>
  </si>
  <si>
    <t>Letter of credit</t>
  </si>
  <si>
    <t>Post Giro</t>
  </si>
  <si>
    <t>Wire transfer Credit</t>
  </si>
  <si>
    <t>Wire transfer Debit</t>
  </si>
  <si>
    <t>BANK_CHEQUE</t>
  </si>
  <si>
    <t>BANK_GIRO</t>
  </si>
  <si>
    <t>BANKERS_DRAFT</t>
  </si>
  <si>
    <t>BOOKENTRY_CREDIT</t>
  </si>
  <si>
    <t>BOOKENTRY_DEBIT</t>
  </si>
  <si>
    <t>CASH</t>
  </si>
  <si>
    <t>CERTIFIED_CHEQUE</t>
  </si>
  <si>
    <t>CHEQUE</t>
  </si>
  <si>
    <t>CREDIT_CARD</t>
  </si>
  <si>
    <t>DEBIT_CARD</t>
  </si>
  <si>
    <t>ELECTRONIC_CREDIT_ACH</t>
  </si>
  <si>
    <t>ELECTRONIC_DEBIT_ACH</t>
  </si>
  <si>
    <t>FED_WIRE_NON_REPETITIVE</t>
  </si>
  <si>
    <t>FED_WIRE_REPETITIVE</t>
  </si>
  <si>
    <t>INTERNATIONAL_WIRE</t>
  </si>
  <si>
    <t>LETTER_OF_CREDIT</t>
  </si>
  <si>
    <t>POSTGIRO</t>
  </si>
  <si>
    <t>WIRE_TRANSFER_CREDIT</t>
  </si>
  <si>
    <t>WIRE_TRANSFER_DEBIT</t>
  </si>
  <si>
    <t>Basic</t>
  </si>
  <si>
    <t>End Of Month</t>
  </si>
  <si>
    <t>Fixed Date</t>
  </si>
  <si>
    <t>Deferred</t>
  </si>
  <si>
    <t>Discount Not Applicable</t>
  </si>
  <si>
    <t>Extended</t>
  </si>
  <si>
    <t>Basic Discount Offered</t>
  </si>
  <si>
    <t>Proximo</t>
  </si>
  <si>
    <t>Instant</t>
  </si>
  <si>
    <t>Elective</t>
  </si>
  <si>
    <t>Previously Agreed Upon</t>
  </si>
  <si>
    <t>Penalty Terms</t>
  </si>
  <si>
    <t>Payment By Installment</t>
  </si>
  <si>
    <t>Discount</t>
  </si>
  <si>
    <t>Valuta</t>
  </si>
  <si>
    <t>Discount After Deducting Freight</t>
  </si>
  <si>
    <t>No Charge</t>
  </si>
  <si>
    <t>18</t>
  </si>
  <si>
    <t>20</t>
  </si>
  <si>
    <t>21</t>
  </si>
  <si>
    <t>22</t>
  </si>
  <si>
    <t>X12</t>
  </si>
  <si>
    <t>X13</t>
  </si>
  <si>
    <t>RL1 - Round hole</t>
  </si>
  <si>
    <t>SL1 - Slot hole with 10 millimetres width</t>
  </si>
  <si>
    <t>Euro Slot 25 millimetre</t>
  </si>
  <si>
    <t>Euro Slot 33 millimetre</t>
  </si>
  <si>
    <t>Hole Hook</t>
  </si>
  <si>
    <t>SL3 - Slot hole with 7 millimetres width</t>
  </si>
  <si>
    <t>RL1</t>
  </si>
  <si>
    <t>SL1</t>
  </si>
  <si>
    <t>ES1</t>
  </si>
  <si>
    <t>ES2</t>
  </si>
  <si>
    <t>HH1</t>
  </si>
  <si>
    <t>SL3</t>
  </si>
  <si>
    <t>Gas</t>
  </si>
  <si>
    <t>Liquid</t>
  </si>
  <si>
    <t>Refrigerant Or Dispersant Gas</t>
  </si>
  <si>
    <t>Refrigerated Liquid</t>
  </si>
  <si>
    <t>Solid</t>
  </si>
  <si>
    <t>GAS</t>
  </si>
  <si>
    <t>LIQUID</t>
  </si>
  <si>
    <t>REFRIGERANT_OR_DISPERSANT_GAS</t>
  </si>
  <si>
    <t>REFRIGERATED_LIQUID</t>
  </si>
  <si>
    <t>SOLID</t>
  </si>
  <si>
    <t>Diesel</t>
  </si>
  <si>
    <t>Electricity</t>
  </si>
  <si>
    <t>Fuel Oil</t>
  </si>
  <si>
    <t>Gasoline</t>
  </si>
  <si>
    <t>Natural Gas</t>
  </si>
  <si>
    <t>Propane</t>
  </si>
  <si>
    <t>Water</t>
  </si>
  <si>
    <t>DIESEL</t>
  </si>
  <si>
    <t>ELECTRICITY</t>
  </si>
  <si>
    <t>FUEL_OIL</t>
  </si>
  <si>
    <t>GASOLINE</t>
  </si>
  <si>
    <t>NATURAL_GAS</t>
  </si>
  <si>
    <t>PROPANE</t>
  </si>
  <si>
    <t>WATER</t>
  </si>
  <si>
    <t>Autoclave</t>
  </si>
  <si>
    <t>No Exchange / No Return</t>
  </si>
  <si>
    <t>Exchange Pallets</t>
  </si>
  <si>
    <t>Return Pallets</t>
  </si>
  <si>
    <t>Pallets to be Purchased by Customer</t>
  </si>
  <si>
    <t>Pallet – Third Party Exchange</t>
  </si>
  <si>
    <t>One-way pallet</t>
  </si>
  <si>
    <t>Returnable pallet</t>
  </si>
  <si>
    <t>Air</t>
  </si>
  <si>
    <t>Compressed Liquid</t>
  </si>
  <si>
    <t>AIR</t>
  </si>
  <si>
    <t>COMPRESSED_LIQUID</t>
  </si>
  <si>
    <t>DOLBY_DIGITAL_5_1</t>
  </si>
  <si>
    <t>DOLBY_DIGITAL_EX</t>
  </si>
  <si>
    <t>DOLBY_DIGITAL_PRO_LOGIC_II</t>
  </si>
  <si>
    <t>DOLBY_DIGITAL</t>
  </si>
  <si>
    <t>DOLBY_DIGITAL_PLUS</t>
  </si>
  <si>
    <t>DTS_5_1</t>
  </si>
  <si>
    <t>DTS_96_KHZ_24_BIT</t>
  </si>
  <si>
    <t>DTS_ES</t>
  </si>
  <si>
    <t>DTS_ES_DISCRETE_6_1</t>
  </si>
  <si>
    <t>DTS_ES_MATRIX_6_1</t>
  </si>
  <si>
    <t>DTS_HD</t>
  </si>
  <si>
    <t>NEO_6</t>
  </si>
  <si>
    <t>THX</t>
  </si>
  <si>
    <t>Deep Frozen</t>
  </si>
  <si>
    <t>Thawed</t>
  </si>
  <si>
    <t>Fresh</t>
  </si>
  <si>
    <t>Frozen</t>
  </si>
  <si>
    <t>DEEP_FROZEN</t>
  </si>
  <si>
    <t>THAWED</t>
  </si>
  <si>
    <t>FRESH</t>
  </si>
  <si>
    <t>FROZEN</t>
  </si>
  <si>
    <t>Animal ID Health Mark</t>
  </si>
  <si>
    <t>Compliant with fair labor standards act</t>
  </si>
  <si>
    <t>Compliant with flammability act</t>
  </si>
  <si>
    <t>Compliant with fur product labeling act</t>
  </si>
  <si>
    <t>Compliant with State environment requirements</t>
  </si>
  <si>
    <t>Compliant with Textile Fiber Product Identification</t>
  </si>
  <si>
    <t>Compliant with Wool Products Labeling Act</t>
  </si>
  <si>
    <t>Volatile Organic Compound Compliant</t>
  </si>
  <si>
    <t>LVD Directive</t>
  </si>
  <si>
    <t>EMC Directive</t>
  </si>
  <si>
    <t>ROHS Directive</t>
  </si>
  <si>
    <t>CE</t>
  </si>
  <si>
    <t>Aerosol Reverse Epsilon</t>
  </si>
  <si>
    <t>E Mark</t>
  </si>
  <si>
    <t>Agriculture Protection Regulation</t>
  </si>
  <si>
    <t>Battery Directive</t>
  </si>
  <si>
    <t>Biocide Regulation</t>
  </si>
  <si>
    <t>Consumer Product Safety</t>
  </si>
  <si>
    <t>Cosmetic Information Regulation</t>
  </si>
  <si>
    <t>Detergents Safety Regulation</t>
  </si>
  <si>
    <t>Efficiency of Lamps Luminaries</t>
  </si>
  <si>
    <t>EU Regulation for Foodstuff</t>
  </si>
  <si>
    <t>Feed Safety Regulation</t>
  </si>
  <si>
    <t>Food for Special Purposes</t>
  </si>
  <si>
    <t>Food Information Regulation</t>
  </si>
  <si>
    <t>Food Supplement Directive</t>
  </si>
  <si>
    <t>Free Pharmaceutical Products Directive</t>
  </si>
  <si>
    <t>Intended to come into Contact with Food</t>
  </si>
  <si>
    <t>Medical Device Safety</t>
  </si>
  <si>
    <t>Pharmaceutical Product Directive</t>
  </si>
  <si>
    <t>Product of Daily Use Directive</t>
  </si>
  <si>
    <t>Prop 65</t>
  </si>
  <si>
    <t>Returning of Electronical Product Directive</t>
  </si>
  <si>
    <t>Security of Electronic Products Directive</t>
  </si>
  <si>
    <t>Textile Labelling Regulation</t>
  </si>
  <si>
    <t>Toy Safety Directive</t>
  </si>
  <si>
    <t>Underwater Lighting</t>
  </si>
  <si>
    <t>UVA</t>
  </si>
  <si>
    <t>ANIMAL_ID_HEALTH_MARK</t>
  </si>
  <si>
    <t>COMPLIANT_WITH_FAIR_LABOR_STANDARDS_ACT</t>
  </si>
  <si>
    <t>COMPLIANT_WITH_FLAMMABILITY_ACT</t>
  </si>
  <si>
    <t>COMPLIANT_WITH_FUR_PRODUCT_LABELING_ACT</t>
  </si>
  <si>
    <t>COMPLIANT_WITH_STATE_ENVIRONMENT_REQUIREMENTS</t>
  </si>
  <si>
    <t>COMPLIANT_WITH_TEXTILE_FIBER_PRODUCT_IDENTIFICATION</t>
  </si>
  <si>
    <t>COMPLIANT_WITH_WOOL_PRODUCTS_LABELING_ACT</t>
  </si>
  <si>
    <t>VOLATILE_ORGANIC_COMPOUND_COMPLIANT</t>
  </si>
  <si>
    <t>LVD_DIRECTIVE</t>
  </si>
  <si>
    <t>EMC_DIRECTIVE</t>
  </si>
  <si>
    <t>ROHS_DIRECTIVE</t>
  </si>
  <si>
    <t>AEROSOL_REVERSE_EPSILON</t>
  </si>
  <si>
    <t>E_MARK</t>
  </si>
  <si>
    <t>AGRICULTURE_PROTECTION_REGULATION</t>
  </si>
  <si>
    <t>BATTERY_DIRECTIVE</t>
  </si>
  <si>
    <t>BIOCIDE_REGULATION</t>
  </si>
  <si>
    <t>CONSUMER_PRODUCT_SAFETY</t>
  </si>
  <si>
    <t>COSMETIC_INFORMATION_REGULATION</t>
  </si>
  <si>
    <t>DETERGENTS_SAFETY_REGULATION</t>
  </si>
  <si>
    <t>EFFICIENCY_OF_LAMPS_LUMINARIES</t>
  </si>
  <si>
    <t>EU_REGULATION_FOR_FOODSTUFF</t>
  </si>
  <si>
    <t>FEED_SAFETY_REGULATION</t>
  </si>
  <si>
    <t>FOOD_FOR_SPECIAL_PURPOSES</t>
  </si>
  <si>
    <t>FOOD_INFORMATION_REGULATION</t>
  </si>
  <si>
    <t>FOOD_SUPPLEMENT_DIRECTIVE</t>
  </si>
  <si>
    <t>FREE_PHARMACEUTICAL_PRODUCTS_DIRECTIVE</t>
  </si>
  <si>
    <t>INTENDED_TO_COME_INTO_CONTACT_WITH_FOOD</t>
  </si>
  <si>
    <t>MEDICAL_DEVICE_SAFETY</t>
  </si>
  <si>
    <t>PHARMACEUTICAL_PRODUCT_DIRECTIVE</t>
  </si>
  <si>
    <t>PRODUCT_OF_DAILY_USE_DIRECTIVE</t>
  </si>
  <si>
    <t>PROP_65</t>
  </si>
  <si>
    <t>RETURNING_OF_ELECTRONICAL_PRODUCT_DIRECTIVE</t>
  </si>
  <si>
    <t>SECURITY_OF_ELECTRONIC_PRODUCTS_DIRECTIVE</t>
  </si>
  <si>
    <t>TEXTILE_LABELLING_REGULATION</t>
  </si>
  <si>
    <t>TOY_SAFETY_DIRECTIVE</t>
  </si>
  <si>
    <t>UNDERWATER_LIGHTING</t>
  </si>
  <si>
    <t>No MSDS and not regulated by DOT (CFR49)</t>
  </si>
  <si>
    <t>MSDS and not regulated by DOT (CFR49)</t>
  </si>
  <si>
    <t>MSDS and ORM-D without limited or reportable quantity</t>
  </si>
  <si>
    <t>MSDS and ORM-D with limited or reportable quantity</t>
  </si>
  <si>
    <t>MSDS and requires special shipping papers</t>
  </si>
  <si>
    <t>NO_MSDS_AND_NOT_REGULATED_BY_DOT_(CFR49)</t>
  </si>
  <si>
    <t>MSDS_AND_NOT_REGULATED_BY_DOT_(CFR49)</t>
  </si>
  <si>
    <t>MSDS_AND_ORM-D_WITHOUT_LIMITED_OR_REPORTABLE_QUANTITY</t>
  </si>
  <si>
    <t>MSDS_AND_ORM-D_WITH_LIMITED_OR_REPORTABLE_QUANTITY</t>
  </si>
  <si>
    <t>MSDS_AND_REQUIRES_SPECIAL_SHIPPING_PAPERS</t>
  </si>
  <si>
    <t>Active</t>
  </si>
  <si>
    <t>Cutout</t>
  </si>
  <si>
    <t>Hold</t>
  </si>
  <si>
    <t>ACTIVE</t>
  </si>
  <si>
    <t>CUTOUT</t>
  </si>
  <si>
    <t>DELETED</t>
  </si>
  <si>
    <t>HOLD</t>
  </si>
  <si>
    <t>Preliminary Data</t>
  </si>
  <si>
    <t>Final Data</t>
  </si>
  <si>
    <t>PRELIMINARY</t>
  </si>
  <si>
    <t>FINAL</t>
  </si>
  <si>
    <t>Area</t>
  </si>
  <si>
    <t>Length</t>
  </si>
  <si>
    <t>Volume</t>
  </si>
  <si>
    <t>Weight</t>
  </si>
  <si>
    <t>AREA</t>
  </si>
  <si>
    <t>COUNT</t>
  </si>
  <si>
    <t>LENGTH</t>
  </si>
  <si>
    <t>VOLUME</t>
  </si>
  <si>
    <t>WEIGHT</t>
  </si>
  <si>
    <t>Drained Weight</t>
  </si>
  <si>
    <t>Including Additives</t>
  </si>
  <si>
    <t>Per cubic metre</t>
  </si>
  <si>
    <t>Per dose</t>
  </si>
  <si>
    <t>Per kilogram</t>
  </si>
  <si>
    <t>Per litre</t>
  </si>
  <si>
    <t>Per load</t>
  </si>
  <si>
    <t>Per metre</t>
  </si>
  <si>
    <t>Per piece</t>
  </si>
  <si>
    <t>Per pint</t>
  </si>
  <si>
    <t>Per pound</t>
  </si>
  <si>
    <t>Per square metre</t>
  </si>
  <si>
    <t>Per wash</t>
  </si>
  <si>
    <t>Per yard</t>
  </si>
  <si>
    <t>Ready to drink</t>
  </si>
  <si>
    <t>Ready to eat</t>
  </si>
  <si>
    <t>Per Daily Dose</t>
  </si>
  <si>
    <t>DRAINED_WEIGHT</t>
  </si>
  <si>
    <t>INCLUDING_ADDITIVES</t>
  </si>
  <si>
    <t>PER_CUBIC_METRE</t>
  </si>
  <si>
    <t>PER_DOSE</t>
  </si>
  <si>
    <t>PER_KILOGRAM</t>
  </si>
  <si>
    <t>PER_LITRE</t>
  </si>
  <si>
    <t>PER_LOAD</t>
  </si>
  <si>
    <t>PER_METRE</t>
  </si>
  <si>
    <t>PER_PIECE</t>
  </si>
  <si>
    <t>PER_PINT</t>
  </si>
  <si>
    <t>PER_POUND</t>
  </si>
  <si>
    <t>PER_SQUARE_METRE</t>
  </si>
  <si>
    <t>PER_WASH</t>
  </si>
  <si>
    <t>PER_YARD</t>
  </si>
  <si>
    <t>READY_TO_DRINK</t>
  </si>
  <si>
    <t>READY_TO_EAT</t>
  </si>
  <si>
    <t>PER_DAILY_DOSE</t>
  </si>
  <si>
    <t>Assembly</t>
  </si>
  <si>
    <t>Bottling</t>
  </si>
  <si>
    <t>Catch Zone</t>
  </si>
  <si>
    <t>Farming</t>
  </si>
  <si>
    <t>Last Processing</t>
  </si>
  <si>
    <t>ASSEMBLY</t>
  </si>
  <si>
    <t>BOTTLING</t>
  </si>
  <si>
    <t>CATCH_ZONE</t>
  </si>
  <si>
    <t>FARMING</t>
  </si>
  <si>
    <t>LAST_PROCESSING</t>
  </si>
  <si>
    <t>Air Speed Max</t>
  </si>
  <si>
    <t>Alcoholic Beverage Characteristic Description</t>
  </si>
  <si>
    <t>Amperage Max</t>
  </si>
  <si>
    <t>Area Performance M2 Per Hour Max</t>
  </si>
  <si>
    <t>Average Life</t>
  </si>
  <si>
    <t>Birthstone Month</t>
  </si>
  <si>
    <t>Cable Length</t>
  </si>
  <si>
    <t>Calendar Date Format Code</t>
  </si>
  <si>
    <t>Calendar Term</t>
  </si>
  <si>
    <t>Camera Facing Code</t>
  </si>
  <si>
    <t>Car Seat LATCH System</t>
  </si>
  <si>
    <t>Car Seat Type</t>
  </si>
  <si>
    <t>Catch Volume Max</t>
  </si>
  <si>
    <t>Chain Speed Max</t>
  </si>
  <si>
    <t>Colour of Alcoholic Beverage</t>
  </si>
  <si>
    <t>Colour Rendering Index Min</t>
  </si>
  <si>
    <t>Computer Form Factor</t>
  </si>
  <si>
    <t>Computer Graphics Information</t>
  </si>
  <si>
    <t>CPU Socket Type</t>
  </si>
  <si>
    <t>Display Screen Response Time</t>
  </si>
  <si>
    <t>Distributed Load Max</t>
  </si>
  <si>
    <t>Document Feeder Type Code</t>
  </si>
  <si>
    <t>Does Trade Item Have Empty Fuel Container</t>
  </si>
  <si>
    <t>Expenditure of Force Max</t>
  </si>
  <si>
    <t>Firmness</t>
  </si>
  <si>
    <t>Flow Rate Max</t>
  </si>
  <si>
    <t>Focal Length</t>
  </si>
  <si>
    <t>Focal Ratio</t>
  </si>
  <si>
    <t>Fuse Quantity Max</t>
  </si>
  <si>
    <t>Hair Color Permanence</t>
  </si>
  <si>
    <t>Hair Type</t>
  </si>
  <si>
    <t>Has Removable Flash</t>
  </si>
  <si>
    <t>Has Signal Booster</t>
  </si>
  <si>
    <t>Idling Speed Max</t>
  </si>
  <si>
    <t>Idling Speed Min</t>
  </si>
  <si>
    <t>Impact Energy Max</t>
  </si>
  <si>
    <t>Inner Flesh Colour Code</t>
  </si>
  <si>
    <t>Is Maternity</t>
  </si>
  <si>
    <t>Jean Characteristic</t>
  </si>
  <si>
    <t>Limit Load</t>
  </si>
  <si>
    <t>Load Weight Capacity Max</t>
  </si>
  <si>
    <t>Load Weight Max</t>
  </si>
  <si>
    <t>Load Weight Per Wood Beam Max</t>
  </si>
  <si>
    <t>Lock Mechanism Type</t>
  </si>
  <si>
    <t>Maximum Aperature Value</t>
  </si>
  <si>
    <t>Maximum Document Size Capability</t>
  </si>
  <si>
    <t>Maximum Shutter Speed</t>
  </si>
  <si>
    <t>Maximum Speed</t>
  </si>
  <si>
    <t>Minimum Aperature Value</t>
  </si>
  <si>
    <t>Minimum Shutter Speed</t>
  </si>
  <si>
    <t>Mobile Device Type</t>
  </si>
  <si>
    <t>Mobile Network Technology</t>
  </si>
  <si>
    <t>Monogram Letters</t>
  </si>
  <si>
    <t>Motherboard Form Factor</t>
  </si>
  <si>
    <t>Music Instrument Case Type</t>
  </si>
  <si>
    <t>Number Of Angle Vials</t>
  </si>
  <si>
    <t>Number of apartments</t>
  </si>
  <si>
    <t>Number of Baking Sheets</t>
  </si>
  <si>
    <t>Number of Blades</t>
  </si>
  <si>
    <t>Number of Blows Max</t>
  </si>
  <si>
    <t>Number of Blows Min</t>
  </si>
  <si>
    <t>Number Of Burners</t>
  </si>
  <si>
    <t>Number of Burners</t>
  </si>
  <si>
    <t>Number of Chambers</t>
  </si>
  <si>
    <t>Number of Clamps</t>
  </si>
  <si>
    <t>Number of Closed Sides</t>
  </si>
  <si>
    <t>Number Of Colour Pages Produced Per Minute</t>
  </si>
  <si>
    <t>Number of Compartments</t>
  </si>
  <si>
    <t>Number of Cooking Areas</t>
  </si>
  <si>
    <t>Number of Cooktops</t>
  </si>
  <si>
    <t>Number of cups</t>
  </si>
  <si>
    <t>Number of Cutting Height Positions</t>
  </si>
  <si>
    <t>Number of doors</t>
  </si>
  <si>
    <t>Number of Double Knives</t>
  </si>
  <si>
    <t>Number Of Drawers</t>
  </si>
  <si>
    <t>Number of Drawers</t>
  </si>
  <si>
    <t>Number of Faucet Holes</t>
  </si>
  <si>
    <t>Number of fibres</t>
  </si>
  <si>
    <t>Number of forward gears</t>
  </si>
  <si>
    <t>Number of Fountains</t>
  </si>
  <si>
    <t>Number of Functions</t>
  </si>
  <si>
    <t>Number of Gears</t>
  </si>
  <si>
    <t>Number of Handles</t>
  </si>
  <si>
    <t>Number of Holders</t>
  </si>
  <si>
    <t>Number Of Horizontal Vials</t>
  </si>
  <si>
    <t>Number of jets</t>
  </si>
  <si>
    <t>Number of Knives</t>
  </si>
  <si>
    <t>Number of Layers</t>
  </si>
  <si>
    <t>Number of LEDs</t>
  </si>
  <si>
    <t>Number of Lights</t>
  </si>
  <si>
    <t>Number of Light Sources</t>
  </si>
  <si>
    <t>Number of Main Burners</t>
  </si>
  <si>
    <t>Number of Massage Nozzles</t>
  </si>
  <si>
    <t>Number Of Monochrome Pages Produced Per Minute</t>
  </si>
  <si>
    <t>Number Of Pair Wires Per Cable</t>
  </si>
  <si>
    <t>Number of Parts</t>
  </si>
  <si>
    <t>Number of Permanently Installed LEDs</t>
  </si>
  <si>
    <t>Number of Pictures</t>
  </si>
  <si>
    <t>Number of Plates</t>
  </si>
  <si>
    <t>Number of Plys</t>
  </si>
  <si>
    <t>Number of Poles</t>
  </si>
  <si>
    <t>Number of Polishing Brushes</t>
  </si>
  <si>
    <t>Number of Power Levels</t>
  </si>
  <si>
    <t>Number of Required Roof Shingle Packages</t>
  </si>
  <si>
    <t>Number of Reverse Gears</t>
  </si>
  <si>
    <t>Number of Rows</t>
  </si>
  <si>
    <t>Number of Sanding Movements</t>
  </si>
  <si>
    <t>Number of Saw Blades</t>
  </si>
  <si>
    <t>number of Seats</t>
  </si>
  <si>
    <t>Number of Settings</t>
  </si>
  <si>
    <t>Number Of Shelves</t>
  </si>
  <si>
    <t>Number of Shelves</t>
  </si>
  <si>
    <t>Number of Sides</t>
  </si>
  <si>
    <t>Number of Simple Cones</t>
  </si>
  <si>
    <t>Number of Sleeping Capacity</t>
  </si>
  <si>
    <t>Number of Slots</t>
  </si>
  <si>
    <t>Number of Sockets</t>
  </si>
  <si>
    <t>Number of spray settings</t>
  </si>
  <si>
    <t>Number of Stairs</t>
  </si>
  <si>
    <t>Number of Steps</t>
  </si>
  <si>
    <t>Number of Stitches Programs</t>
  </si>
  <si>
    <t>Number of Suction Cups</t>
  </si>
  <si>
    <t>Number of Switches</t>
  </si>
  <si>
    <t>Number of terminals</t>
  </si>
  <si>
    <t>Number of toast</t>
  </si>
  <si>
    <t>Number of Transport Handling Options</t>
  </si>
  <si>
    <t>Number Of Vertical Vials</t>
  </si>
  <si>
    <t>Number Of Vials</t>
  </si>
  <si>
    <t>Number of Wash Basins</t>
  </si>
  <si>
    <t>Number of Wheels</t>
  </si>
  <si>
    <t>Number of Window Elements</t>
  </si>
  <si>
    <t>Number of Windows</t>
  </si>
  <si>
    <t>Number of Windows with Air Bubbles Level</t>
  </si>
  <si>
    <t>Number of Wires</t>
  </si>
  <si>
    <t>Online Multiplayer Capability</t>
  </si>
  <si>
    <t>Optical Disk Drive Type</t>
  </si>
  <si>
    <t>Optical Lens Tint</t>
  </si>
  <si>
    <t>Optical Lens Type</t>
  </si>
  <si>
    <t>Outdoor Heating Type</t>
  </si>
  <si>
    <t>Payload Max</t>
  </si>
  <si>
    <t>Pet Food Health Prevention</t>
  </si>
  <si>
    <t>Processor Brand Type</t>
  </si>
  <si>
    <t>Processor Speed</t>
  </si>
  <si>
    <t>Produce Seed Presence Type Code</t>
  </si>
  <si>
    <t>Product Variety Type</t>
  </si>
  <si>
    <t>Publication Type Code</t>
  </si>
  <si>
    <t>Recordable Media Format</t>
  </si>
  <si>
    <t>Revolutions Per Minute Max</t>
  </si>
  <si>
    <t>Revolutions Per Minute Min</t>
  </si>
  <si>
    <t>Seating Capacity</t>
  </si>
  <si>
    <t>Sensor Resolution</t>
  </si>
  <si>
    <t>Skin Tone Type</t>
  </si>
  <si>
    <t>Skin Type</t>
  </si>
  <si>
    <t>Software Version Number</t>
  </si>
  <si>
    <t>Spice Level</t>
  </si>
  <si>
    <t>Stone Colour</t>
  </si>
  <si>
    <t>Stone Count</t>
  </si>
  <si>
    <t>Stone Cut</t>
  </si>
  <si>
    <t>Stone Setting</t>
  </si>
  <si>
    <t>Stone Shape</t>
  </si>
  <si>
    <t>Straight Whiskey Percentage</t>
  </si>
  <si>
    <t>Stroller Type</t>
  </si>
  <si>
    <t>Suction Power Max</t>
  </si>
  <si>
    <t>Surface Feet Max</t>
  </si>
  <si>
    <t>Sweetness Level of Alcoholic Beverage</t>
  </si>
  <si>
    <t>Talk Time</t>
  </si>
  <si>
    <t>Tampon Absorbency Level</t>
  </si>
  <si>
    <t>Throw Ratio</t>
  </si>
  <si>
    <t>Torque Moment Nm Max</t>
  </si>
  <si>
    <t>Torque Moment Nm Min</t>
  </si>
  <si>
    <t>Transformer Conversion Capability</t>
  </si>
  <si>
    <t>Type of Bottle Closure</t>
  </si>
  <si>
    <t>Tyre Load Index</t>
  </si>
  <si>
    <t>Umbrella Base Weight Min</t>
  </si>
  <si>
    <t>Washing Machine Type</t>
  </si>
  <si>
    <t>Wattage Max</t>
  </si>
  <si>
    <t>Weighing Range Max</t>
  </si>
  <si>
    <t>Wireless Communication Standard</t>
  </si>
  <si>
    <t>Working Load Limit Max</t>
  </si>
  <si>
    <t>airSpeedMax</t>
  </si>
  <si>
    <t>alcoholicBeverageCharacteristicDescription</t>
  </si>
  <si>
    <t>amperageMax</t>
  </si>
  <si>
    <t>areaPerformanceM2PerHourMax</t>
  </si>
  <si>
    <t>averageLife</t>
  </si>
  <si>
    <t>birthstoneMonth</t>
  </si>
  <si>
    <t>cableLength</t>
  </si>
  <si>
    <t>calendarDateFormatCode</t>
  </si>
  <si>
    <t>calendarTerm</t>
  </si>
  <si>
    <t>cameraFacingCode</t>
  </si>
  <si>
    <t>carSeatLATCHSystem</t>
  </si>
  <si>
    <t>carSeatType</t>
  </si>
  <si>
    <t>catchVolumeMax</t>
  </si>
  <si>
    <t>chainSpeedMax</t>
  </si>
  <si>
    <t>colourOfAlcoholicBeverage</t>
  </si>
  <si>
    <t>colourRenderingIndexMin</t>
  </si>
  <si>
    <t>computerFormFactor</t>
  </si>
  <si>
    <t>computerGraphicsDescription</t>
  </si>
  <si>
    <t>cPUSocketType</t>
  </si>
  <si>
    <t>displayScreenResponseTime</t>
  </si>
  <si>
    <t>distributedLoadMax</t>
  </si>
  <si>
    <t>documentFeederTypeCode</t>
  </si>
  <si>
    <t>doesTradeItemHaveEmptyFuelContainer</t>
  </si>
  <si>
    <t>expenditureOfForceMax</t>
  </si>
  <si>
    <t>firmness</t>
  </si>
  <si>
    <t>flowRateMax</t>
  </si>
  <si>
    <t>focalLength</t>
  </si>
  <si>
    <t>focalRatio</t>
  </si>
  <si>
    <t>fuseQuantityMax</t>
  </si>
  <si>
    <t>hairColorPermanence</t>
  </si>
  <si>
    <t>hairType</t>
  </si>
  <si>
    <t>hasRemovableFlash</t>
  </si>
  <si>
    <t>hasSignalBooster</t>
  </si>
  <si>
    <t>idlingSpeedMax</t>
  </si>
  <si>
    <t>idlingSpeedMin</t>
  </si>
  <si>
    <t>impactEnergyMax</t>
  </si>
  <si>
    <t>innerFleshColourCode</t>
  </si>
  <si>
    <t>isMaternity</t>
  </si>
  <si>
    <t>jeanCharacteristic</t>
  </si>
  <si>
    <t>limitLoad</t>
  </si>
  <si>
    <t>loadWeightCapacityMax</t>
  </si>
  <si>
    <t>loadWeightMax</t>
  </si>
  <si>
    <t>loadWeightPerWoodBeamMax</t>
  </si>
  <si>
    <t>lockMechanismType</t>
  </si>
  <si>
    <t>maximumAperatureValue</t>
  </si>
  <si>
    <t>maximumDocumentSizeCapability</t>
  </si>
  <si>
    <t>maximumShutterSpeed</t>
  </si>
  <si>
    <t>maximumSpeed</t>
  </si>
  <si>
    <t>minimumAperatureValue</t>
  </si>
  <si>
    <t>minimumShutterSpeed</t>
  </si>
  <si>
    <t>mobileDeviceType</t>
  </si>
  <si>
    <t>mobileNetworkTechnology</t>
  </si>
  <si>
    <t>monogramLetters</t>
  </si>
  <si>
    <t>motherboardFormFactor</t>
  </si>
  <si>
    <t>musicInstrumentCaseType</t>
  </si>
  <si>
    <t>numberOfAngleVials</t>
  </si>
  <si>
    <t>numberOfApartments</t>
  </si>
  <si>
    <t>numberOfBakingSheets</t>
  </si>
  <si>
    <t>numberOfBlades</t>
  </si>
  <si>
    <t>numberOfBlowsMax</t>
  </si>
  <si>
    <t>numberOfBlowsMin</t>
  </si>
  <si>
    <t>numberOfBurners</t>
  </si>
  <si>
    <t>numberOfChambers</t>
  </si>
  <si>
    <t>numberOfClamps</t>
  </si>
  <si>
    <t>numberOfClosedSides</t>
  </si>
  <si>
    <t>numberOfColourPagesProducedPerMinute</t>
  </si>
  <si>
    <t>numberOfCompartments</t>
  </si>
  <si>
    <t>numberOfCookingAreas</t>
  </si>
  <si>
    <t>numberOfCooktops</t>
  </si>
  <si>
    <t>numberOfCups</t>
  </si>
  <si>
    <t>numberOfCuttingHeightPositions</t>
  </si>
  <si>
    <t>numberOfDoors</t>
  </si>
  <si>
    <t>numberOfDoubleKnives</t>
  </si>
  <si>
    <t>numberOfDrawers</t>
  </si>
  <si>
    <t>numberOfFaucetHoles</t>
  </si>
  <si>
    <t>numberOfFibres</t>
  </si>
  <si>
    <t>numberOfForwardGears</t>
  </si>
  <si>
    <t>numberOfFountains</t>
  </si>
  <si>
    <t>numberOfFunctions</t>
  </si>
  <si>
    <t>numberOfGears</t>
  </si>
  <si>
    <t>numberOfHandles</t>
  </si>
  <si>
    <t>numberOfHolders</t>
  </si>
  <si>
    <t>numberOfHorizontalVials</t>
  </si>
  <si>
    <t>numberOfJets</t>
  </si>
  <si>
    <t>numberOfKnives</t>
  </si>
  <si>
    <t>numberOfLayers</t>
  </si>
  <si>
    <t>numberOfLEDs</t>
  </si>
  <si>
    <t>numberOfLights</t>
  </si>
  <si>
    <t>numberOfLightSources</t>
  </si>
  <si>
    <t>numberOfMainBurners</t>
  </si>
  <si>
    <t>numberOfMassageNozzle</t>
  </si>
  <si>
    <t>numberOfMonochromePagesProducedPerMinute</t>
  </si>
  <si>
    <t>numberOfPairWiresPerCable</t>
  </si>
  <si>
    <t>numberOfParts</t>
  </si>
  <si>
    <t>numberOfPermanentlyInstalledLEDs</t>
  </si>
  <si>
    <t>numberOfPictures</t>
  </si>
  <si>
    <t>numberOfPlates</t>
  </si>
  <si>
    <t>numberOfPlys</t>
  </si>
  <si>
    <t>numberOfPoles</t>
  </si>
  <si>
    <t>numberOfPolishingBrushes</t>
  </si>
  <si>
    <t>numberOfPowerLevels</t>
  </si>
  <si>
    <t>numberOfRequiredRoofShinglePackages</t>
  </si>
  <si>
    <t>numberOfReverseGears</t>
  </si>
  <si>
    <t>numberOfRows</t>
  </si>
  <si>
    <t>numberOfSandingMovements</t>
  </si>
  <si>
    <t>numberOfSawBlades</t>
  </si>
  <si>
    <t>numberOfSeats</t>
  </si>
  <si>
    <t>numberOfSettings</t>
  </si>
  <si>
    <t>numberOfShelves</t>
  </si>
  <si>
    <t>numberOfSides</t>
  </si>
  <si>
    <t>numberOfSimpleCones</t>
  </si>
  <si>
    <t>numberOfSleepingCapacity</t>
  </si>
  <si>
    <t>numberOfSlots</t>
  </si>
  <si>
    <t>numberOfSockets</t>
  </si>
  <si>
    <t>numberOfSpraySettings</t>
  </si>
  <si>
    <t>numberOfStairs</t>
  </si>
  <si>
    <t>numberOfSteps</t>
  </si>
  <si>
    <t>numberOfStitchesPrograms</t>
  </si>
  <si>
    <t>numberOfSuctionCups</t>
  </si>
  <si>
    <t>numberOfSwitches</t>
  </si>
  <si>
    <t>numberOfTerminals</t>
  </si>
  <si>
    <t>numberOfToast</t>
  </si>
  <si>
    <t>numberOfTransportHandlingOptions</t>
  </si>
  <si>
    <t>numberOfVerticalVials</t>
  </si>
  <si>
    <t>numberOfVials</t>
  </si>
  <si>
    <t>numberOfWashBasins</t>
  </si>
  <si>
    <t>numberOfWheels</t>
  </si>
  <si>
    <t>numberOfWindowElements</t>
  </si>
  <si>
    <t>numberOfWindows</t>
  </si>
  <si>
    <t>numberOfWindowsWithAirBubblesLevel</t>
  </si>
  <si>
    <t>numberOfWires</t>
  </si>
  <si>
    <t>onlineMultiplayerCapability</t>
  </si>
  <si>
    <t>opticalDiskDriveType</t>
  </si>
  <si>
    <t>opticalLensTint</t>
  </si>
  <si>
    <t>opticalLensType</t>
  </si>
  <si>
    <t>outdoorHeatingType</t>
  </si>
  <si>
    <t>payloadMax</t>
  </si>
  <si>
    <t>petFoodHealthPrevention</t>
  </si>
  <si>
    <t>processorBrandType</t>
  </si>
  <si>
    <t>processorSpeed</t>
  </si>
  <si>
    <t>produceSeedPresenceTypeCode</t>
  </si>
  <si>
    <t>produceVarietyType</t>
  </si>
  <si>
    <t>publicationTypeCode</t>
  </si>
  <si>
    <t>recordableMediaFormat</t>
  </si>
  <si>
    <t>revolutionsPerMinuteMax</t>
  </si>
  <si>
    <t>revolutionsPerMinuteMin</t>
  </si>
  <si>
    <t>seatingCapacitiy</t>
  </si>
  <si>
    <t>sensorResolution</t>
  </si>
  <si>
    <t>serviceProvider</t>
  </si>
  <si>
    <t>skinToneType</t>
  </si>
  <si>
    <t>skinType</t>
  </si>
  <si>
    <t>softwareVersionNumber</t>
  </si>
  <si>
    <t>spiceLevel</t>
  </si>
  <si>
    <t>stoneColour</t>
  </si>
  <si>
    <t>stoneCount</t>
  </si>
  <si>
    <t>stoneCut</t>
  </si>
  <si>
    <t>stoneSetting</t>
  </si>
  <si>
    <t>stoneShape</t>
  </si>
  <si>
    <t>straightWhiskeyPercentage</t>
  </si>
  <si>
    <t>strollerType</t>
  </si>
  <si>
    <t>suctionPowerMax</t>
  </si>
  <si>
    <t>surfaceFeetMax</t>
  </si>
  <si>
    <t>sweetnessLevelOfAlcoholicBeverage</t>
  </si>
  <si>
    <t>talkTime</t>
  </si>
  <si>
    <t>tamponAbsorbencyLevel</t>
  </si>
  <si>
    <t>throwRatio</t>
  </si>
  <si>
    <t>torqueMomentNmMax</t>
  </si>
  <si>
    <t>torqueMomentNmMin</t>
  </si>
  <si>
    <t>transformerConversionCapability</t>
  </si>
  <si>
    <t>typeOfBottleClosure</t>
  </si>
  <si>
    <t>tyreLoadIndex</t>
  </si>
  <si>
    <t>umbrellaBaseWeightMin</t>
  </si>
  <si>
    <t>washingMachineType</t>
  </si>
  <si>
    <t>wattageMax</t>
  </si>
  <si>
    <t>weighingRangeMax</t>
  </si>
  <si>
    <t>wirelessCommunicationStandard</t>
  </si>
  <si>
    <t>workingLoadLimitMax</t>
  </si>
  <si>
    <t>National Retail Federation</t>
  </si>
  <si>
    <t>Assigned by Buyer</t>
  </si>
  <si>
    <t>Assigned by Seller</t>
  </si>
  <si>
    <t>EU Nappy/Diaper Size</t>
  </si>
  <si>
    <t>CCC-Customs Co-operation Council</t>
  </si>
  <si>
    <t>CEC-Commission of the European Communities</t>
  </si>
  <si>
    <t>ATA-International Air Transport Association</t>
  </si>
  <si>
    <t>ICC-International Chamber of Commerce</t>
  </si>
  <si>
    <t>ISO-International Organization for Standardization</t>
  </si>
  <si>
    <t>UN/ECE-United Nations - Economic Commission for Europe</t>
  </si>
  <si>
    <t>CEFIC-Conseil Europeen des Federations de l'Industrie Chimique</t>
  </si>
  <si>
    <t>901</t>
  </si>
  <si>
    <t>902</t>
  </si>
  <si>
    <t>903</t>
  </si>
  <si>
    <t>904</t>
  </si>
  <si>
    <t>905</t>
  </si>
  <si>
    <t>906</t>
  </si>
  <si>
    <t>907</t>
  </si>
  <si>
    <t>BASE_UNIT_OR_EACH</t>
  </si>
  <si>
    <t>CASE</t>
  </si>
  <si>
    <t>DISPLAY_SHIPPER</t>
  </si>
  <si>
    <t>MIXED_MODULE</t>
  </si>
  <si>
    <t>PACK_OR_INNER_PACK</t>
  </si>
  <si>
    <t>PALLET</t>
  </si>
  <si>
    <t>TRANSPORT_LOAD</t>
  </si>
  <si>
    <t>Bonus Pack</t>
  </si>
  <si>
    <t>Free Components</t>
  </si>
  <si>
    <t>Free Gift Attached</t>
  </si>
  <si>
    <t>Free Quantity</t>
  </si>
  <si>
    <t>Multi Pack And Combination Pack</t>
  </si>
  <si>
    <t>Sample</t>
  </si>
  <si>
    <t>Special Packaging</t>
  </si>
  <si>
    <t>BONUS_PACK</t>
  </si>
  <si>
    <t>FREE_COMPONENTS</t>
  </si>
  <si>
    <t>FREE_GIFT_ATTACHED</t>
  </si>
  <si>
    <t>FREE_QUANTITY</t>
  </si>
  <si>
    <t>MULTI_PACK_AND_COMBINATION_PACK</t>
  </si>
  <si>
    <t>SAMPLE</t>
  </si>
  <si>
    <t>SPECIAL_PACKAGING</t>
  </si>
  <si>
    <t>Eye</t>
  </si>
  <si>
    <t>Feet</t>
  </si>
  <si>
    <t>Hands</t>
  </si>
  <si>
    <t>Respiratory</t>
  </si>
  <si>
    <t>Skin</t>
  </si>
  <si>
    <t>EYE</t>
  </si>
  <si>
    <t>FEET</t>
  </si>
  <si>
    <t>HANDS</t>
  </si>
  <si>
    <t>RESPIRATORY</t>
  </si>
  <si>
    <t>SKIN</t>
  </si>
  <si>
    <t>Recommended</t>
  </si>
  <si>
    <t>Required</t>
  </si>
  <si>
    <t>Not Required</t>
  </si>
  <si>
    <t>RECOMMENDED</t>
  </si>
  <si>
    <t>REQUIRED</t>
  </si>
  <si>
    <t>NOT_REQUIRED</t>
  </si>
  <si>
    <t>Alcohol Reference</t>
  </si>
  <si>
    <t>Animated Blood</t>
  </si>
  <si>
    <t>Blood</t>
  </si>
  <si>
    <t>Blood and Gore</t>
  </si>
  <si>
    <t>Cartoon Violence</t>
  </si>
  <si>
    <t>Comic Mischief</t>
  </si>
  <si>
    <t>Crude Humor</t>
  </si>
  <si>
    <t>Drug Reference</t>
  </si>
  <si>
    <t>Edutainment</t>
  </si>
  <si>
    <t>Fantasy Violence</t>
  </si>
  <si>
    <t>Informational</t>
  </si>
  <si>
    <t>Intense Violence</t>
  </si>
  <si>
    <t>Language</t>
  </si>
  <si>
    <t>Lyrics</t>
  </si>
  <si>
    <t>Mature Humor</t>
  </si>
  <si>
    <t>Mild Violence(ESRB)</t>
  </si>
  <si>
    <t>Nudity(ESRB)</t>
  </si>
  <si>
    <t>Partial Nudity</t>
  </si>
  <si>
    <t>Real Gambling</t>
  </si>
  <si>
    <t>Sexual Themes</t>
  </si>
  <si>
    <t>Sexual Violence(ESRB)</t>
  </si>
  <si>
    <t>Simulated Gambling</t>
  </si>
  <si>
    <t>Some Adult Assistance may be needed</t>
  </si>
  <si>
    <t>Strong Language</t>
  </si>
  <si>
    <t>Strong Lyrics</t>
  </si>
  <si>
    <t>Strong Sexual Content(ESRB)</t>
  </si>
  <si>
    <t>Suggestive Themes</t>
  </si>
  <si>
    <t>Tobacco Reference</t>
  </si>
  <si>
    <t>Use of Drugs</t>
  </si>
  <si>
    <t>Use of Alcohol</t>
  </si>
  <si>
    <t>Use of Tobacco</t>
  </si>
  <si>
    <t>Violence(ESRB)</t>
  </si>
  <si>
    <t>Bad Language</t>
  </si>
  <si>
    <t>Discrimination Game</t>
  </si>
  <si>
    <t>Drugs Game</t>
  </si>
  <si>
    <t>Fear Game</t>
  </si>
  <si>
    <t>Gambling</t>
  </si>
  <si>
    <t>Online Game</t>
  </si>
  <si>
    <t>Sex Game</t>
  </si>
  <si>
    <t>Adult Humour</t>
  </si>
  <si>
    <t>Adult Language</t>
  </si>
  <si>
    <t>Adult Situations</t>
  </si>
  <si>
    <t>Brief Nudity</t>
  </si>
  <si>
    <t>Child classic</t>
  </si>
  <si>
    <t>Drug Content</t>
  </si>
  <si>
    <t>Excellent for Children</t>
  </si>
  <si>
    <t>Gore</t>
  </si>
  <si>
    <t>Graphic Violence</t>
  </si>
  <si>
    <t>Mild Violence(Film)</t>
  </si>
  <si>
    <t>Nudity(Film)</t>
  </si>
  <si>
    <t>Not for Children</t>
  </si>
  <si>
    <t>Okay for Children</t>
  </si>
  <si>
    <t>Profanity</t>
  </si>
  <si>
    <t>Questionable for Children</t>
  </si>
  <si>
    <t>Substance Abuse (Alcohol, Drugs)</t>
  </si>
  <si>
    <t>Strong Sexual Content(Film)</t>
  </si>
  <si>
    <t>Sexual Situations</t>
  </si>
  <si>
    <t>Sexual Violence(Film)</t>
  </si>
  <si>
    <t>Violence(Film)</t>
  </si>
  <si>
    <t>Explicit Lyrics</t>
  </si>
  <si>
    <t>ALCOHOL_REFERENCE</t>
  </si>
  <si>
    <t>ANIMATED_BLOOD</t>
  </si>
  <si>
    <t>BLOOD</t>
  </si>
  <si>
    <t>BLOOD_AND_GORE</t>
  </si>
  <si>
    <t>CARTOON_VIOLENCE</t>
  </si>
  <si>
    <t>COMIC_MISCHIEF</t>
  </si>
  <si>
    <t>CRUDE_HUMOR</t>
  </si>
  <si>
    <t>DRUG_REFERENCE</t>
  </si>
  <si>
    <t>EDUTAINMENT</t>
  </si>
  <si>
    <t>FANTASY_VIOLENCE</t>
  </si>
  <si>
    <t>INFORMATIONAL</t>
  </si>
  <si>
    <t>INTENSE_VIOLENCE</t>
  </si>
  <si>
    <t>LANGUAGE</t>
  </si>
  <si>
    <t>LYRICS</t>
  </si>
  <si>
    <t>MATURE_HUMOR</t>
  </si>
  <si>
    <t>MILD_VIOLENCE</t>
  </si>
  <si>
    <t>NUDITY</t>
  </si>
  <si>
    <t>PARTIAL_NUDITY</t>
  </si>
  <si>
    <t>REAL_GAMBLING</t>
  </si>
  <si>
    <t>SEXUAL_THEMES</t>
  </si>
  <si>
    <t>SEXUAL_VIOLENCE</t>
  </si>
  <si>
    <t>SIMULATED_GAMBLING</t>
  </si>
  <si>
    <t>SOME_ADULT_ASSISTANCE_MAY_BE_NEEDED</t>
  </si>
  <si>
    <t>STRONG_LANGUAGE</t>
  </si>
  <si>
    <t>STRONG_LYRICS</t>
  </si>
  <si>
    <t>STRONG_SEXUAL_CONTENT</t>
  </si>
  <si>
    <t>SUGGESTIVE_THEMES</t>
  </si>
  <si>
    <t>TOBACCO_REFERENCE</t>
  </si>
  <si>
    <t>USE_OF_DRUGS</t>
  </si>
  <si>
    <t>USE_OF_ALCOHOL</t>
  </si>
  <si>
    <t>USE_OF_TOBACCO</t>
  </si>
  <si>
    <t>VIOLENCE</t>
  </si>
  <si>
    <t>BAD_LANGUAGE</t>
  </si>
  <si>
    <t>DISCRIMINATION</t>
  </si>
  <si>
    <t>DRUGS</t>
  </si>
  <si>
    <t>FEAR</t>
  </si>
  <si>
    <t>GAMBLING</t>
  </si>
  <si>
    <t>ONLINE</t>
  </si>
  <si>
    <t>SEX</t>
  </si>
  <si>
    <t>AH</t>
  </si>
  <si>
    <t>DC</t>
  </si>
  <si>
    <t>G</t>
  </si>
  <si>
    <t>GV</t>
  </si>
  <si>
    <t>N</t>
  </si>
  <si>
    <t>OK</t>
  </si>
  <si>
    <t>P</t>
  </si>
  <si>
    <t>QC</t>
  </si>
  <si>
    <t>V</t>
  </si>
  <si>
    <t>Audio</t>
  </si>
  <si>
    <t>Certification</t>
  </si>
  <si>
    <t>Chemical Assessment Summary</t>
  </si>
  <si>
    <t>Chemical Safety Report</t>
  </si>
  <si>
    <t>Consumer Handling &amp; Storage</t>
  </si>
  <si>
    <t>Diet Certificate</t>
  </si>
  <si>
    <t>Document</t>
  </si>
  <si>
    <t>Group Characteristic Sheet</t>
  </si>
  <si>
    <t>Hazardous Substances Data</t>
  </si>
  <si>
    <t>IFU</t>
  </si>
  <si>
    <t>Logo</t>
  </si>
  <si>
    <t>Marketing Information</t>
  </si>
  <si>
    <t>Mobile Device Image</t>
  </si>
  <si>
    <t>Other External Information</t>
  </si>
  <si>
    <t>Out of Package Image</t>
  </si>
  <si>
    <t>Planogram</t>
  </si>
  <si>
    <t>Product Image</t>
  </si>
  <si>
    <t>Product Website</t>
  </si>
  <si>
    <t>Product Label Image</t>
  </si>
  <si>
    <t>Quality Control Plan</t>
  </si>
  <si>
    <t>Recipe Website</t>
  </si>
  <si>
    <t>Regulatory Inspection Audit</t>
  </si>
  <si>
    <t>Risk Analysis Document</t>
  </si>
  <si>
    <t>Safety Data Sheet</t>
  </si>
  <si>
    <t>Sample Shipping Order</t>
  </si>
  <si>
    <t>Testing Methodology Results</t>
  </si>
  <si>
    <t>Trade Item Description</t>
  </si>
  <si>
    <t>Video</t>
  </si>
  <si>
    <t>Warranty Information</t>
  </si>
  <si>
    <t>Website</t>
  </si>
  <si>
    <t>Child Nutrition Label</t>
  </si>
  <si>
    <t>Product Formulation Statement</t>
  </si>
  <si>
    <t>Safety Summary Sheet</t>
  </si>
  <si>
    <t>CrossSection View</t>
  </si>
  <si>
    <t>DOP Sheet</t>
  </si>
  <si>
    <t>Energy Label</t>
  </si>
  <si>
    <t>Internal View</t>
  </si>
  <si>
    <t>Trade Item Image with Dimensions</t>
  </si>
  <si>
    <t>Zoom View</t>
  </si>
  <si>
    <t>AUDIO</t>
  </si>
  <si>
    <t>CERTIFICATION</t>
  </si>
  <si>
    <t>CHEMICAL_ASSESSMENT_SUMMARY</t>
  </si>
  <si>
    <t>CHEMICAL_SAFETY_REPORT</t>
  </si>
  <si>
    <t>CONSUMER_HANDLING_AND_STORAGE</t>
  </si>
  <si>
    <t>DIET_CERTIFICATE</t>
  </si>
  <si>
    <t>DOCUMENT</t>
  </si>
  <si>
    <t>GROUP_CHARACTERISTIC_SHEET</t>
  </si>
  <si>
    <t>HAZARDOUS_SUBSTANCES_DATA</t>
  </si>
  <si>
    <t>LOGO</t>
  </si>
  <si>
    <t>MARKETING_INFORMATION</t>
  </si>
  <si>
    <t>MOBILE_DEVICE_IMAGE</t>
  </si>
  <si>
    <t>OTHER_EXTERNAL_INFORMATION</t>
  </si>
  <si>
    <t>OUT_OF_PACKAGE_IMAGE</t>
  </si>
  <si>
    <t>PLANOGRAM</t>
  </si>
  <si>
    <t>PRODUCT_IMAGE</t>
  </si>
  <si>
    <t>PRODUCT_WEBSITE</t>
  </si>
  <si>
    <t>PRODUCT_LABEL_IMAGE</t>
  </si>
  <si>
    <t>QUALITY_CONTROL_PLAN</t>
  </si>
  <si>
    <t>RECIPE_WEBSITE</t>
  </si>
  <si>
    <t>REGULATORY_INSPECTION_AUDIT</t>
  </si>
  <si>
    <t>RISK_ANALYSIS_DOCUMENT</t>
  </si>
  <si>
    <t>SAFETY_DATA_SHEET</t>
  </si>
  <si>
    <t>SAMPLE_SHIPPING_ORDER</t>
  </si>
  <si>
    <t>TESTING_METHODOLOGY_RESULTS</t>
  </si>
  <si>
    <t>TRADE_ITEM_DESCRIPTION</t>
  </si>
  <si>
    <t>VIDEO</t>
  </si>
  <si>
    <t>WARRANTY_INFORMATION</t>
  </si>
  <si>
    <t>WEBSITE</t>
  </si>
  <si>
    <t>CHILD_NUTRITION_LABEL</t>
  </si>
  <si>
    <t>PRODUCT_FORMULATION_STATEMENT</t>
  </si>
  <si>
    <t>SAFETY_SUMMARY_SHEET</t>
  </si>
  <si>
    <t>CROSSSECTION_VIEW</t>
  </si>
  <si>
    <t>DOP_SHEET</t>
  </si>
  <si>
    <t>ENERGY_LABEL</t>
  </si>
  <si>
    <t>INTERNAL_VIEW</t>
  </si>
  <si>
    <t>TRADE_ITEM_IMAGE_WITH_DIMENSIONS</t>
  </si>
  <si>
    <t>ZOOM_VIEW</t>
  </si>
  <si>
    <t>Dependent Proprietary</t>
  </si>
  <si>
    <t>Equivalent</t>
  </si>
  <si>
    <t>Item Variant Master</t>
  </si>
  <si>
    <t>Preferred</t>
  </si>
  <si>
    <t>Primary Alternate</t>
  </si>
  <si>
    <t>Replaced by</t>
  </si>
  <si>
    <t>Replaced</t>
  </si>
  <si>
    <t>Substituted by</t>
  </si>
  <si>
    <t>Substituted</t>
  </si>
  <si>
    <t>DEPENDENT_PROPRIETARY</t>
  </si>
  <si>
    <t>EQUIVALENT</t>
  </si>
  <si>
    <t>ITEM_VARIANT_MASTER</t>
  </si>
  <si>
    <t>PREFERRED</t>
  </si>
  <si>
    <t>PRIMARY_ALTERNATE</t>
  </si>
  <si>
    <t>REPLACED_BY</t>
  </si>
  <si>
    <t>REPLACED</t>
  </si>
  <si>
    <t>SUBSTITUTED_BY</t>
  </si>
  <si>
    <t>SUBSTITUTED</t>
  </si>
  <si>
    <t>Schleswig-Holstein (DE)</t>
  </si>
  <si>
    <t>Hamburg (DE)</t>
  </si>
  <si>
    <t>Lower Saxony (DE)</t>
  </si>
  <si>
    <t>Bremen (DE)</t>
  </si>
  <si>
    <t>North Rhine-Westfalia (DE)</t>
  </si>
  <si>
    <t>Hesse (DE)</t>
  </si>
  <si>
    <t>Rhineland-Palatinate (DE)</t>
  </si>
  <si>
    <t>Baden-Württemburg (DE)</t>
  </si>
  <si>
    <t>Bavaria (DE)</t>
  </si>
  <si>
    <t>Saarland (DE)</t>
  </si>
  <si>
    <t>Berlin (DE)</t>
  </si>
  <si>
    <t>Brandenburg (DE)</t>
  </si>
  <si>
    <t>Mecklenburg-WesternPommerania (DE)</t>
  </si>
  <si>
    <t>Saxony (DE)</t>
  </si>
  <si>
    <t>Saxony-Anhalt (DE)</t>
  </si>
  <si>
    <t>Thuringia (DE)</t>
  </si>
  <si>
    <t>DE-SH</t>
  </si>
  <si>
    <t>DE-HH</t>
  </si>
  <si>
    <t>DE-NI</t>
  </si>
  <si>
    <t>DE-HB</t>
  </si>
  <si>
    <t>DE-NW</t>
  </si>
  <si>
    <t>DE-HE</t>
  </si>
  <si>
    <t>DE-RP</t>
  </si>
  <si>
    <t>DE-BW</t>
  </si>
  <si>
    <t>DE-BY</t>
  </si>
  <si>
    <t>DE-SL</t>
  </si>
  <si>
    <t>DE-BE</t>
  </si>
  <si>
    <t>DE-BR</t>
  </si>
  <si>
    <t>DE-MV</t>
  </si>
  <si>
    <t>DE-SN</t>
  </si>
  <si>
    <t>DE-ST</t>
  </si>
  <si>
    <t>DE-TH</t>
  </si>
  <si>
    <t>Earphone</t>
  </si>
  <si>
    <t>Standard Single Device</t>
  </si>
  <si>
    <t>Universal Remote</t>
  </si>
  <si>
    <t>EARPHONE</t>
  </si>
  <si>
    <t>STANDARD_SINGLE_DEVICE</t>
  </si>
  <si>
    <t>UNIVERSAL_REMOTE</t>
  </si>
  <si>
    <t>CEC</t>
  </si>
  <si>
    <t>IATA</t>
  </si>
  <si>
    <t>UN/ECE</t>
  </si>
  <si>
    <t>CEFIC</t>
  </si>
  <si>
    <t>EDIFICE</t>
  </si>
  <si>
    <t>GS1</t>
  </si>
  <si>
    <t>ODETTE</t>
  </si>
  <si>
    <t>S.W.I.F.T.</t>
  </si>
  <si>
    <t>EDITEUR</t>
  </si>
  <si>
    <t>Assigned by national trade agency</t>
  </si>
  <si>
    <t>GS1 France</t>
  </si>
  <si>
    <t>GS1 Italy</t>
  </si>
  <si>
    <t>US, National Retail Federation</t>
  </si>
  <si>
    <t>DE, BRD</t>
  </si>
  <si>
    <t>Assigned by party originating the message</t>
  </si>
  <si>
    <t>Assigned by carrier</t>
  </si>
  <si>
    <t>Assigned by owner of operation</t>
  </si>
  <si>
    <t>Assigned by distributor</t>
  </si>
  <si>
    <t>Assigned by manufacturer</t>
  </si>
  <si>
    <t>Assigned by supplier or supplier's agent</t>
  </si>
  <si>
    <t>Assigned by buyer or buyer's agent</t>
  </si>
  <si>
    <t>US, U.S. Census Bureau</t>
  </si>
  <si>
    <t>GS1 US</t>
  </si>
  <si>
    <t>US, ANSI ASC X12</t>
  </si>
  <si>
    <t>DE, German Bankers Association</t>
  </si>
  <si>
    <t>GS1 UK</t>
  </si>
  <si>
    <t>DE, DIN (Deutsches Institut fuer Normung)</t>
  </si>
  <si>
    <t>US, Standard Carrier Alpha Code (Motor)</t>
  </si>
  <si>
    <t>GS1 Netherlands</t>
  </si>
  <si>
    <t>GS1 Denmark</t>
  </si>
  <si>
    <t>GS1 Germany</t>
  </si>
  <si>
    <t>Ediel Nordic forum</t>
  </si>
  <si>
    <t>GS1 Belgium &amp; Luxembourg</t>
  </si>
  <si>
    <t>SE, TCO</t>
  </si>
  <si>
    <t>GS1 Austria</t>
  </si>
  <si>
    <t>GS1 Spain</t>
  </si>
  <si>
    <t>GS1 Finland</t>
  </si>
  <si>
    <t>GS1 Brazil</t>
  </si>
  <si>
    <t>GS1 Ireland</t>
  </si>
  <si>
    <t>GS1 Russia</t>
  </si>
  <si>
    <t>GS1 Poland</t>
  </si>
  <si>
    <t>GS1 Estonia</t>
  </si>
  <si>
    <t>PANTONE</t>
  </si>
  <si>
    <t>Comite European de Normalisation (GS1 Code)</t>
  </si>
  <si>
    <t>Pantone Matching System (GS1 Code)</t>
  </si>
  <si>
    <t>DE, Deutsches Institut fuer Guetesicherung und Kennzeichnung (GS1 Code)</t>
  </si>
  <si>
    <t>AU, Therapeutic Goods Administration (GS1 Code)</t>
  </si>
  <si>
    <t>IT, Ufficio IVA (GS1 Code)</t>
  </si>
  <si>
    <t>Assigned by logistics service provider (GS1 Code)</t>
  </si>
  <si>
    <t>Mutually defined</t>
  </si>
  <si>
    <t>GS1 Sweden</t>
  </si>
  <si>
    <t>Australian Tax Office</t>
  </si>
  <si>
    <t>New Zealand Inland Revenue Department</t>
  </si>
  <si>
    <t>Levy</t>
  </si>
  <si>
    <t>The Office of the Revenue Commissioners</t>
  </si>
  <si>
    <t>17</t>
  </si>
  <si>
    <t>60</t>
  </si>
  <si>
    <t>65</t>
  </si>
  <si>
    <t>68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</si>
  <si>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</si>
  <si>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</si>
  <si>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</si>
  <si>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</si>
  <si>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</si>
  <si>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</si>
  <si>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</si>
  <si>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</si>
  <si>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</si>
  <si>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112</t>
  </si>
  <si>
    <t>113</t>
  </si>
  <si>
    <t>116</t>
  </si>
  <si>
    <t>131</t>
  </si>
  <si>
    <t>136</t>
  </si>
  <si>
    <t>174</t>
  </si>
  <si>
    <t>182</t>
  </si>
  <si>
    <t>200</t>
  </si>
  <si>
    <t>245</t>
  </si>
  <si>
    <t>246</t>
  </si>
  <si>
    <t>260</t>
  </si>
  <si>
    <t>281</t>
  </si>
  <si>
    <t>286</t>
  </si>
  <si>
    <t>294</t>
  </si>
  <si>
    <t>298</t>
  </si>
  <si>
    <t>316</t>
  </si>
  <si>
    <t>317</t>
  </si>
  <si>
    <t>324</t>
  </si>
  <si>
    <t>325</t>
  </si>
  <si>
    <t>326</t>
  </si>
  <si>
    <t>327</t>
  </si>
  <si>
    <t>376</t>
  </si>
  <si>
    <t>PMS</t>
  </si>
  <si>
    <t>RAL</t>
  </si>
  <si>
    <t>TGA</t>
  </si>
  <si>
    <t>X5</t>
  </si>
  <si>
    <t>X6</t>
  </si>
  <si>
    <t>9SE</t>
  </si>
  <si>
    <t>ATO</t>
  </si>
  <si>
    <t>IRD</t>
  </si>
  <si>
    <t>LEV</t>
  </si>
  <si>
    <t>REV</t>
  </si>
  <si>
    <t>Cadmium</t>
  </si>
  <si>
    <t>Hexavalent Chromium</t>
  </si>
  <si>
    <t>Mercury</t>
  </si>
  <si>
    <t>Polybrominated Biphenyls</t>
  </si>
  <si>
    <t>Polybrominated Diphenyl Ethers</t>
  </si>
  <si>
    <t>CADMIUM</t>
  </si>
  <si>
    <t>LEAD</t>
  </si>
  <si>
    <t>MERCURY</t>
  </si>
  <si>
    <t>PBB</t>
  </si>
  <si>
    <t>PBDE</t>
  </si>
  <si>
    <t>Dermal</t>
  </si>
  <si>
    <t>Inhalation</t>
  </si>
  <si>
    <t>Oral</t>
  </si>
  <si>
    <t>DERMAL</t>
  </si>
  <si>
    <t>INHALATION</t>
  </si>
  <si>
    <t>ORAL</t>
  </si>
  <si>
    <t>Download Acquisition</t>
  </si>
  <si>
    <t>Idle</t>
  </si>
  <si>
    <t>Off</t>
  </si>
  <si>
    <t>On</t>
  </si>
  <si>
    <t>Sleeep</t>
  </si>
  <si>
    <t>Standby</t>
  </si>
  <si>
    <t>DOWNLOAD_ACQUISITION</t>
  </si>
  <si>
    <t>IDLE</t>
  </si>
  <si>
    <t>OFF</t>
  </si>
  <si>
    <t>SLEEP</t>
  </si>
  <si>
    <t>STANDBY</t>
  </si>
  <si>
    <t>American National Standards Institute</t>
  </si>
  <si>
    <t>Globally Harmonized System of Classification and Labelling of Chemicals</t>
  </si>
  <si>
    <t>Occupational Safety and Health Administration</t>
  </si>
  <si>
    <t>Any other MSDS or SDS standard not specifically included in this list.</t>
  </si>
  <si>
    <t>This is the guideline being developed as part of the GS1 Chemical Ingredients Initiative.</t>
  </si>
  <si>
    <t>GHS</t>
  </si>
  <si>
    <t>OSHA</t>
  </si>
  <si>
    <t>RETAILER_REQUESTED</t>
  </si>
  <si>
    <t>Assigned By Manufacturer</t>
  </si>
  <si>
    <t>Distributor Assigned</t>
  </si>
  <si>
    <t>Drug Identification Number - Homeopathic</t>
  </si>
  <si>
    <t>Drug Identification Number</t>
  </si>
  <si>
    <t>Electronisk Produkt Database</t>
  </si>
  <si>
    <t>The National Drug Code unique 10-digit code</t>
  </si>
  <si>
    <t>The National Drug Code unique 11-digit code</t>
  </si>
  <si>
    <t>Health Industry Business Communication Barcode</t>
  </si>
  <si>
    <t>For Internal Use 1</t>
  </si>
  <si>
    <t>For Internal Use 2</t>
  </si>
  <si>
    <t>For Internal Use 3</t>
  </si>
  <si>
    <t>For Internal Use 4</t>
  </si>
  <si>
    <t>For Internal Use 5</t>
  </si>
  <si>
    <t>For Internal Use 6</t>
  </si>
  <si>
    <t>For Internal Use 7</t>
  </si>
  <si>
    <t>For Internal Use 8</t>
  </si>
  <si>
    <t>For Internal Use 9</t>
  </si>
  <si>
    <t>For Internal Use 10</t>
  </si>
  <si>
    <t>For Internal Use 11</t>
  </si>
  <si>
    <t>For Internal Use 12</t>
  </si>
  <si>
    <t>For Internal Use 13</t>
  </si>
  <si>
    <t>For Internal Use 14</t>
  </si>
  <si>
    <t>For Internal Use 15</t>
  </si>
  <si>
    <t>For Internal Use 16</t>
  </si>
  <si>
    <t>For Internal Use 17</t>
  </si>
  <si>
    <t>For Internal Use 18</t>
  </si>
  <si>
    <t>For Internal Use 19</t>
  </si>
  <si>
    <t>For Internal Use 20</t>
  </si>
  <si>
    <t>International Standard Book Number (ISBN)</t>
  </si>
  <si>
    <t>National Institute of Surveillance of Medications and Foods for Colombia</t>
  </si>
  <si>
    <t>International Standard Serial Number (ISSN)</t>
  </si>
  <si>
    <t>The Canadian Medical Device License</t>
  </si>
  <si>
    <t>Manufacturer Part Number</t>
  </si>
  <si>
    <t>National Alcohol Beverage Control Association Number</t>
  </si>
  <si>
    <t>Nordic Article Number</t>
  </si>
  <si>
    <t>Natural Health Product Number</t>
  </si>
  <si>
    <t>National Stock Number</t>
  </si>
  <si>
    <t>Price Look Up Number</t>
  </si>
  <si>
    <t>Register Verpakte Geneesmiddelen</t>
  </si>
  <si>
    <t>Register Verpakte Homeopatische Geneesmiddelen</t>
  </si>
  <si>
    <t>The SAN-4 is a standard trade item number for a variable measure trade item.</t>
  </si>
  <si>
    <t>GTIN Case Code</t>
  </si>
  <si>
    <t>GTIN Consumer Code</t>
  </si>
  <si>
    <t>Lottery game number</t>
  </si>
  <si>
    <t>Lottery pack book number</t>
  </si>
  <si>
    <t>Buyer Assigned</t>
  </si>
  <si>
    <t>ID used on medical supplies/drugs in the Netherlands for managing reimbursements</t>
  </si>
  <si>
    <t>Model Number</t>
  </si>
  <si>
    <t>National Drug Code</t>
  </si>
  <si>
    <t>Australian Register of Therapeutic Goods</t>
  </si>
  <si>
    <t>Australian Prostheses Rebate Code</t>
  </si>
  <si>
    <t>RDN</t>
  </si>
  <si>
    <t>GTIN 8</t>
  </si>
  <si>
    <t>GTIN 12</t>
  </si>
  <si>
    <t>GTIN 13</t>
  </si>
  <si>
    <t>GTIN 14</t>
  </si>
  <si>
    <t>Industry Assigned</t>
  </si>
  <si>
    <t>Active Ingredient Number</t>
  </si>
  <si>
    <t>BFR</t>
  </si>
  <si>
    <t>FDA Product Code</t>
  </si>
  <si>
    <t>ISBT 128</t>
  </si>
  <si>
    <t>NZ Medicines Terminology Code</t>
  </si>
  <si>
    <t>Pharmacode CH</t>
  </si>
  <si>
    <t>Wand Number</t>
  </si>
  <si>
    <t>DA</t>
  </si>
  <si>
    <t>DHM</t>
  </si>
  <si>
    <t>DIN</t>
  </si>
  <si>
    <t>EPD</t>
  </si>
  <si>
    <t>F10</t>
  </si>
  <si>
    <t>F11</t>
  </si>
  <si>
    <t>HIB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</si>
  <si>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</si>
  <si>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</si>
  <si>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</si>
  <si>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</si>
  <si>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</si>
  <si>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</si>
  <si>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</si>
  <si>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</si>
  <si>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</si>
  <si>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</si>
  <si>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</si>
  <si>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</si>
  <si>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</si>
  <si>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</si>
  <si>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</si>
  <si>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</si>
  <si>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</si>
  <si>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</si>
  <si>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</si>
  <si>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</si>
  <si>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IB</t>
  </si>
  <si>
    <t>INV</t>
  </si>
  <si>
    <t>MDL</t>
  </si>
  <si>
    <t>NAN</t>
  </si>
  <si>
    <t>NPN</t>
  </si>
  <si>
    <t>NSN</t>
  </si>
  <si>
    <t>PLU</t>
  </si>
  <si>
    <t>RVG</t>
  </si>
  <si>
    <t>RVH</t>
  </si>
  <si>
    <t>ZD</t>
  </si>
  <si>
    <t>ZE</t>
  </si>
  <si>
    <t>ZF</t>
  </si>
  <si>
    <t>ZG</t>
  </si>
  <si>
    <t>ZIN</t>
  </si>
  <si>
    <t>MNO</t>
  </si>
  <si>
    <t>NDC</t>
  </si>
  <si>
    <t>ARTG_ID</t>
  </si>
  <si>
    <t>AU_PROSTHESES_REBATE_CODE</t>
  </si>
  <si>
    <t>NUMERO_RDN</t>
  </si>
  <si>
    <t>GTIN_8</t>
  </si>
  <si>
    <t>GTIN_12</t>
  </si>
  <si>
    <t>GTIN_13</t>
  </si>
  <si>
    <t>GTIN_14</t>
  </si>
  <si>
    <t>INDUSTRY_ASSIGNED</t>
  </si>
  <si>
    <t>AIG</t>
  </si>
  <si>
    <t>FDA_PRODUCT_CODE</t>
  </si>
  <si>
    <t>ISBT_128</t>
  </si>
  <si>
    <t>NZ_MEDICINES_TERMINOLOGY_CODE</t>
  </si>
  <si>
    <t>PHARMACODE_CH</t>
  </si>
  <si>
    <t>WAND_NUMBER</t>
  </si>
  <si>
    <t>Batch Number</t>
  </si>
  <si>
    <t>Best Before Date</t>
  </si>
  <si>
    <t>Expiry date</t>
  </si>
  <si>
    <t>Net Weight in Kilogram ("n" indicates the number of decimals)</t>
  </si>
  <si>
    <t>15</t>
  </si>
  <si>
    <t>310N</t>
  </si>
  <si>
    <t>Service Counter</t>
  </si>
  <si>
    <t>Self Service</t>
  </si>
  <si>
    <t>SERVICE_COUNTER</t>
  </si>
  <si>
    <t>SELF_SERVICE</t>
  </si>
  <si>
    <t>Input</t>
  </si>
  <si>
    <t>Output</t>
  </si>
  <si>
    <t>INPUT</t>
  </si>
  <si>
    <t>OUTPUT</t>
  </si>
  <si>
    <t>Back</t>
  </si>
  <si>
    <t>Bottom</t>
  </si>
  <si>
    <t>Front</t>
  </si>
  <si>
    <t>Left</t>
  </si>
  <si>
    <t>Right</t>
  </si>
  <si>
    <t>Top</t>
  </si>
  <si>
    <t>BACK</t>
  </si>
  <si>
    <t>BOTTOM</t>
  </si>
  <si>
    <t>FRONT</t>
  </si>
  <si>
    <t>LEFT</t>
  </si>
  <si>
    <t>RIGHT</t>
  </si>
  <si>
    <t>TOP</t>
  </si>
  <si>
    <t>1.5 MM Mini Stereo Jack</t>
  </si>
  <si>
    <t>3.5 MM Stereo Headphone Jack</t>
  </si>
  <si>
    <t>3.5 MM Stereo Headphone Projection Jack</t>
  </si>
  <si>
    <t>4 Pin - 4 Pin</t>
  </si>
  <si>
    <t>6 Pin - 4 Pin</t>
  </si>
  <si>
    <t>7 Pin - 6 Pin</t>
  </si>
  <si>
    <t>AB</t>
  </si>
  <si>
    <t>AV</t>
  </si>
  <si>
    <t>Bluetooth</t>
  </si>
  <si>
    <t>Coaxial</t>
  </si>
  <si>
    <t>Component BNC</t>
  </si>
  <si>
    <t>Component RCA</t>
  </si>
  <si>
    <t>DV Input</t>
  </si>
  <si>
    <t>Firewire</t>
  </si>
  <si>
    <t>HDMI</t>
  </si>
  <si>
    <t>Hushiden YC</t>
  </si>
  <si>
    <t>Infrared Headphone</t>
  </si>
  <si>
    <t>LAN</t>
  </si>
  <si>
    <t>Mini HDMI</t>
  </si>
  <si>
    <t>Mini USB</t>
  </si>
  <si>
    <t>Monitor</t>
  </si>
  <si>
    <t>Network</t>
  </si>
  <si>
    <t>Peritel CGBS</t>
  </si>
  <si>
    <t>Peritel RGB</t>
  </si>
  <si>
    <t>Peritel YC</t>
  </si>
  <si>
    <t>Phone</t>
  </si>
  <si>
    <t>Phone Network</t>
  </si>
  <si>
    <t>QXGA</t>
  </si>
  <si>
    <t>Radio Frequency Headphone</t>
  </si>
  <si>
    <t>RCA Cinch</t>
  </si>
  <si>
    <t>RGB Enabled SCART</t>
  </si>
  <si>
    <t>Scart</t>
  </si>
  <si>
    <t>SVGA</t>
  </si>
  <si>
    <t>SVHS</t>
  </si>
  <si>
    <t>SXGA</t>
  </si>
  <si>
    <t>SXGA Plus</t>
  </si>
  <si>
    <t>USB 1.0</t>
  </si>
  <si>
    <t>USB 2.0</t>
  </si>
  <si>
    <t>UXGA</t>
  </si>
  <si>
    <t>VGA</t>
  </si>
  <si>
    <t>Wireless Lan</t>
  </si>
  <si>
    <t>Wireless USB</t>
  </si>
  <si>
    <t>WXGA</t>
  </si>
  <si>
    <t>XGA</t>
  </si>
  <si>
    <t>XGA Plus</t>
  </si>
  <si>
    <t>YUV</t>
  </si>
  <si>
    <t>1_5_MM_MINI_STEREO_JACK</t>
  </si>
  <si>
    <t>3_5_MM_STEREO_HEADPHONE_JACK</t>
  </si>
  <si>
    <t>3_5_MM_STEREO_HEADPHONE_PROJECTED_JACK</t>
  </si>
  <si>
    <t>4_PIN_4_PIN</t>
  </si>
  <si>
    <t>6_PIN_4_PIN</t>
  </si>
  <si>
    <t>6_PIN_6_PIN</t>
  </si>
  <si>
    <t>A_A</t>
  </si>
  <si>
    <t>A_B</t>
  </si>
  <si>
    <t>BLUETOOTH</t>
  </si>
  <si>
    <t>COAXIAL</t>
  </si>
  <si>
    <t>COMPONENT_BNC</t>
  </si>
  <si>
    <t>COMPONENT_RCA</t>
  </si>
  <si>
    <t>DV_INPUT</t>
  </si>
  <si>
    <t>FIREWIRE</t>
  </si>
  <si>
    <t>HUSHIDEN_YC</t>
  </si>
  <si>
    <t>INFRARED_HEADPHONE</t>
  </si>
  <si>
    <t>MINI_HDMI</t>
  </si>
  <si>
    <t>MINI_USB</t>
  </si>
  <si>
    <t>MONITOR</t>
  </si>
  <si>
    <t>NETWORK</t>
  </si>
  <si>
    <t>PERITEL_CGBS</t>
  </si>
  <si>
    <t>PERITEL_RGB</t>
  </si>
  <si>
    <t>PERITEL_YC</t>
  </si>
  <si>
    <t>PHONE</t>
  </si>
  <si>
    <t>PHONE_NETWORK</t>
  </si>
  <si>
    <t>RADIO_FREQUENCY_HEADPHONE</t>
  </si>
  <si>
    <t>RCA_CINCH</t>
  </si>
  <si>
    <t>RGB_ENABLED_SCART</t>
  </si>
  <si>
    <t>SCART</t>
  </si>
  <si>
    <t>SXGA_PLUS</t>
  </si>
  <si>
    <t>USB_1_0</t>
  </si>
  <si>
    <t>USB_2_0</t>
  </si>
  <si>
    <t>WIRELESS_LAN</t>
  </si>
  <si>
    <t>WIRELESS_USB</t>
  </si>
  <si>
    <t>XGA_PLUS</t>
  </si>
  <si>
    <t>In-house (0-4 miles)</t>
  </si>
  <si>
    <t>Under 500 miles or under 804k</t>
  </si>
  <si>
    <t>Between 501 miles to 3000 miles or 805k to 4828k</t>
  </si>
  <si>
    <t>Over 3001 miles or 4829k</t>
  </si>
  <si>
    <t>Alkaline</t>
  </si>
  <si>
    <t>Carbon Zinc</t>
  </si>
  <si>
    <t>Lithium Ion Polymer</t>
  </si>
  <si>
    <t>Metal Lithium</t>
  </si>
  <si>
    <t>Nickel Cadmium</t>
  </si>
  <si>
    <t>Nickel Metal Hydride</t>
  </si>
  <si>
    <t>Silver Oxide</t>
  </si>
  <si>
    <t>Carbon Monofluoride Lithium</t>
  </si>
  <si>
    <t>Lithium Ion</t>
  </si>
  <si>
    <t>Lithium Manganese</t>
  </si>
  <si>
    <t>NiMn</t>
  </si>
  <si>
    <t>Silver Zinc oxyde</t>
  </si>
  <si>
    <t>ALKALINE</t>
  </si>
  <si>
    <t>CARBON_ZINC</t>
  </si>
  <si>
    <t>LITHIUM_ION_POLYMER</t>
  </si>
  <si>
    <t>METAL_LITHIUM</t>
  </si>
  <si>
    <t>NICKEL_CADMIUM</t>
  </si>
  <si>
    <t>NICKEL_METAL_HYDRIDE</t>
  </si>
  <si>
    <t>SILVER_OXIDE</t>
  </si>
  <si>
    <t>CARBON_MONOFLOURIDE_LITHIUM</t>
  </si>
  <si>
    <t>LITHIUM_ION</t>
  </si>
  <si>
    <t>LITHIUM_MANGANESE</t>
  </si>
  <si>
    <t>NIMN</t>
  </si>
  <si>
    <t>SILVER_ZINC_OXIDE</t>
  </si>
  <si>
    <t>Private Label</t>
  </si>
  <si>
    <t>Custom Label</t>
  </si>
  <si>
    <t>Bulk</t>
  </si>
  <si>
    <t>PRIVATE_LABEL</t>
  </si>
  <si>
    <t>CUSTOM_LABEL</t>
  </si>
  <si>
    <t>BULK</t>
  </si>
  <si>
    <t>Restricted Distribution</t>
  </si>
  <si>
    <t>Unrestricted Distribution</t>
  </si>
  <si>
    <t>RESTRICTED_DISTRIBUTION</t>
  </si>
  <si>
    <t>UNRESTRICTED_DISTRIBUTION</t>
  </si>
  <si>
    <t>Alberta</t>
  </si>
  <si>
    <t>British Columbia</t>
  </si>
  <si>
    <t>Manitoba</t>
  </si>
  <si>
    <t>New Brunswick</t>
  </si>
  <si>
    <t>Newfoundland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</si>
  <si>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</si>
  <si>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</si>
  <si>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</si>
  <si>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</si>
  <si>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</si>
  <si>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</si>
  <si>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</si>
  <si>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</t>
  </si>
  <si>
    <t>BC</t>
  </si>
  <si>
    <t>MB</t>
  </si>
  <si>
    <t>NB</t>
  </si>
  <si>
    <t>NS</t>
  </si>
  <si>
    <t>Reactivity</t>
  </si>
  <si>
    <t>Stability</t>
  </si>
  <si>
    <t>Toxicity</t>
  </si>
  <si>
    <t>REACTIVITY</t>
  </si>
  <si>
    <t>STABILITY</t>
  </si>
  <si>
    <t>TOXICITY</t>
  </si>
  <si>
    <t>The PANTONE Hexachrome\&amp;#174; Color System</t>
  </si>
  <si>
    <t>Pantone Matching System</t>
  </si>
  <si>
    <t>PANTONE Process Color System\&amp;#174;</t>
  </si>
  <si>
    <t>PANTONE TEXTILE Color System\&amp;#174;</t>
  </si>
  <si>
    <t>WWS (Waren Wirtschafts System)</t>
  </si>
  <si>
    <t>Farbsystem RAL colour system</t>
  </si>
  <si>
    <t>Natural Colour System</t>
  </si>
  <si>
    <t>International Federation of Produce Standards</t>
  </si>
  <si>
    <t>1U</t>
  </si>
  <si>
    <t>PP</t>
  </si>
  <si>
    <t>WWS</t>
  </si>
  <si>
    <t>NCS</t>
  </si>
  <si>
    <t>IFPS</t>
  </si>
  <si>
    <t>Email</t>
  </si>
  <si>
    <t>Telefax</t>
  </si>
  <si>
    <t>Telephone</t>
  </si>
  <si>
    <t>Social Media</t>
  </si>
  <si>
    <t>Mobile Website</t>
  </si>
  <si>
    <t>EMAIL</t>
  </si>
  <si>
    <t>TELEFAX</t>
  </si>
  <si>
    <t>TELEPHONE</t>
  </si>
  <si>
    <t>SOCIAL_MEDIA</t>
  </si>
  <si>
    <t>MOBILE_WEBSITE</t>
  </si>
  <si>
    <t>To Be Cut For Sale</t>
  </si>
  <si>
    <t>Cut For Sale</t>
  </si>
  <si>
    <t>To Be Portioned</t>
  </si>
  <si>
    <t>TO_BE_CUT_FOR_SALE</t>
  </si>
  <si>
    <t>CUT_FOR_SALE</t>
  </si>
  <si>
    <t>TO_BE_PORTIONED</t>
  </si>
  <si>
    <t>Restricted to Sell Under 16</t>
  </si>
  <si>
    <t>Restricted to Sell Under 18</t>
  </si>
  <si>
    <t>Restricted to Sell Under 21</t>
  </si>
  <si>
    <t>Unrestricted</t>
  </si>
  <si>
    <t>Restricted to Sell Under 12</t>
  </si>
  <si>
    <t>Restricted to Sell Under 6</t>
  </si>
  <si>
    <t>RESTRICTED_TO_SELL_16</t>
  </si>
  <si>
    <t>RESTRICTED_TO_SELL_18</t>
  </si>
  <si>
    <t>RESTRICTED_TO_SELL_21</t>
  </si>
  <si>
    <t>UNRESTRICTED</t>
  </si>
  <si>
    <t>RESTRICTED_TO_SELL_12</t>
  </si>
  <si>
    <t>RESTRICTED_TO_SELL_6</t>
  </si>
  <si>
    <t>Insurance contact</t>
  </si>
  <si>
    <t>Accounting contact</t>
  </si>
  <si>
    <t>Contract contact</t>
  </si>
  <si>
    <t>Claims contact</t>
  </si>
  <si>
    <t>Accounts payable contact</t>
  </si>
  <si>
    <t>Accounts receivable contact</t>
  </si>
  <si>
    <t>Banking contact</t>
  </si>
  <si>
    <t>Department or person responsible for processing purchase order</t>
  </si>
  <si>
    <t>After business hours contact</t>
  </si>
  <si>
    <t>Production Facility (GS1 Code)</t>
  </si>
  <si>
    <t>Administrative (GS1 Code)</t>
  </si>
  <si>
    <t>Financial (GS1 Code)</t>
  </si>
  <si>
    <t>Licensee Registrar (GS1 Code)</t>
  </si>
  <si>
    <t>Changed by</t>
  </si>
  <si>
    <t>Cook (GS1 Code)</t>
  </si>
  <si>
    <t>Responsible person for computer data processing</t>
  </si>
  <si>
    <t>Customer relations</t>
  </si>
  <si>
    <t>Consumer Support (GS1 Code)</t>
  </si>
  <si>
    <t>Customer Support (GS1 Code)</t>
  </si>
  <si>
    <t>Logistics (GS1 Code)</t>
  </si>
  <si>
    <t>Department/employee to execute export procedures</t>
  </si>
  <si>
    <t>Department/employee to execute import procedures</t>
  </si>
  <si>
    <t>Delivery contact</t>
  </si>
  <si>
    <t>Operations (GS1 Code)</t>
  </si>
  <si>
    <t>Recall Support (GS1 Code)</t>
  </si>
  <si>
    <t>GDS Contact (GS1 Code)</t>
  </si>
  <si>
    <t>Packaging engineer (GS1 Code)</t>
  </si>
  <si>
    <t>Target Market Information Provider(GS1 Code)</t>
  </si>
  <si>
    <t>Unspecified (GS1 Code)</t>
  </si>
  <si>
    <t>Engineering contact</t>
  </si>
  <si>
    <t>Goods receiving contact</t>
  </si>
  <si>
    <t>Emergency dangerous goods contact</t>
  </si>
  <si>
    <t>Dangerous goods contact</t>
  </si>
  <si>
    <t>Information contact</t>
  </si>
  <si>
    <t>Place of collection contact</t>
  </si>
  <si>
    <t>Manager (GS1 Code)</t>
  </si>
  <si>
    <t>Notification contact</t>
  </si>
  <si>
    <t>Order contact</t>
  </si>
  <si>
    <t>Purchasing contact</t>
  </si>
  <si>
    <t>Product management contact</t>
  </si>
  <si>
    <t>Product Recall Contact (GS1 Code)</t>
  </si>
  <si>
    <t>Product Recall Media Relation Contact (GS1 Code)</t>
  </si>
  <si>
    <t>Product Recall Consumer Contact (GS1 Code)</t>
  </si>
  <si>
    <t>Product Removal Contact (GS1 Code)</t>
  </si>
  <si>
    <t>Quality coordinator contact</t>
  </si>
  <si>
    <t>Sales administration</t>
  </si>
  <si>
    <t>Shipping contact</t>
  </si>
  <si>
    <t>Sales representative or department</t>
  </si>
  <si>
    <t>Traffic administrator</t>
  </si>
  <si>
    <t>Test contact</t>
  </si>
  <si>
    <t>Transport contact</t>
  </si>
  <si>
    <t>Warehouse</t>
  </si>
  <si>
    <t>Mutually Defined</t>
  </si>
  <si>
    <t>Wholesaler (GS1 Code)</t>
  </si>
  <si>
    <t>AP</t>
  </si>
  <si>
    <t>BVP</t>
  </si>
  <si>
    <t>BXA</t>
  </si>
  <si>
    <t>BYF</t>
  </si>
  <si>
    <t>BZL</t>
  </si>
  <si>
    <t>CB</t>
  </si>
  <si>
    <t>CKE</t>
  </si>
  <si>
    <t>CP</t>
  </si>
  <si>
    <t>CXC</t>
  </si>
  <si>
    <t>CYC</t>
  </si>
  <si>
    <t>CZL</t>
  </si>
  <si>
    <t>DI</t>
  </si>
  <si>
    <t>DL</t>
  </si>
  <si>
    <t>DMO</t>
  </si>
  <si>
    <t>DNR</t>
  </si>
  <si>
    <t>DOG</t>
  </si>
  <si>
    <t>DPP</t>
  </si>
  <si>
    <t>DQT</t>
  </si>
  <si>
    <t>DSU</t>
  </si>
  <si>
    <t>ED</t>
  </si>
  <si>
    <t>HE</t>
  </si>
  <si>
    <t>HG</t>
  </si>
  <si>
    <t>LO</t>
  </si>
  <si>
    <t>MGR</t>
  </si>
  <si>
    <t>OC</t>
  </si>
  <si>
    <t>PRC</t>
  </si>
  <si>
    <t>PRM</t>
  </si>
  <si>
    <t>PRO</t>
  </si>
  <si>
    <t>PRR</t>
  </si>
  <si>
    <t>TA</t>
  </si>
  <si>
    <t>WH</t>
  </si>
  <si>
    <t>DIS</t>
  </si>
  <si>
    <t>EXP</t>
  </si>
  <si>
    <t>IMP</t>
  </si>
  <si>
    <t>WLS</t>
  </si>
  <si>
    <t>European agreement on the international carriage of dangerous goods on road</t>
  </si>
  <si>
    <t>Canada's Transportation of Dangerous Goods</t>
  </si>
  <si>
    <t>49 code of federal regulations</t>
  </si>
  <si>
    <t>IATA ICAO</t>
  </si>
  <si>
    <t>IMO IMDG code</t>
  </si>
  <si>
    <t>Rail/road dangerous goods book (RID)</t>
  </si>
  <si>
    <t>Transport Emergency Trem Card (GS1 Code)</t>
  </si>
  <si>
    <t>UK IMO Book</t>
  </si>
  <si>
    <t>Contains Dangerous Goods</t>
  </si>
  <si>
    <t>Contains Dangerous Goods Exception</t>
  </si>
  <si>
    <t>Trade Item is not a dangerous good nor contains  dangerous good(s)</t>
  </si>
  <si>
    <t>No Dangerous Goods Additional Information</t>
  </si>
  <si>
    <t>Air Force Joint Manual 24-204 CS578</t>
  </si>
  <si>
    <t>Bureau of Explosives (BOE) 6000 Tariff CS83</t>
  </si>
  <si>
    <t>Endorsement</t>
  </si>
  <si>
    <t>Hazard Class or Division CS406</t>
  </si>
  <si>
    <t>Hazardous Materials ID, DOT CS52</t>
  </si>
  <si>
    <t>International Air Transport Association Dangerous Goods Code List CS200</t>
  </si>
  <si>
    <t>Storage Compatibility Group CS405</t>
  </si>
  <si>
    <t>U.S. Department of Transportation Shipping Classification</t>
  </si>
  <si>
    <t>Chemical Abstract Number</t>
  </si>
  <si>
    <t>U.S. Environmental Protection Agency Number</t>
  </si>
  <si>
    <t>U.S. Food and Drug Administration</t>
  </si>
  <si>
    <t>Australian Dangerous Goods code</t>
  </si>
  <si>
    <t>Hazardous Substances and New Organisms Act 1996</t>
  </si>
  <si>
    <t>United Nations CS53</t>
  </si>
  <si>
    <t>ADR</t>
  </si>
  <si>
    <t>TDG</t>
  </si>
  <si>
    <t>ICA</t>
  </si>
  <si>
    <t>IMD</t>
  </si>
  <si>
    <t>RID</t>
  </si>
  <si>
    <t>TEC</t>
  </si>
  <si>
    <t>ZCG</t>
  </si>
  <si>
    <t>ZGE</t>
  </si>
  <si>
    <t>ZNA</t>
  </si>
  <si>
    <t>ZNB</t>
  </si>
  <si>
    <t>F</t>
  </si>
  <si>
    <t>R</t>
  </si>
  <si>
    <t>E</t>
  </si>
  <si>
    <t>X</t>
  </si>
  <si>
    <t>D</t>
  </si>
  <si>
    <t>T</t>
  </si>
  <si>
    <t>C</t>
  </si>
  <si>
    <t>Z01</t>
  </si>
  <si>
    <t>Z02</t>
  </si>
  <si>
    <t>Z03</t>
  </si>
  <si>
    <t>Z04</t>
  </si>
  <si>
    <t>ADG</t>
  </si>
  <si>
    <t>HSN</t>
  </si>
  <si>
    <t>U</t>
  </si>
  <si>
    <t>0</t>
  </si>
  <si>
    <t>Dispersible</t>
  </si>
  <si>
    <t>Emulsifiable</t>
  </si>
  <si>
    <t>Insoluble</t>
  </si>
  <si>
    <t>Not or hardly miscible</t>
  </si>
  <si>
    <t>Suspended</t>
  </si>
  <si>
    <t>Water soluble</t>
  </si>
  <si>
    <t>DISPERSIBLE</t>
  </si>
  <si>
    <t>EMULSIFIABLE</t>
  </si>
  <si>
    <t>INSOLUBLE</t>
  </si>
  <si>
    <t>NOT_OR_HARDLY_MISCIBLE</t>
  </si>
  <si>
    <t>SUSPENDED</t>
  </si>
  <si>
    <t>WATER_SOLUBLE</t>
  </si>
  <si>
    <t>EAN_UPC</t>
  </si>
  <si>
    <t>EAN_UPC_COMPOSITE</t>
  </si>
  <si>
    <t>ITF_14</t>
  </si>
  <si>
    <t>GS1_128</t>
  </si>
  <si>
    <t>GS1_128_COMPOSITE</t>
  </si>
  <si>
    <t>GS1_DATABAR</t>
  </si>
  <si>
    <t>GS1_DATABAR_COMPOSITE</t>
  </si>
  <si>
    <t>GS1_DATAMATRIX</t>
  </si>
  <si>
    <t>GS1_QR_CODE</t>
  </si>
  <si>
    <t>NO_BARCODE</t>
  </si>
  <si>
    <t>RFID_EPC_TAG</t>
  </si>
  <si>
    <t>Trade Item ALWAYS includes an AI in AIDC format.</t>
  </si>
  <si>
    <t>Trade Item NEVER includes an AI in AIDC format.</t>
  </si>
  <si>
    <t>Trade Item SOMETIMES includes an AI in AIDC format.</t>
  </si>
  <si>
    <t>ALWAYS</t>
  </si>
  <si>
    <t>NEVER</t>
  </si>
  <si>
    <t>SOMETIMES</t>
  </si>
  <si>
    <t>EAN_13</t>
  </si>
  <si>
    <t>EAN_13_COMPOSITE</t>
  </si>
  <si>
    <t>EAN_13_WITH_FIVE_DIGIT_ADD_ON</t>
  </si>
  <si>
    <t>EAN_13_WITH_TWO_DIGIT_ADD_ON</t>
  </si>
  <si>
    <t>EAN_8</t>
  </si>
  <si>
    <t>EAN_8_COMPOSITE</t>
  </si>
  <si>
    <t>GS1_DATA_MATRIX</t>
  </si>
  <si>
    <t>GS1_DATABAR_EXPANDED</t>
  </si>
  <si>
    <t>GS1_DATABAR_EXPANDED_COMPOSITE</t>
  </si>
  <si>
    <t>GS1_DATABAR_EXPANDED_STACKED</t>
  </si>
  <si>
    <t>GS1_DATABAR_EXPANDED_STACKED_COMPOSITE</t>
  </si>
  <si>
    <t>GS1_DATABAR_LIMITED</t>
  </si>
  <si>
    <t>GS1_DATABAR_LIMITED_COMPOSITE</t>
  </si>
  <si>
    <t>GS1_DATABAR_OMNIDIRECTIONAL</t>
  </si>
  <si>
    <t>GS1_DATABAR_OMNIDIRECTIONAL_COMPOSITE</t>
  </si>
  <si>
    <t>GS1_DATABAR_STACKED</t>
  </si>
  <si>
    <t>GS1_DATABAR_STACKED_COMPOSITE</t>
  </si>
  <si>
    <t>GS1_DATABAR_STACKED_OMNIDIRECTIONAL</t>
  </si>
  <si>
    <t>GS1_DATABAR_STACKED_OMNIDIRECTIONAL_COMPOSITE</t>
  </si>
  <si>
    <t>GS1_DATABAR_TRUNCATED</t>
  </si>
  <si>
    <t>GS1_DATABAR_TRUNCATED_COMPOSITE</t>
  </si>
  <si>
    <t>UPC_A</t>
  </si>
  <si>
    <t>UPC_A_COMPOSITE</t>
  </si>
  <si>
    <t>UPC_A_WITH_FIVE_DIGIT_ADD_ON</t>
  </si>
  <si>
    <t>UPC_A_WITH_TWO_DIGIT_ADD_ON</t>
  </si>
  <si>
    <t>UPC_E</t>
  </si>
  <si>
    <t>UPC_E_COMPOSITE</t>
  </si>
  <si>
    <t>UPC_E_FIVE_DIGIT_ADD_ON</t>
  </si>
  <si>
    <t>UPC_E_WITH_TWO_DIGIT_ADD_ON</t>
  </si>
  <si>
    <t>EPC Enabled RFID Tag</t>
  </si>
  <si>
    <t>EPC_ENABLED_RFID_TAG</t>
  </si>
  <si>
    <t>Ordinal Date</t>
  </si>
  <si>
    <t>Calendar Date</t>
  </si>
  <si>
    <t>ORDINAL_DATE</t>
  </si>
  <si>
    <t>CALENDAR_DATE</t>
  </si>
  <si>
    <t>Not applicable</t>
  </si>
  <si>
    <t>Wired</t>
  </si>
  <si>
    <t>Wireless</t>
  </si>
  <si>
    <t>WIRED</t>
  </si>
  <si>
    <t>WIRELESS</t>
  </si>
  <si>
    <t>In Package</t>
  </si>
  <si>
    <t>Out of Package</t>
  </si>
  <si>
    <t>Retail Display</t>
  </si>
  <si>
    <t>Display Item Hanging</t>
  </si>
  <si>
    <t>Display Item Hanging from Shelf</t>
  </si>
  <si>
    <t>Display Item Standing</t>
  </si>
  <si>
    <t>Display Item Standing on Shelf</t>
  </si>
  <si>
    <t>Display Item Folded on Shelf</t>
  </si>
  <si>
    <t>Max Door Drawer Lid Clearance</t>
  </si>
  <si>
    <t>Max Door Drawer Lid Clearance with Handle</t>
  </si>
  <si>
    <t>Direct Ship To Consumer</t>
  </si>
  <si>
    <t>IN_PACKAGE</t>
  </si>
  <si>
    <t>OUT_OF_PACKAGE</t>
  </si>
  <si>
    <t>RETAIL_DISPLAY</t>
  </si>
  <si>
    <t>DISPLAY_ITEM_HANGING</t>
  </si>
  <si>
    <t>DISPLAY_ITEM_HANGING_FROM_SHELF</t>
  </si>
  <si>
    <t>DISPLAY_ITEM_STANDING</t>
  </si>
  <si>
    <t>DISPLAY_ITEM_STANDING_ON_SHELF</t>
  </si>
  <si>
    <t>DISPLAY_ITEM_FOLDED_ON_SHELF</t>
  </si>
  <si>
    <t>MAX_DOOR_DRAWER_LID_CLEARANCE</t>
  </si>
  <si>
    <t>MAX_DOOR_DRAWER_LID_CLEARANCE_W_HDL</t>
  </si>
  <si>
    <t>DIRECT_SHIP_TO_CONSUMER</t>
  </si>
  <si>
    <t>Shelf Display Ready Packaging</t>
  </si>
  <si>
    <t>Floor Display Ready Packaging</t>
  </si>
  <si>
    <t>Shelf Non-Assembled Display Packaging</t>
  </si>
  <si>
    <t>Floor Non-Assembled Display Packaging</t>
  </si>
  <si>
    <t>Unspecifed</t>
  </si>
  <si>
    <t>SDR</t>
  </si>
  <si>
    <t>FDR</t>
  </si>
  <si>
    <t>SND</t>
  </si>
  <si>
    <t>FND</t>
  </si>
  <si>
    <t>UNS</t>
  </si>
  <si>
    <t>Cross Dock</t>
  </si>
  <si>
    <t>Direct to Consumer</t>
  </si>
  <si>
    <t>Distribution Centre</t>
  </si>
  <si>
    <t>Drop Ship</t>
  </si>
  <si>
    <t>Direct Store Delivery</t>
  </si>
  <si>
    <t>Factory Gate</t>
  </si>
  <si>
    <t>D2C</t>
  </si>
  <si>
    <t>DSD</t>
  </si>
  <si>
    <t>FG</t>
  </si>
  <si>
    <t>Compact Flash</t>
  </si>
  <si>
    <t>HC MMC Plus</t>
  </si>
  <si>
    <t>Impact Flash</t>
  </si>
  <si>
    <t>Memory Stick</t>
  </si>
  <si>
    <t>Memory Stick Duo</t>
  </si>
  <si>
    <t>Memory Stick Pro</t>
  </si>
  <si>
    <t>Memory Stick Pro Duo</t>
  </si>
  <si>
    <t>MicroDrive</t>
  </si>
  <si>
    <t>Mini SD</t>
  </si>
  <si>
    <t>SD MMC</t>
  </si>
  <si>
    <t>SDHC</t>
  </si>
  <si>
    <t>Transflash Micro SC</t>
  </si>
  <si>
    <t>XD MMC Plus</t>
  </si>
  <si>
    <t>COMPACT_FLASH</t>
  </si>
  <si>
    <t>HC_MMC_PLUS</t>
  </si>
  <si>
    <t>IMPACT_FLASH</t>
  </si>
  <si>
    <t>MEMORY_STICK</t>
  </si>
  <si>
    <t>MEMORY_STICK_DUO</t>
  </si>
  <si>
    <t>MEMORY_STICK_PRO</t>
  </si>
  <si>
    <t>MEMORY_STICK_PRO_DUO</t>
  </si>
  <si>
    <t>MICRODRIVE</t>
  </si>
  <si>
    <t>MINI_SD</t>
  </si>
  <si>
    <t>SD_MMC</t>
  </si>
  <si>
    <t>TRANSFLASH_MICRO_SD</t>
  </si>
  <si>
    <t>XD_MMC_PLUS</t>
  </si>
  <si>
    <t>AC DC Adapter</t>
  </si>
  <si>
    <t>Aspect Ratio Control</t>
  </si>
  <si>
    <t>Auto Channel Setup</t>
  </si>
  <si>
    <t>Built-in Alarm Clock</t>
  </si>
  <si>
    <t>Centre Channel Capable</t>
  </si>
  <si>
    <t>Child Lock Software</t>
  </si>
  <si>
    <t>Common Interface Module</t>
  </si>
  <si>
    <t>Digital Cable Ready</t>
  </si>
  <si>
    <t>DVBC Cable Ready</t>
  </si>
  <si>
    <t>Extremely Clean</t>
  </si>
  <si>
    <t>Flicker Free</t>
  </si>
  <si>
    <t>Frost Resistant</t>
  </si>
  <si>
    <t>High Definition Copy Protection</t>
  </si>
  <si>
    <t>High Definition Ready</t>
  </si>
  <si>
    <t>Memory Card Reader</t>
  </si>
  <si>
    <t>On Screen Menu</t>
  </si>
  <si>
    <t>On Screen Clock</t>
  </si>
  <si>
    <t>Parental Controls</t>
  </si>
  <si>
    <t>Picture Enhancement</t>
  </si>
  <si>
    <t>Picture Viewing Capability</t>
  </si>
  <si>
    <t>Quadrature Amplitude Modulation</t>
  </si>
  <si>
    <t>Simultaneous Picture Teletext</t>
  </si>
  <si>
    <t>Sound Levelling Capability</t>
  </si>
  <si>
    <t>Sterile</t>
  </si>
  <si>
    <t>XVYCC Color Gamut Technology</t>
  </si>
  <si>
    <t>AC_DC_ADAPTER</t>
  </si>
  <si>
    <t>ASPECT_RATIO_CONTROL</t>
  </si>
  <si>
    <t>AUTO_CHANNEL_SETUP</t>
  </si>
  <si>
    <t>BUILT_IN_ALARM_CLOCK</t>
  </si>
  <si>
    <t>CENTRE_CHANNEL_CAPABLE</t>
  </si>
  <si>
    <t>CHILD_LOCK_SOFTWARE</t>
  </si>
  <si>
    <t>COMMON_INTERFACE_MODULE</t>
  </si>
  <si>
    <t>DIGITAL_CABLE_READY</t>
  </si>
  <si>
    <t>DVBC_CABLE_READY</t>
  </si>
  <si>
    <t>EXTREMELY_CLEAN</t>
  </si>
  <si>
    <t>FLICKER_FREE</t>
  </si>
  <si>
    <t>FROST_RESISTANT</t>
  </si>
  <si>
    <t>HIGH_DEFINITION_COPY_PROTECTION</t>
  </si>
  <si>
    <t>HIGH_DEFINITION_READY</t>
  </si>
  <si>
    <t>MEMORY_CARD_READER</t>
  </si>
  <si>
    <t>ON_SCREEN_MENU</t>
  </si>
  <si>
    <t>ON_SCREEN_CLOCK</t>
  </si>
  <si>
    <t>PARENTAL_CONTROLS</t>
  </si>
  <si>
    <t>PICTURE_ENHANCEMENT</t>
  </si>
  <si>
    <t>PICTURE_VIEWING_CAPABILITY</t>
  </si>
  <si>
    <t>QUADRATURE_AMPLITUDE_MODULATION</t>
  </si>
  <si>
    <t>SIMULTANEOUS_PICTURE_TELETEXT</t>
  </si>
  <si>
    <t>SOUND_LEVELLING_CAPABILITY</t>
  </si>
  <si>
    <t>STERILE</t>
  </si>
  <si>
    <t>XVYCC_COLOR_GAMUT_TECHNOLOGY</t>
  </si>
  <si>
    <t>Feed materials</t>
  </si>
  <si>
    <t>Compound</t>
  </si>
  <si>
    <t>Complete</t>
  </si>
  <si>
    <t>Complementary</t>
  </si>
  <si>
    <t>Mineral</t>
  </si>
  <si>
    <t>Feed intended for particular nutritional purposes</t>
  </si>
  <si>
    <t>Milk replacer</t>
  </si>
  <si>
    <t>FEED_MATERIALS</t>
  </si>
  <si>
    <t>COMPOUND</t>
  </si>
  <si>
    <t>COMPLETE</t>
  </si>
  <si>
    <t>COMPLEMENTARY</t>
  </si>
  <si>
    <t>MINERAL</t>
  </si>
  <si>
    <t>FEED_INTENDED_FOR_PARTICULAR_NUTRITIONAL_PURPOSES</t>
  </si>
  <si>
    <t>MILK_REPLACER</t>
  </si>
  <si>
    <t>Cyan, Magenta, Yellow</t>
  </si>
  <si>
    <t>Cyan, Magenta, Yellow, Black</t>
  </si>
  <si>
    <t>Hue, Max, Min, Difference</t>
  </si>
  <si>
    <t>HSV</t>
  </si>
  <si>
    <t>Monochrome</t>
  </si>
  <si>
    <t>Red, Green, Blue</t>
  </si>
  <si>
    <t>Red, Green, Blue, Alpha</t>
  </si>
  <si>
    <t>Luminance, Blue and Red Chromaticity</t>
  </si>
  <si>
    <t>CMY</t>
  </si>
  <si>
    <t>CMYK</t>
  </si>
  <si>
    <t>HMMD</t>
  </si>
  <si>
    <t>MONOCHROME</t>
  </si>
  <si>
    <t>RGB</t>
  </si>
  <si>
    <t>RGBA</t>
  </si>
  <si>
    <t>YCBCR</t>
  </si>
  <si>
    <t>At the bottom of the unit.</t>
  </si>
  <si>
    <t>In the front of the unit.</t>
  </si>
  <si>
    <t>On the sides of the unit.</t>
  </si>
  <si>
    <t>SIDE</t>
  </si>
  <si>
    <t>Flammable Aerosol</t>
  </si>
  <si>
    <t>Non-Flammable Aerosol</t>
  </si>
  <si>
    <t>FLAMMABLE_AEROSOL</t>
  </si>
  <si>
    <t>NONFLAMMABLE_AEROSOL</t>
  </si>
  <si>
    <t>Test Method for Flash Point by Tag Closed Tester.</t>
  </si>
  <si>
    <t>Test Method for Flash and Fire Points by Cleveland Open Cup.</t>
  </si>
  <si>
    <t>Test Method for Flash Point by Pensky-Martens Closed Tester.</t>
  </si>
  <si>
    <t>Test Method for Flash Point and Fire Point of Liquids by Tag Open-Cup Apparatus.</t>
  </si>
  <si>
    <t>Test Methods for Flash Point of Liquids by Setaflash Closed-Cup Apparatus.</t>
  </si>
  <si>
    <t>Test Method of Flash Point by Setaflash Closed Tester.</t>
  </si>
  <si>
    <t>Test Method for Flash/No Flash Test-Equilibrium Method by Closed-Cup Apparatus.</t>
  </si>
  <si>
    <t>Test Method for Flash Point by the Equilibrium Method With a Closed-Cup Apparatus.</t>
  </si>
  <si>
    <t>D_56_87</t>
  </si>
  <si>
    <t>D_92_85</t>
  </si>
  <si>
    <t>D_93_85</t>
  </si>
  <si>
    <t>D_1310_86</t>
  </si>
  <si>
    <t>D_3278_82</t>
  </si>
  <si>
    <t>D_3828_87</t>
  </si>
  <si>
    <t>D_3934_84</t>
  </si>
  <si>
    <t>D_3941_84</t>
  </si>
  <si>
    <t>Contains</t>
  </si>
  <si>
    <t>Free from</t>
  </si>
  <si>
    <t>May contain</t>
  </si>
  <si>
    <t>Derived From</t>
  </si>
  <si>
    <t>Not Derived From</t>
  </si>
  <si>
    <t>Undeclared</t>
  </si>
  <si>
    <t>Not intentionally nor inherently included</t>
  </si>
  <si>
    <t>CONTAINS</t>
  </si>
  <si>
    <t>FREE_FROM</t>
  </si>
  <si>
    <t>MAY_CONTAIN</t>
  </si>
  <si>
    <t>50</t>
  </si>
  <si>
    <t>UNDECLARED</t>
  </si>
  <si>
    <t>30</t>
  </si>
  <si>
    <t>A</t>
  </si>
  <si>
    <t>AAA</t>
  </si>
  <si>
    <t>B</t>
  </si>
  <si>
    <t>9 Volt (6LR61)</t>
  </si>
  <si>
    <t>6F22</t>
  </si>
  <si>
    <t>8LR932</t>
  </si>
  <si>
    <t>4LR44</t>
  </si>
  <si>
    <t>CR1025</t>
  </si>
  <si>
    <t>CR1216</t>
  </si>
  <si>
    <t>CR1220</t>
  </si>
  <si>
    <t>CR1225</t>
  </si>
  <si>
    <t>CR123A</t>
  </si>
  <si>
    <t>CR1616</t>
  </si>
  <si>
    <t>CR1620</t>
  </si>
  <si>
    <t>CR1632</t>
  </si>
  <si>
    <t>CR2012</t>
  </si>
  <si>
    <t>CR2016</t>
  </si>
  <si>
    <t>CR2025</t>
  </si>
  <si>
    <t>CR2032</t>
  </si>
  <si>
    <t>CR2330</t>
  </si>
  <si>
    <t>CR2354</t>
  </si>
  <si>
    <t>CR2430</t>
  </si>
  <si>
    <t>CR2450</t>
  </si>
  <si>
    <t>CR2477</t>
  </si>
  <si>
    <t>CR3032</t>
  </si>
  <si>
    <t>CR927</t>
  </si>
  <si>
    <t>CRP2</t>
  </si>
  <si>
    <t>J</t>
  </si>
  <si>
    <t>LR09</t>
  </si>
  <si>
    <t>LR41</t>
  </si>
  <si>
    <t>LR42</t>
  </si>
  <si>
    <t>LR43</t>
  </si>
  <si>
    <t>LR44</t>
  </si>
  <si>
    <t>LR48</t>
  </si>
  <si>
    <t>LR54</t>
  </si>
  <si>
    <t>LR55</t>
  </si>
  <si>
    <t>LR57</t>
  </si>
  <si>
    <t>LR58</t>
  </si>
  <si>
    <t>LR59</t>
  </si>
  <si>
    <t>LR60</t>
  </si>
  <si>
    <t>LR61</t>
  </si>
  <si>
    <t>LR63</t>
  </si>
  <si>
    <t>LR68</t>
  </si>
  <si>
    <t>LR69</t>
  </si>
  <si>
    <t>SR41</t>
  </si>
  <si>
    <t>SR42</t>
  </si>
  <si>
    <t>SR43</t>
  </si>
  <si>
    <t>SR44</t>
  </si>
  <si>
    <t>SR45</t>
  </si>
  <si>
    <t>SR48</t>
  </si>
  <si>
    <t>SR54</t>
  </si>
  <si>
    <t>SR55</t>
  </si>
  <si>
    <t>SR57</t>
  </si>
  <si>
    <t>SR58</t>
  </si>
  <si>
    <t>SR59</t>
  </si>
  <si>
    <t>SR60</t>
  </si>
  <si>
    <t>SR63</t>
  </si>
  <si>
    <t>SR66</t>
  </si>
  <si>
    <t>SR68</t>
  </si>
  <si>
    <t>SR69</t>
  </si>
  <si>
    <t>Sub-C</t>
  </si>
  <si>
    <t>15F15</t>
  </si>
  <si>
    <t>15F20</t>
  </si>
  <si>
    <t>20F20</t>
  </si>
  <si>
    <t>2CR1_3N</t>
  </si>
  <si>
    <t>2CR11108</t>
  </si>
  <si>
    <t>2CR5</t>
  </si>
  <si>
    <t>2R10</t>
  </si>
  <si>
    <t>3LR12</t>
  </si>
  <si>
    <t>3R12</t>
  </si>
  <si>
    <t>CRV3</t>
  </si>
  <si>
    <t>CR6362</t>
  </si>
  <si>
    <t>CR7362</t>
  </si>
  <si>
    <t>LR03</t>
  </si>
  <si>
    <t>LR1</t>
  </si>
  <si>
    <t>LR14</t>
  </si>
  <si>
    <t>LR20</t>
  </si>
  <si>
    <t>LR25</t>
  </si>
  <si>
    <t>LR6</t>
  </si>
  <si>
    <t>NR50</t>
  </si>
  <si>
    <t>NR52</t>
  </si>
  <si>
    <t>PR41</t>
  </si>
  <si>
    <t>PR43</t>
  </si>
  <si>
    <t>PR44</t>
  </si>
  <si>
    <t>PR48</t>
  </si>
  <si>
    <t>PR70</t>
  </si>
  <si>
    <t>R03</t>
  </si>
  <si>
    <t>R14C</t>
  </si>
  <si>
    <t>R14S</t>
  </si>
  <si>
    <t>R20C</t>
  </si>
  <si>
    <t>R20S</t>
  </si>
  <si>
    <t>R25</t>
  </si>
  <si>
    <t>R40</t>
  </si>
  <si>
    <t>R6C</t>
  </si>
  <si>
    <t>R6S</t>
  </si>
  <si>
    <t>RCRV3</t>
  </si>
  <si>
    <t>LANTERN_SCREW</t>
  </si>
  <si>
    <t>LANTERN_BIG</t>
  </si>
  <si>
    <t>LANTERN_SPRING</t>
  </si>
  <si>
    <t>CR2</t>
  </si>
  <si>
    <t>9_Volt</t>
  </si>
  <si>
    <t>Danger</t>
  </si>
  <si>
    <t>Warning</t>
  </si>
  <si>
    <t>DANGER</t>
  </si>
  <si>
    <t>WARNING</t>
  </si>
  <si>
    <t>Corrosion</t>
  </si>
  <si>
    <t>Environment</t>
  </si>
  <si>
    <t>Exclamation Point</t>
  </si>
  <si>
    <t>Exploding Bomb</t>
  </si>
  <si>
    <t>Flame</t>
  </si>
  <si>
    <t>Flame Over Circle</t>
  </si>
  <si>
    <t>Gas Cyclinder</t>
  </si>
  <si>
    <t>Health Hazard</t>
  </si>
  <si>
    <t>Skull and Crossbones</t>
  </si>
  <si>
    <t>No Pictogram</t>
  </si>
  <si>
    <t>CORROSION</t>
  </si>
  <si>
    <t>ENVIRONMENT</t>
  </si>
  <si>
    <t>EXCLAMATION_MARK</t>
  </si>
  <si>
    <t>EXPLODING_BOMB</t>
  </si>
  <si>
    <t>FLAME</t>
  </si>
  <si>
    <t>FLAME_OVER_CIRCLE</t>
  </si>
  <si>
    <t>GAS_CYLINDER</t>
  </si>
  <si>
    <t>HEALTH_HAZARD</t>
  </si>
  <si>
    <t>SKULL_AND_CROSSBONES</t>
  </si>
  <si>
    <t>NO_PICTOGRAM</t>
  </si>
  <si>
    <t>name</t>
  </si>
  <si>
    <t>Name</t>
  </si>
  <si>
    <t>gln</t>
  </si>
  <si>
    <t>GLN</t>
  </si>
  <si>
    <t>country</t>
  </si>
  <si>
    <t>Country</t>
  </si>
  <si>
    <t>market</t>
  </si>
  <si>
    <t>Market</t>
  </si>
  <si>
    <t>region</t>
  </si>
  <si>
    <t>Region</t>
  </si>
  <si>
    <t>usergln</t>
  </si>
  <si>
    <t>userid</t>
  </si>
  <si>
    <t>UserId</t>
  </si>
  <si>
    <t>UserGLN</t>
  </si>
  <si>
    <t>onewssizegroup</t>
  </si>
  <si>
    <t>onewssizesystem</t>
  </si>
  <si>
    <t>onewssizetype</t>
  </si>
  <si>
    <t>OneWSSizeGroup</t>
  </si>
  <si>
    <t>OneWSSizeSystem</t>
  </si>
  <si>
    <t>OneWSSizeType</t>
  </si>
  <si>
    <t>BOYS</t>
  </si>
  <si>
    <t>GIRLS</t>
  </si>
  <si>
    <t>INFANTS</t>
  </si>
  <si>
    <t>JUNIORS</t>
  </si>
  <si>
    <t>MATERNITY</t>
  </si>
  <si>
    <t>MENS</t>
  </si>
  <si>
    <t>MENS_TALL</t>
  </si>
  <si>
    <t>MISSES</t>
  </si>
  <si>
    <t>PETITE</t>
  </si>
  <si>
    <t>WOMENS</t>
  </si>
  <si>
    <t>WOMENS_TALL</t>
  </si>
  <si>
    <t>Boys</t>
  </si>
  <si>
    <t>Girls</t>
  </si>
  <si>
    <t>Infants</t>
  </si>
  <si>
    <t>Juniors</t>
  </si>
  <si>
    <t>Maternity</t>
  </si>
  <si>
    <t>Mens</t>
  </si>
  <si>
    <t>Mens tall</t>
  </si>
  <si>
    <t>Misses</t>
  </si>
  <si>
    <t>Petite</t>
  </si>
  <si>
    <t>Womens</t>
  </si>
  <si>
    <t>Womens Tall</t>
  </si>
  <si>
    <t>CONTINENTAL</t>
  </si>
  <si>
    <t>EUROPE</t>
  </si>
  <si>
    <t>Australia</t>
  </si>
  <si>
    <t>Continental</t>
  </si>
  <si>
    <t>Europe</t>
  </si>
  <si>
    <t>Japan</t>
  </si>
  <si>
    <t>Mexico</t>
  </si>
  <si>
    <t>CHEST_BUST</t>
  </si>
  <si>
    <t>COLLAR</t>
  </si>
  <si>
    <t>CUP</t>
  </si>
  <si>
    <t>HIPS</t>
  </si>
  <si>
    <t>INSEAM</t>
  </si>
  <si>
    <t>ONE_DIMENSION</t>
  </si>
  <si>
    <t>OUTSIDE_LEG</t>
  </si>
  <si>
    <t>WAIST</t>
  </si>
  <si>
    <t>WIDTH</t>
  </si>
  <si>
    <t>AXLE_WIDTH</t>
  </si>
  <si>
    <t>BACK_RISE</t>
  </si>
  <si>
    <t>BAG_HEIGHT</t>
  </si>
  <si>
    <t>BAG_STRAP_DROP</t>
  </si>
  <si>
    <t>BAG_STRAP_LENGTH</t>
  </si>
  <si>
    <t>BELT_LENGTH</t>
  </si>
  <si>
    <t>BELT_WIDTH</t>
  </si>
  <si>
    <t>BOOT_CIRCUMFERENCE</t>
  </si>
  <si>
    <t>BOOT_SHAFT</t>
  </si>
  <si>
    <t>BRIM</t>
  </si>
  <si>
    <t>CHAIN_LENGTH</t>
  </si>
  <si>
    <t>CIRCUMFERENCE</t>
  </si>
  <si>
    <t>COOKWARE_DEPTH</t>
  </si>
  <si>
    <t>COOKWARE_DIAMETER</t>
  </si>
  <si>
    <t>COOKWARE_FIRST_HANDLE_LENGTH</t>
  </si>
  <si>
    <t>DRESS_LENGTH</t>
  </si>
  <si>
    <t>EXTENDED_DEPTH</t>
  </si>
  <si>
    <t>EYEWEAR_BRIDGE_WIDTH</t>
  </si>
  <si>
    <t>EYEWEAR_FRAME_WIDTH</t>
  </si>
  <si>
    <t>EYEWEAR_LENS_HEIGHT</t>
  </si>
  <si>
    <t>EYEWEAR_LENS_WIDTH</t>
  </si>
  <si>
    <t>EYEWEAR_TEMPLE_LENGTH</t>
  </si>
  <si>
    <t>FOOTIES_SHOULDER_TO_TOE</t>
  </si>
  <si>
    <t>FRONT_RISE</t>
  </si>
  <si>
    <t>GROUND_CLEARANCE</t>
  </si>
  <si>
    <t>HANDLE_LENGTH</t>
  </si>
  <si>
    <t>HEEL_HEIGHT</t>
  </si>
  <si>
    <t>HIDDEN_PLATFORM_HEIGHT</t>
  </si>
  <si>
    <t>JEWELLRY_HEIGHT</t>
  </si>
  <si>
    <t>JEWELLRY_WIDTH</t>
  </si>
  <si>
    <t>LEG_OPENING</t>
  </si>
  <si>
    <t>ONSIES_SHOULDER_TO_TOE</t>
  </si>
  <si>
    <t>PLATFORM_HEIGHT</t>
  </si>
  <si>
    <t>PRECIOUS_METAL_PURITY</t>
  </si>
  <si>
    <t>PRECIOUS_METAL_WEIGHT</t>
  </si>
  <si>
    <t>RACQUET_LENGTH</t>
  </si>
  <si>
    <t>RUNNING_LENGTH</t>
  </si>
  <si>
    <t>SHEET_DEPTH</t>
  </si>
  <si>
    <t>TORSO_LENGTH</t>
  </si>
  <si>
    <t>TOTAL_STONE_KARAT</t>
  </si>
  <si>
    <t>WAIST_WIDTH</t>
  </si>
  <si>
    <t>WATCH_CASE_DEPTH</t>
  </si>
  <si>
    <t>WATCH_CASE_HEIGHT</t>
  </si>
  <si>
    <t>WATCH_CASE_WIDTH</t>
  </si>
  <si>
    <t>WATCH_STRAP_LENGTH</t>
  </si>
  <si>
    <t>WATCH_STRAP_WIDTH</t>
  </si>
  <si>
    <t>WHEEL_DEPTH</t>
  </si>
  <si>
    <t>WHEEL_DIAMETER</t>
  </si>
  <si>
    <t>WHEELBASE</t>
  </si>
  <si>
    <t>Chest/Bust</t>
  </si>
  <si>
    <t>Collar</t>
  </si>
  <si>
    <t>Cup</t>
  </si>
  <si>
    <t>Hips</t>
  </si>
  <si>
    <t>Inseam</t>
  </si>
  <si>
    <t>One dimension</t>
  </si>
  <si>
    <t>Outside Leg</t>
  </si>
  <si>
    <t>Waist</t>
  </si>
  <si>
    <t>Width</t>
  </si>
  <si>
    <t>Axle Width</t>
  </si>
  <si>
    <t>Back Rise</t>
  </si>
  <si>
    <t>Bag Height</t>
  </si>
  <si>
    <t>Bag Strap Drop</t>
  </si>
  <si>
    <t>Bag Strap Length</t>
  </si>
  <si>
    <t>Belt Length</t>
  </si>
  <si>
    <t>Belt Width</t>
  </si>
  <si>
    <t>Boot Circumference</t>
  </si>
  <si>
    <t>Boot Shaft</t>
  </si>
  <si>
    <t>Brim</t>
  </si>
  <si>
    <t>Chain Length</t>
  </si>
  <si>
    <t>Circumference</t>
  </si>
  <si>
    <t>Cookware Depth</t>
  </si>
  <si>
    <t>Cookware Diameter</t>
  </si>
  <si>
    <t>Cookware first handle length</t>
  </si>
  <si>
    <t>Dress Length</t>
  </si>
  <si>
    <t>Extended Depth</t>
  </si>
  <si>
    <t>Eyewear Bridge Width</t>
  </si>
  <si>
    <t>Eyewear Frame Width</t>
  </si>
  <si>
    <t>Eyewear Lens Height</t>
  </si>
  <si>
    <t>Eyewear Lens Width</t>
  </si>
  <si>
    <t>Eyewear Temple Length</t>
  </si>
  <si>
    <t>Footies Shoulder to Toe</t>
  </si>
  <si>
    <t>Front Rise</t>
  </si>
  <si>
    <t>Ground Clearance</t>
  </si>
  <si>
    <t>Handle Length</t>
  </si>
  <si>
    <t>Heel Height</t>
  </si>
  <si>
    <t>Hidden Platform Height</t>
  </si>
  <si>
    <t>Jewellry Height</t>
  </si>
  <si>
    <t>Jewellry Width</t>
  </si>
  <si>
    <t>Leg Opening</t>
  </si>
  <si>
    <t>Onsies Shoulder to Toe</t>
  </si>
  <si>
    <t>Platform Height</t>
  </si>
  <si>
    <t>Precious Metal Purity</t>
  </si>
  <si>
    <t>Precious Metal Weight</t>
  </si>
  <si>
    <t>Racquet Length</t>
  </si>
  <si>
    <t>Running Length</t>
  </si>
  <si>
    <t>Sheet Depth</t>
  </si>
  <si>
    <t>Torso Length</t>
  </si>
  <si>
    <t>Total Stone Karat</t>
  </si>
  <si>
    <t>Waist Width</t>
  </si>
  <si>
    <t>Watch Case Depth</t>
  </si>
  <si>
    <t>Watch Case Height</t>
  </si>
  <si>
    <t>Watch Case Width</t>
  </si>
  <si>
    <t>Watch Strap Length</t>
  </si>
  <si>
    <t>Watch Strap Width</t>
  </si>
  <si>
    <t>Wheel Depth</t>
  </si>
  <si>
    <t>Wheel Diameter</t>
  </si>
  <si>
    <t>Wheel Base</t>
  </si>
  <si>
    <t>OneWSSourceAnimalCodeList</t>
  </si>
  <si>
    <t>onewssourceanimalcodelist</t>
  </si>
  <si>
    <t>onewssinfospackagingtypecode</t>
  </si>
  <si>
    <t>OneWSSinfosPackagingTypeCode</t>
  </si>
  <si>
    <t>ALLIGATOR</t>
  </si>
  <si>
    <t>ASS</t>
  </si>
  <si>
    <t>BEAR</t>
  </si>
  <si>
    <t>BOAR</t>
  </si>
  <si>
    <t>BUFFALO</t>
  </si>
  <si>
    <t>CAMEL</t>
  </si>
  <si>
    <t>CHICKEN</t>
  </si>
  <si>
    <t>COCKEREL</t>
  </si>
  <si>
    <t>COW</t>
  </si>
  <si>
    <t>CROCODILE</t>
  </si>
  <si>
    <t>DEER</t>
  </si>
  <si>
    <t>DUCK</t>
  </si>
  <si>
    <t>DUCKLING</t>
  </si>
  <si>
    <t>FISH</t>
  </si>
  <si>
    <t>FROG</t>
  </si>
  <si>
    <t>GOAT</t>
  </si>
  <si>
    <t>GOOSE</t>
  </si>
  <si>
    <t>GROUSE</t>
  </si>
  <si>
    <t>GUINEAFOWL</t>
  </si>
  <si>
    <t>HARE</t>
  </si>
  <si>
    <t>HORSE</t>
  </si>
  <si>
    <t>INVERTEBRATE</t>
  </si>
  <si>
    <t>LAMB</t>
  </si>
  <si>
    <t>LAND_SNAIL</t>
  </si>
  <si>
    <t>MOOSE</t>
  </si>
  <si>
    <t>OSTRICH</t>
  </si>
  <si>
    <t>PARTRIDGE</t>
  </si>
  <si>
    <t>PHEASANT</t>
  </si>
  <si>
    <t>PIGEON</t>
  </si>
  <si>
    <t>PORK</t>
  </si>
  <si>
    <t>POUSSIN</t>
  </si>
  <si>
    <t>QUAIL</t>
  </si>
  <si>
    <t>REINDEER</t>
  </si>
  <si>
    <t>ROE_DEER</t>
  </si>
  <si>
    <t>SHEEP</t>
  </si>
  <si>
    <t>SHELLFISH</t>
  </si>
  <si>
    <t>SNAKE</t>
  </si>
  <si>
    <t>SNIPE</t>
  </si>
  <si>
    <t>SPARROW</t>
  </si>
  <si>
    <t>THRUSH</t>
  </si>
  <si>
    <t>TURTLE</t>
  </si>
  <si>
    <t>WOODCOCK</t>
  </si>
  <si>
    <t>YAK</t>
  </si>
  <si>
    <t>BEEF_COW</t>
  </si>
  <si>
    <t>CALF</t>
  </si>
  <si>
    <t>FOWL</t>
  </si>
  <si>
    <t>5L</t>
  </si>
  <si>
    <t>5M</t>
  </si>
  <si>
    <t>APE</t>
  </si>
  <si>
    <t>AS1</t>
  </si>
  <si>
    <t>AS3</t>
  </si>
  <si>
    <t>BAS</t>
  </si>
  <si>
    <t>BGE</t>
  </si>
  <si>
    <t>BIB</t>
  </si>
  <si>
    <t>BME</t>
  </si>
  <si>
    <t>BTS</t>
  </si>
  <si>
    <t>BU</t>
  </si>
  <si>
    <t>CBL</t>
  </si>
  <si>
    <t>CCE</t>
  </si>
  <si>
    <t>CW</t>
  </si>
  <si>
    <t>D99</t>
  </si>
  <si>
    <t>DB</t>
  </si>
  <si>
    <t>DH</t>
  </si>
  <si>
    <t>DN</t>
  </si>
  <si>
    <t>DOL</t>
  </si>
  <si>
    <t>DP</t>
  </si>
  <si>
    <t>DPE</t>
  </si>
  <si>
    <t>DR</t>
  </si>
  <si>
    <t>DT</t>
  </si>
  <si>
    <t>DU</t>
  </si>
  <si>
    <t>DV</t>
  </si>
  <si>
    <t>DW</t>
  </si>
  <si>
    <t>DX</t>
  </si>
  <si>
    <t>DY</t>
  </si>
  <si>
    <t>EF</t>
  </si>
  <si>
    <t>EI</t>
  </si>
  <si>
    <t>FPE</t>
  </si>
  <si>
    <t>FT</t>
  </si>
  <si>
    <t>FTE</t>
  </si>
  <si>
    <t>FTM</t>
  </si>
  <si>
    <t>GDB</t>
  </si>
  <si>
    <t>GK</t>
  </si>
  <si>
    <t>HA</t>
  </si>
  <si>
    <t>HB</t>
  </si>
  <si>
    <t>IA</t>
  </si>
  <si>
    <t>IF</t>
  </si>
  <si>
    <t>JC</t>
  </si>
  <si>
    <t>JT</t>
  </si>
  <si>
    <t>JY</t>
  </si>
  <si>
    <t>KL1</t>
  </si>
  <si>
    <t>KL2</t>
  </si>
  <si>
    <t>KL3</t>
  </si>
  <si>
    <t>KL4</t>
  </si>
  <si>
    <t>KNL</t>
  </si>
  <si>
    <t>KO1</t>
  </si>
  <si>
    <t>KO2</t>
  </si>
  <si>
    <t>KO3</t>
  </si>
  <si>
    <t>KO5</t>
  </si>
  <si>
    <t>KOT</t>
  </si>
  <si>
    <t>KP1</t>
  </si>
  <si>
    <t>KP2</t>
  </si>
  <si>
    <t>LAY</t>
  </si>
  <si>
    <t>LG</t>
  </si>
  <si>
    <t>MAP</t>
  </si>
  <si>
    <t>MP1</t>
  </si>
  <si>
    <t>MP2</t>
  </si>
  <si>
    <t>MP3</t>
  </si>
  <si>
    <t>MP4</t>
  </si>
  <si>
    <t>MP5</t>
  </si>
  <si>
    <t>MPE</t>
  </si>
  <si>
    <t>NV</t>
  </si>
  <si>
    <t>OKO</t>
  </si>
  <si>
    <t>OPE</t>
  </si>
  <si>
    <t>PAE</t>
  </si>
  <si>
    <t>PC</t>
  </si>
  <si>
    <t>PIK</t>
  </si>
  <si>
    <t>POP</t>
  </si>
  <si>
    <t>PPE</t>
  </si>
  <si>
    <t>PUE</t>
  </si>
  <si>
    <t>PUN</t>
  </si>
  <si>
    <t>RB1</t>
  </si>
  <si>
    <t>RB2</t>
  </si>
  <si>
    <t>RB3</t>
  </si>
  <si>
    <t>RCB</t>
  </si>
  <si>
    <t>RG</t>
  </si>
  <si>
    <t>RIG</t>
  </si>
  <si>
    <t>RJ</t>
  </si>
  <si>
    <t>STL</t>
  </si>
  <si>
    <t>TAE</t>
  </si>
  <si>
    <t>TB</t>
  </si>
  <si>
    <t>TEV</t>
  </si>
  <si>
    <t>THE</t>
  </si>
  <si>
    <t>TIK</t>
  </si>
  <si>
    <t>TLK</t>
  </si>
  <si>
    <t>TRE</t>
  </si>
  <si>
    <t>TTE</t>
  </si>
  <si>
    <t>TUK</t>
  </si>
  <si>
    <t>TWE</t>
  </si>
  <si>
    <t>UUE</t>
  </si>
  <si>
    <t>UVQ</t>
  </si>
  <si>
    <t>VKA</t>
  </si>
  <si>
    <t>VP</t>
  </si>
  <si>
    <t>X10</t>
  </si>
  <si>
    <t>X14</t>
  </si>
  <si>
    <t>Y1</t>
  </si>
  <si>
    <t>Y11</t>
  </si>
  <si>
    <t>Y12</t>
  </si>
  <si>
    <t>Y2</t>
  </si>
  <si>
    <t>Bag, textile</t>
  </si>
  <si>
    <t>Bag, paper</t>
  </si>
  <si>
    <t>Ampulla, protected</t>
  </si>
  <si>
    <t>Aluminium packed</t>
  </si>
  <si>
    <t>Tank 10 l</t>
  </si>
  <si>
    <t>Tank 30 l</t>
  </si>
  <si>
    <t>Bottlecrate, bottlerack</t>
  </si>
  <si>
    <t>Large bag, pallet sized</t>
  </si>
  <si>
    <t>Bag-in-box</t>
  </si>
  <si>
    <t>Bale, compressed</t>
  </si>
  <si>
    <t>Basin</t>
  </si>
  <si>
    <t>Bale, non-compressed</t>
  </si>
  <si>
    <t>Bottle, non-protected, cylindrical</t>
  </si>
  <si>
    <t>Bar</t>
  </si>
  <si>
    <t>Bottle, non-protected, bulbous</t>
  </si>
  <si>
    <t>Bag, erect</t>
  </si>
  <si>
    <t>Butt</t>
  </si>
  <si>
    <t>Can, rectangular</t>
  </si>
  <si>
    <t>Container bottle like</t>
  </si>
  <si>
    <t>Cardboard carrier</t>
  </si>
  <si>
    <t>Can, with handle and spout</t>
  </si>
  <si>
    <t>Canister, jerrycan</t>
  </si>
  <si>
    <t>Clamshell</t>
  </si>
  <si>
    <t>Container, not otherwise specified as transport equipment</t>
  </si>
  <si>
    <t>Cage, roll</t>
  </si>
  <si>
    <t>Can, cylindrical</t>
  </si>
  <si>
    <t>Crate, multiple layer, plastic</t>
  </si>
  <si>
    <t>Crate, multiple layer, wooden</t>
  </si>
  <si>
    <t>Crate, multiple layer, cardboard</t>
  </si>
  <si>
    <t>Cage, Commonwealth Handling Equipment Pool  (CHEP)</t>
  </si>
  <si>
    <t>Box, Commonwealth Handling Equipment Pool (CHEP), Eurobox</t>
  </si>
  <si>
    <t>Demijohn, non-protected</t>
  </si>
  <si>
    <t>Crate, bulk, cardboard</t>
  </si>
  <si>
    <t>Crate, bulk, plastic</t>
  </si>
  <si>
    <t>Crate, bulk, wooden</t>
  </si>
  <si>
    <t>Dolly</t>
  </si>
  <si>
    <t>Demijohn, protected</t>
  </si>
  <si>
    <t>Display package</t>
  </si>
  <si>
    <t>Drum</t>
  </si>
  <si>
    <t>Tray, one layer no cover, plastic</t>
  </si>
  <si>
    <t>Tray, one layer no cover, wooden</t>
  </si>
  <si>
    <t>Tray, one layer no cover, polystyrene</t>
  </si>
  <si>
    <t>Tray, one layer no cover, cardboard</t>
  </si>
  <si>
    <t>Tray, two layers no cover, plastic tray</t>
  </si>
  <si>
    <t>Tray, two layers no cover, wooden</t>
  </si>
  <si>
    <t>Tray, two layers no cover, cardboard</t>
  </si>
  <si>
    <t>Bag, plastic</t>
  </si>
  <si>
    <t>Case, with pallet base</t>
  </si>
  <si>
    <t>Case, with pallet base, wooden</t>
  </si>
  <si>
    <t>Case, with pallet base, cardboard</t>
  </si>
  <si>
    <t>Case, with pallet base, plastic</t>
  </si>
  <si>
    <t>Case, with pallet base, metal</t>
  </si>
  <si>
    <t>Case, isothermic</t>
  </si>
  <si>
    <t>Folding box</t>
  </si>
  <si>
    <t>Filmpack</t>
  </si>
  <si>
    <t>Foil packed</t>
  </si>
  <si>
    <t>Foodtainer</t>
  </si>
  <si>
    <t>Foodtainer, non-reusable</t>
  </si>
  <si>
    <t>Foodtainer, re-usable</t>
  </si>
  <si>
    <t>Bottle, gas</t>
  </si>
  <si>
    <t>Beverage crate: mineral water crate (GDB-crate) 0.7 l, re-usable</t>
  </si>
  <si>
    <t>Gift package</t>
  </si>
  <si>
    <t>Jar in repackaging</t>
  </si>
  <si>
    <t>Basket, with handle, plastic</t>
  </si>
  <si>
    <t>Basket, with handle, wooden</t>
  </si>
  <si>
    <t>Basket, with handle, cardboard</t>
  </si>
  <si>
    <t>Hamper</t>
  </si>
  <si>
    <t>Standard stack of stones</t>
  </si>
  <si>
    <t>Package, display, wooden</t>
  </si>
  <si>
    <t>Package, display, cardboard</t>
  </si>
  <si>
    <t>Package, display, plastic</t>
  </si>
  <si>
    <t>Package, display, metal</t>
  </si>
  <si>
    <t>Package, show</t>
  </si>
  <si>
    <t>Package, flow</t>
  </si>
  <si>
    <t>Jerrican, rectangular</t>
  </si>
  <si>
    <t>Jutebag</t>
  </si>
  <si>
    <t>Jerrican, cylindrical</t>
  </si>
  <si>
    <t>Cellplate 0,33 l</t>
  </si>
  <si>
    <t>Cellplate 0,5 l</t>
  </si>
  <si>
    <t>Cellplate 1,0 l</t>
  </si>
  <si>
    <t>Cellplate 1,5 l</t>
  </si>
  <si>
    <t>Cell plate</t>
  </si>
  <si>
    <t>Crate 0,33 l</t>
  </si>
  <si>
    <t>Crate 0,35 l</t>
  </si>
  <si>
    <t>Crate 0,5 l</t>
  </si>
  <si>
    <t>Crate 1,5 l</t>
  </si>
  <si>
    <t>Casing</t>
  </si>
  <si>
    <t>Gas bottle 10 kg</t>
  </si>
  <si>
    <t>Gas bottle 20 kg</t>
  </si>
  <si>
    <t>Labeled package</t>
  </si>
  <si>
    <t>Log</t>
  </si>
  <si>
    <t>Modified Atmosphere Packaging (MAP)</t>
  </si>
  <si>
    <t>Bottle, plastic 0,5 l MP</t>
  </si>
  <si>
    <t>Bottle, plastic 0,5 l CC</t>
  </si>
  <si>
    <t>Bottle, plastic 0,5 l STD</t>
  </si>
  <si>
    <t>Bottle, plastic 1,5 l MP</t>
  </si>
  <si>
    <t>Bottle, plastic 1,5 l CC</t>
  </si>
  <si>
    <t>Refillable bag (soft pack)</t>
  </si>
  <si>
    <t>Unpacked or unpackaged</t>
  </si>
  <si>
    <t>Net, tube, plastic</t>
  </si>
  <si>
    <t>Net, tube, textile</t>
  </si>
  <si>
    <t>Beer crate 0,5 l</t>
  </si>
  <si>
    <t>Oxygen packed</t>
  </si>
  <si>
    <t>Packet</t>
  </si>
  <si>
    <t>Parcel</t>
  </si>
  <si>
    <t>Pallet, modular, collars 80cms * 100cms</t>
  </si>
  <si>
    <t>Pallet, modular, collars 80cms * 120cms</t>
  </si>
  <si>
    <t>Portioned bottle</t>
  </si>
  <si>
    <t>Plate</t>
  </si>
  <si>
    <t>Chalice</t>
  </si>
  <si>
    <t>Peel pack</t>
  </si>
  <si>
    <t>Cone shaped paper wrapper</t>
  </si>
  <si>
    <t>Portioned packing (all kinds of packing with maximum 50 g content)</t>
  </si>
  <si>
    <t>Polypropylene bag</t>
  </si>
  <si>
    <t>Tray packed in plastic</t>
  </si>
  <si>
    <t>Punnet</t>
  </si>
  <si>
    <t>A wheeled pallet with raised rim . 81 x 67 x 135 cm (length x width x height).</t>
  </si>
  <si>
    <t>A Wheeled pallet with raised rim . 81 x 72 x 135 cm (length x width x height).</t>
  </si>
  <si>
    <t>Wheeled pallet with raised rim. 81 x 60 x 16 cm (length x width x height).</t>
  </si>
  <si>
    <t>Two sided cage on wheels with fixing strap  900 x 770 x 1513 cm (length x width x height)</t>
  </si>
  <si>
    <t>Ring</t>
  </si>
  <si>
    <t>Rack, clothing hanger</t>
  </si>
  <si>
    <t>Sack</t>
  </si>
  <si>
    <t>Equipped with article surveilance</t>
  </si>
  <si>
    <t>Sachet</t>
  </si>
  <si>
    <t>Slipsheet</t>
  </si>
  <si>
    <t>Spool</t>
  </si>
  <si>
    <t>Shaker</t>
  </si>
  <si>
    <t>Stick</t>
  </si>
  <si>
    <t>Tub</t>
  </si>
  <si>
    <t>Tamper evident package</t>
  </si>
  <si>
    <t>Three pack</t>
  </si>
  <si>
    <t>Small pot in a carton</t>
  </si>
  <si>
    <t>Carton tin</t>
  </si>
  <si>
    <t>Trolley</t>
  </si>
  <si>
    <t>Tube, standing</t>
  </si>
  <si>
    <t>Tube in a carton</t>
  </si>
  <si>
    <t>Tube, with nozzle</t>
  </si>
  <si>
    <t>Two pack</t>
  </si>
  <si>
    <t>Tank, cylindrical</t>
  </si>
  <si>
    <t>Tube net</t>
  </si>
  <si>
    <t>Wrapped in plastic sheet</t>
  </si>
  <si>
    <t>Vial</t>
  </si>
  <si>
    <t>Mould</t>
  </si>
  <si>
    <t>Vacuumpacked</t>
  </si>
  <si>
    <t>Tub with lid</t>
  </si>
  <si>
    <t>Cardboard package with grip holes for bottles</t>
  </si>
  <si>
    <t>1/4 CHEP pallet</t>
  </si>
  <si>
    <t>1/2 pallet</t>
  </si>
  <si>
    <t>1/4 pallet</t>
  </si>
  <si>
    <t>1/2 CHEP pallet</t>
  </si>
  <si>
    <t>onewssterilisationtypecodelist</t>
  </si>
  <si>
    <t>OneWSSterilisationTypeCodeList</t>
  </si>
  <si>
    <t>onewsstoragestatecode</t>
  </si>
  <si>
    <t>OneWSStorageStateCode</t>
  </si>
  <si>
    <t>OneWSSurfaceOfCheeseAtEndOfRipeningCode</t>
  </si>
  <si>
    <t>onewssurfaceofcheeseatendofripeningcode</t>
  </si>
  <si>
    <t>AUTOCLAVE</t>
  </si>
  <si>
    <t>BETA_RADIATION</t>
  </si>
  <si>
    <t>ETHANOL</t>
  </si>
  <si>
    <t>ETO_ETHYLENE_OXIDE</t>
  </si>
  <si>
    <t>FORMALDEHYDE</t>
  </si>
  <si>
    <t>GAMMA_RADIATION</t>
  </si>
  <si>
    <t>GLUTERALDEHYDE</t>
  </si>
  <si>
    <t>HYDROGEN_PEROXIDE</t>
  </si>
  <si>
    <t>OZONE</t>
  </si>
  <si>
    <t>PERACETIC_ACID</t>
  </si>
  <si>
    <t>PLASMA</t>
  </si>
  <si>
    <t>UV_LIGHT</t>
  </si>
  <si>
    <t>CHLORINE_DIOXIDE</t>
  </si>
  <si>
    <t>DRY_HEAT</t>
  </si>
  <si>
    <t>MICROWAVE_RADIATION</t>
  </si>
  <si>
    <t>HIGH_INTENSITY_LIGHT_OR_PULSE_LIGHT</t>
  </si>
  <si>
    <t>SOUND_WAVES</t>
  </si>
  <si>
    <t>ELECTRON_BEAM_IRRADIATION</t>
  </si>
  <si>
    <t>HIGH_LEVEL_DISINFECTANT</t>
  </si>
  <si>
    <t>LIQUID_CHEMICAL</t>
  </si>
  <si>
    <t>NITROGEN_DIOXIDE</t>
  </si>
  <si>
    <t>SUPERCRITICAL_CARBON_DIOXIDE</t>
  </si>
  <si>
    <t>Beta_Radiation</t>
  </si>
  <si>
    <t>Ethanol</t>
  </si>
  <si>
    <t>EtO_Ethylene_Oxide</t>
  </si>
  <si>
    <t>Formaldehyde</t>
  </si>
  <si>
    <t>Gamma_Radiation</t>
  </si>
  <si>
    <t>Gluteraldehyde</t>
  </si>
  <si>
    <t>Hydrogen_Peroxide</t>
  </si>
  <si>
    <t>Ozone</t>
  </si>
  <si>
    <t>Peracetic_Acid</t>
  </si>
  <si>
    <t>Plasma</t>
  </si>
  <si>
    <t>UV_light</t>
  </si>
  <si>
    <t>Chlorine Dioxide</t>
  </si>
  <si>
    <t>Dry Heat</t>
  </si>
  <si>
    <t>Microwave Radiation</t>
  </si>
  <si>
    <t>High Intensity Light or Pulse Light</t>
  </si>
  <si>
    <t>Sounds Waves</t>
  </si>
  <si>
    <t>Electron Beam Irradiation</t>
  </si>
  <si>
    <t>High level disinfectant</t>
  </si>
  <si>
    <t>Liquid Chemical</t>
  </si>
  <si>
    <t>Nitrogen Dioxide</t>
  </si>
  <si>
    <t>Supercritical Carbon Dioxide</t>
  </si>
  <si>
    <t>PREVIOUSLY_FROZEN</t>
  </si>
  <si>
    <t>NOT_PREVIOUSLY_FROZEN</t>
  </si>
  <si>
    <t>Previously Frozen</t>
  </si>
  <si>
    <t>Not Previously Frozen</t>
  </si>
  <si>
    <t>RIND</t>
  </si>
  <si>
    <t>NO_RIND</t>
  </si>
  <si>
    <t>onewstargetedconsumptionbycode</t>
  </si>
  <si>
    <t>OneWSTargetedConsumptionByCode</t>
  </si>
  <si>
    <t>AMPHIBIAN</t>
  </si>
  <si>
    <t>ARACHNID</t>
  </si>
  <si>
    <t>BIRD</t>
  </si>
  <si>
    <t>BOVINE</t>
  </si>
  <si>
    <t>CAT</t>
  </si>
  <si>
    <t>CETACEANS</t>
  </si>
  <si>
    <t>CRUSTACEAN</t>
  </si>
  <si>
    <t>EQUINE</t>
  </si>
  <si>
    <t>HUMAN</t>
  </si>
  <si>
    <t>INSECT</t>
  </si>
  <si>
    <t>PIG</t>
  </si>
  <si>
    <t>PRIMATE</t>
  </si>
  <si>
    <t>REPTILE</t>
  </si>
  <si>
    <t>RODENT</t>
  </si>
  <si>
    <t>SNAIL</t>
  </si>
  <si>
    <t>UNCLASSIFIED</t>
  </si>
  <si>
    <t>UNIDENTIFIED</t>
  </si>
  <si>
    <t>Amphibian</t>
  </si>
  <si>
    <t>Arachnid</t>
  </si>
  <si>
    <t>Bird</t>
  </si>
  <si>
    <t>Bovine</t>
  </si>
  <si>
    <t>Cat</t>
  </si>
  <si>
    <t>Cetaceans</t>
  </si>
  <si>
    <t>Crustacean</t>
  </si>
  <si>
    <t>Dog</t>
  </si>
  <si>
    <t>Fish</t>
  </si>
  <si>
    <t>Goat</t>
  </si>
  <si>
    <t>Equine</t>
  </si>
  <si>
    <t>Human</t>
  </si>
  <si>
    <t>Insect</t>
  </si>
  <si>
    <t>Pig</t>
  </si>
  <si>
    <t>Primate</t>
  </si>
  <si>
    <t>Reptile</t>
  </si>
  <si>
    <t>Rodent</t>
  </si>
  <si>
    <t>Sheep</t>
  </si>
  <si>
    <t>Snail</t>
  </si>
  <si>
    <t>Unclassified</t>
  </si>
  <si>
    <t>Unidentified</t>
  </si>
  <si>
    <t>onewstradeitemformcode</t>
  </si>
  <si>
    <t>OneWSTradeItemformCode</t>
  </si>
  <si>
    <t>OBLONG</t>
  </si>
  <si>
    <t>ELLIPSOID</t>
  </si>
  <si>
    <t>ROUND</t>
  </si>
  <si>
    <t>RIBBED</t>
  </si>
  <si>
    <t>ELONGATED</t>
  </si>
  <si>
    <t>SQUARE</t>
  </si>
  <si>
    <t>FLAT</t>
  </si>
  <si>
    <t>POINTED</t>
  </si>
  <si>
    <t>PEG_TOP</t>
  </si>
  <si>
    <t>FLAT_ROUND</t>
  </si>
  <si>
    <t>LONG</t>
  </si>
  <si>
    <t>IRREGULAR</t>
  </si>
  <si>
    <t>OBLONG – a cylinder shape with rounded ends</t>
  </si>
  <si>
    <t>ELLIPSOID - rounded sides shape with more pointed ends</t>
  </si>
  <si>
    <t>ROUND – a completely circular shape with no flat sides or pointed ends</t>
  </si>
  <si>
    <t>RIBBED – Trade Item has ridges going from end to end</t>
  </si>
  <si>
    <t>ELONGATED – Trade Item is longer than normal similar type of product.</t>
  </si>
  <si>
    <t>SQUARE – shape with most sides being flat. Also referred to as blunt or block</t>
  </si>
  <si>
    <t>FLAT – closer to two sided Trade Item with flattened sides</t>
  </si>
  <si>
    <t>POINTED - long Trade Item that comes to a point at one end</t>
  </si>
  <si>
    <t>PEG_TOP – Shaped to be like a peg. Fat and wide at one end, short and coming to a smaller point on other end</t>
  </si>
  <si>
    <t>FLAT_ROUND – flat-like on two sides with rounded edges</t>
  </si>
  <si>
    <t>LONG – Trade Item is naturally and usually long</t>
  </si>
  <si>
    <t>IRREGULAR – bulk code to fill in shapes that are not a common type shape</t>
  </si>
  <si>
    <t>onewsvesawallmounttypecode</t>
  </si>
  <si>
    <t>OneWSVesawallmountTypeCode</t>
  </si>
  <si>
    <t>MIS_D_75_MM_BY_75_MM</t>
  </si>
  <si>
    <t>MIS_D_100_MM_BY_100_MM</t>
  </si>
  <si>
    <t>MIS_E_200_MM_BY_100_MM</t>
  </si>
  <si>
    <t>MIS_F_200_MM_BY_300_MM</t>
  </si>
  <si>
    <t>MIS_F_300_MM_BY_300_MM</t>
  </si>
  <si>
    <t>MIS_F_200_MM_BY_200_MM</t>
  </si>
  <si>
    <t>MIS_F_400_MM_BY_200_MM</t>
  </si>
  <si>
    <t>MIS_F_400_MM_BY_400_MM</t>
  </si>
  <si>
    <t>MIS_F_600_MM_BY_200_MM</t>
  </si>
  <si>
    <t>MIS_F_600_MM_BY_400_MM</t>
  </si>
  <si>
    <t>MIS_F_800_MM_BY_400_MM</t>
  </si>
  <si>
    <t>MIS_F_280_MM_BY_150_MM</t>
  </si>
  <si>
    <t>75 millimetres By 75 millimetres</t>
  </si>
  <si>
    <t>100 millimetres By 100 millimetres</t>
  </si>
  <si>
    <t>200 millimetres By 100 millimetres</t>
  </si>
  <si>
    <t>200 millimetres By 300 millimetres</t>
  </si>
  <si>
    <t>300 millimetres By 300 millimetres</t>
  </si>
  <si>
    <t>200 millimetres By 200 millimetres</t>
  </si>
  <si>
    <t>400 millimetres By 200 millimetres</t>
  </si>
  <si>
    <t>400 millimetres By 400 millimetres</t>
  </si>
  <si>
    <t>600 millimetres By 200 millimetres</t>
  </si>
  <si>
    <t>600 millimetres By 400 millimetres</t>
  </si>
  <si>
    <t>800 millimetres By 400 millimetres</t>
  </si>
  <si>
    <t>280 millimetres By 150 millimetres</t>
  </si>
  <si>
    <t>onewshangerstandardagencycode</t>
  </si>
  <si>
    <t>OneWSHangerStandardAgencyCode</t>
  </si>
  <si>
    <t>onewshealthclaimcode</t>
  </si>
  <si>
    <t>OneWSHealthClaimCode</t>
  </si>
  <si>
    <t>onewsingredientofconcerncode</t>
  </si>
  <si>
    <t>OneWSIngredientOfConcernCode</t>
  </si>
  <si>
    <t>SKRS</t>
  </si>
  <si>
    <t>VICS</t>
  </si>
  <si>
    <t>Standard-Kleiderbügel-Rückführsystem</t>
  </si>
  <si>
    <t>Voluntary Interindustry Commerce Solutions Association</t>
  </si>
  <si>
    <t>PROBIOTIC</t>
  </si>
  <si>
    <t xml:space="preserve">To indicate the value of probiotics
</t>
  </si>
  <si>
    <t>IODISED_SALT</t>
  </si>
  <si>
    <t>RAW_MILK</t>
  </si>
  <si>
    <t>Iodized Salt</t>
  </si>
  <si>
    <t>Raw Milk</t>
  </si>
  <si>
    <t>onewsmanufacturerdeclaredreusabilitytypes</t>
  </si>
  <si>
    <t>OneWSManufacturerDeclaredReusabilityTypes</t>
  </si>
  <si>
    <t>onewsmaturityattimeofsale</t>
  </si>
  <si>
    <t>OneWSMaturityAtTimeOfSale</t>
  </si>
  <si>
    <t>onewsmilkproductscode</t>
  </si>
  <si>
    <t>OneWSMilkProductsCode</t>
  </si>
  <si>
    <t>LIMITED_REUSABLE</t>
  </si>
  <si>
    <t>REUSABLE_SAME_PATIENT</t>
  </si>
  <si>
    <t>SINGLE_USE</t>
  </si>
  <si>
    <t>Limited Reusable</t>
  </si>
  <si>
    <t>Reusable</t>
  </si>
  <si>
    <t>Reusable Same Patient</t>
  </si>
  <si>
    <t>Single_Use</t>
  </si>
  <si>
    <t>JET_FRESH</t>
  </si>
  <si>
    <t>TREE_VINE_RIPE</t>
  </si>
  <si>
    <t>PRECONDITIONED</t>
  </si>
  <si>
    <t>Jet Fresh</t>
  </si>
  <si>
    <t>Tree Or Vine Ripened</t>
  </si>
  <si>
    <t>Pre-Conditioned</t>
  </si>
  <si>
    <t>BUTTER</t>
  </si>
  <si>
    <t>CHEESE</t>
  </si>
  <si>
    <t>MILK</t>
  </si>
  <si>
    <t>MILKPRODUCT</t>
  </si>
  <si>
    <t>OTHERS</t>
  </si>
  <si>
    <t>Butter and butter products (according to the German Butter Act)</t>
  </si>
  <si>
    <t>Cheese and cheese products (according to the German Cheese Act)</t>
  </si>
  <si>
    <t>Milk (according to § 2, section 1, Nr.1 of the Law on Milk and Margarine)</t>
  </si>
  <si>
    <t>Milk products (according to § 1, section 1, Milk Product Act)</t>
  </si>
  <si>
    <t>Ice-cream with milk or milk product content and other products made from milk</t>
  </si>
  <si>
    <t>onewsrennettypecode</t>
  </si>
  <si>
    <t>OneWSRennetTypeCode</t>
  </si>
  <si>
    <t>ANIMAL_RENNET</t>
  </si>
  <si>
    <t>MICROBIAL_RENNET</t>
  </si>
  <si>
    <t>NO_RENNET</t>
  </si>
  <si>
    <t>VEGETABLE_RENNET</t>
  </si>
  <si>
    <t>Rennet derived from animals</t>
  </si>
  <si>
    <t>Rennet derived from mold able to produce proteolytic enzymes</t>
  </si>
  <si>
    <t>No Rennet</t>
  </si>
  <si>
    <t>Rennet derived from vegetable</t>
  </si>
  <si>
    <t>onewsnutrientvaluederivationcodelist</t>
  </si>
  <si>
    <t>OneWSNutrientValueDerivationCodeList</t>
  </si>
  <si>
    <t>onewsnutritionlabeltypecode</t>
  </si>
  <si>
    <t>onewsnutritionalprogramcodes</t>
  </si>
  <si>
    <t>OneWSNutritionLabelTypeCode</t>
  </si>
  <si>
    <t>OneWSNutritionalProgramCodes</t>
  </si>
  <si>
    <t>onewsnutritionalclaimtypecode</t>
  </si>
  <si>
    <t>onewsnutritionalclaimnutrientelementcode</t>
  </si>
  <si>
    <t>onewsnutrientbasisquantitytypecode</t>
  </si>
  <si>
    <t>OneWSNutrientBasisQuantityTypeCode</t>
  </si>
  <si>
    <t>OneWSNutritionalClaimTypeCode</t>
  </si>
  <si>
    <t>OneWSNutritionalClaimNutrientElementCode</t>
  </si>
  <si>
    <t xml:space="preserve">USDA Child Nutrition Label
</t>
  </si>
  <si>
    <t>5 a day</t>
  </si>
  <si>
    <t>ADDED</t>
  </si>
  <si>
    <t>ENRICHED_WITH</t>
  </si>
  <si>
    <t>GUARANTEED_FREE_FROM</t>
  </si>
  <si>
    <t>GUARANTEED_SOURCE_OF</t>
  </si>
  <si>
    <t>INCREASED</t>
  </si>
  <si>
    <t>LIGHT_LITE</t>
  </si>
  <si>
    <t>NATURAL</t>
  </si>
  <si>
    <t>NATURAL_SOURCE_OF</t>
  </si>
  <si>
    <t>NO_ADDED</t>
  </si>
  <si>
    <t>NON_ALCOHOLIC</t>
  </si>
  <si>
    <t>REDUCED_LESS</t>
  </si>
  <si>
    <t>SOURCE_OF</t>
  </si>
  <si>
    <t>SWEETENED_WITH</t>
  </si>
  <si>
    <t>UNSWEETENED</t>
  </si>
  <si>
    <t>VERY_LOW</t>
  </si>
  <si>
    <t>ADDITIVES</t>
  </si>
  <si>
    <t>AGAVE_SYRUP</t>
  </si>
  <si>
    <t>ALCOHOL</t>
  </si>
  <si>
    <t>ARTIFICIAL_SWEETENERS</t>
  </si>
  <si>
    <t>BIOTIN</t>
  </si>
  <si>
    <t>CALCIUM</t>
  </si>
  <si>
    <t>CALORIE</t>
  </si>
  <si>
    <t>CANE_SUGAR</t>
  </si>
  <si>
    <t>CHLORIDE</t>
  </si>
  <si>
    <t>CHOLESTEROL</t>
  </si>
  <si>
    <t>CHROMIUM</t>
  </si>
  <si>
    <t>COLOURING_AGENTS</t>
  </si>
  <si>
    <t>COPPER</t>
  </si>
  <si>
    <t>CORN_SYRUP</t>
  </si>
  <si>
    <t>EGGS</t>
  </si>
  <si>
    <t>ENERGY</t>
  </si>
  <si>
    <t>FAT</t>
  </si>
  <si>
    <t>FIBRE</t>
  </si>
  <si>
    <t>FLOURIDE</t>
  </si>
  <si>
    <t>FOLIC_ACID</t>
  </si>
  <si>
    <t>FRUCTOSE</t>
  </si>
  <si>
    <t>FRUIT_JUICE</t>
  </si>
  <si>
    <t>FRUIT_SYRUP</t>
  </si>
  <si>
    <t>GLUTEN</t>
  </si>
  <si>
    <t>GLYZYRRHIZIN</t>
  </si>
  <si>
    <t>HONEY</t>
  </si>
  <si>
    <t>IODINE</t>
  </si>
  <si>
    <t>IRON</t>
  </si>
  <si>
    <t>LACTOSE</t>
  </si>
  <si>
    <t>LIQUORICE</t>
  </si>
  <si>
    <t>MAGNESIUM</t>
  </si>
  <si>
    <t>MALT</t>
  </si>
  <si>
    <t>MANGANESE</t>
  </si>
  <si>
    <t>MILK_PROTEIN</t>
  </si>
  <si>
    <t>MOLYBDENUM</t>
  </si>
  <si>
    <t>MONO_UNSATURATED_FAT</t>
  </si>
  <si>
    <t>NATURALLY_OCCURING_SUGARS</t>
  </si>
  <si>
    <t>NIACIN</t>
  </si>
  <si>
    <t>NUTS</t>
  </si>
  <si>
    <t>OMEGA_3_FATTY_ACIDS</t>
  </si>
  <si>
    <t>PANTOTHENIC_ACID</t>
  </si>
  <si>
    <t>PEANUTS</t>
  </si>
  <si>
    <t>PHOSPHORUS</t>
  </si>
  <si>
    <t>POLYUNSATURATED_FAT</t>
  </si>
  <si>
    <t>POTASSIUM</t>
  </si>
  <si>
    <t>PRESERVATIVES</t>
  </si>
  <si>
    <t>PROBIOTICS</t>
  </si>
  <si>
    <t>PROTEIN</t>
  </si>
  <si>
    <t>RAW_BEET_SUGAR</t>
  </si>
  <si>
    <t>RIBOFLAVIN</t>
  </si>
  <si>
    <t>SATURATED_FAT</t>
  </si>
  <si>
    <t>SELENIUM</t>
  </si>
  <si>
    <t>SODIUM_SALT</t>
  </si>
  <si>
    <t>SOY</t>
  </si>
  <si>
    <t>SUGARS</t>
  </si>
  <si>
    <t>SWEETENERS</t>
  </si>
  <si>
    <t>THIAMIN</t>
  </si>
  <si>
    <t>TRANS_FAT</t>
  </si>
  <si>
    <t>UNSATURATED_FAT</t>
  </si>
  <si>
    <t>VITAMIN_A</t>
  </si>
  <si>
    <t>VITAMIN_B12</t>
  </si>
  <si>
    <t>VITAMIN_B6</t>
  </si>
  <si>
    <t>VITAMIN_C</t>
  </si>
  <si>
    <t>VITAMIN_D</t>
  </si>
  <si>
    <t>VITAMIN_E</t>
  </si>
  <si>
    <t>VITAMIN_K</t>
  </si>
  <si>
    <t>VITAMINS_AND_OR_MINERALS</t>
  </si>
  <si>
    <t>WHEAT</t>
  </si>
  <si>
    <t>WHITE_SUGAR</t>
  </si>
  <si>
    <t>ZINC</t>
  </si>
  <si>
    <t>ALMONDS</t>
  </si>
  <si>
    <t>ANTIOXIDANTS</t>
  </si>
  <si>
    <t>ARTIFICIAL_FLAVOUR</t>
  </si>
  <si>
    <t>BARLEY</t>
  </si>
  <si>
    <t>BRAZIL_NUTS</t>
  </si>
  <si>
    <t>CASHEWS</t>
  </si>
  <si>
    <t>DAIRY</t>
  </si>
  <si>
    <t>HAZELNUTS</t>
  </si>
  <si>
    <t>MACADAMIA</t>
  </si>
  <si>
    <t>MOLLUSCS</t>
  </si>
  <si>
    <t>MULTIGRAIN</t>
  </si>
  <si>
    <t>MUSTARD</t>
  </si>
  <si>
    <t>OAT</t>
  </si>
  <si>
    <t>PECANS</t>
  </si>
  <si>
    <t>PINENUTS</t>
  </si>
  <si>
    <t>PISTACHIOS</t>
  </si>
  <si>
    <t>PLANT_STEROLS</t>
  </si>
  <si>
    <t>RYE</t>
  </si>
  <si>
    <t>SESAME</t>
  </si>
  <si>
    <t>TREE_NUTS</t>
  </si>
  <si>
    <t>TRITICALE</t>
  </si>
  <si>
    <t>WALNUTS</t>
  </si>
  <si>
    <t>WHOLE_GRAIN</t>
  </si>
  <si>
    <t>WHOLE_WHEAT</t>
  </si>
  <si>
    <t>YEAST</t>
  </si>
  <si>
    <t>Additives</t>
  </si>
  <si>
    <t>Syrup from the Agave plant.</t>
  </si>
  <si>
    <t>Alcohol</t>
  </si>
  <si>
    <t>Artificial sweeteners</t>
  </si>
  <si>
    <t>Biotin</t>
  </si>
  <si>
    <t>Calcium</t>
  </si>
  <si>
    <t>Calories.</t>
  </si>
  <si>
    <t>Sugar from sugar cane.</t>
  </si>
  <si>
    <t>Chloride</t>
  </si>
  <si>
    <t>Cholesterol</t>
  </si>
  <si>
    <t>Chromium</t>
  </si>
  <si>
    <t>Natural or synthetic dyes</t>
  </si>
  <si>
    <t>Copper</t>
  </si>
  <si>
    <t>Corn syrup</t>
  </si>
  <si>
    <t>Eggs</t>
  </si>
  <si>
    <t>Energy</t>
  </si>
  <si>
    <t>Fat</t>
  </si>
  <si>
    <t>Fibre</t>
  </si>
  <si>
    <t>Flouride</t>
  </si>
  <si>
    <t>Folic Acid</t>
  </si>
  <si>
    <t>Fructose</t>
  </si>
  <si>
    <t>Fruit juice</t>
  </si>
  <si>
    <t>Fruit syrup</t>
  </si>
  <si>
    <t>Gluten</t>
  </si>
  <si>
    <t>Glyzyrrhizin</t>
  </si>
  <si>
    <t>Honey</t>
  </si>
  <si>
    <t>Iodine</t>
  </si>
  <si>
    <t>Lactose</t>
  </si>
  <si>
    <t>Liquorice</t>
  </si>
  <si>
    <t>Magnesium</t>
  </si>
  <si>
    <t>Malt</t>
  </si>
  <si>
    <t>Manganese</t>
  </si>
  <si>
    <t>Milk</t>
  </si>
  <si>
    <t>Milk proteins</t>
  </si>
  <si>
    <t>Molybdenum</t>
  </si>
  <si>
    <t>Monounsaturated Fat</t>
  </si>
  <si>
    <t>Naturally Occuring Sugars</t>
  </si>
  <si>
    <t>Niacin</t>
  </si>
  <si>
    <t>Nuts</t>
  </si>
  <si>
    <t>Omega-3 Fatty Acids</t>
  </si>
  <si>
    <t>Pantothenic Acid</t>
  </si>
  <si>
    <t>Peanuts</t>
  </si>
  <si>
    <t>Phosphorus</t>
  </si>
  <si>
    <t>Polyunsaturated Fat</t>
  </si>
  <si>
    <t>Potassium</t>
  </si>
  <si>
    <t>Preservatives</t>
  </si>
  <si>
    <t>Probiotics</t>
  </si>
  <si>
    <t>Protein</t>
  </si>
  <si>
    <t>Raw sugar derived from the sugar beet.</t>
  </si>
  <si>
    <t>Riboflavin</t>
  </si>
  <si>
    <t>Saturated Fat</t>
  </si>
  <si>
    <t>Selenium</t>
  </si>
  <si>
    <t>Sodium or salt</t>
  </si>
  <si>
    <t>Soy</t>
  </si>
  <si>
    <t>Sugars</t>
  </si>
  <si>
    <t>Sweeteners</t>
  </si>
  <si>
    <t>Thiamin</t>
  </si>
  <si>
    <t>Trans fatty acids</t>
  </si>
  <si>
    <t>Unsaturated Fat</t>
  </si>
  <si>
    <t>Vitamin A</t>
  </si>
  <si>
    <t>Vitamin B12</t>
  </si>
  <si>
    <t>Vitamin B6</t>
  </si>
  <si>
    <t>Vitamin C</t>
  </si>
  <si>
    <t>Vitamin D</t>
  </si>
  <si>
    <t>Vitamin E</t>
  </si>
  <si>
    <t>Vitamin K</t>
  </si>
  <si>
    <t>Vitamins and/or minerals</t>
  </si>
  <si>
    <t>Wheat</t>
  </si>
  <si>
    <t>White sugar</t>
  </si>
  <si>
    <t>Zinc</t>
  </si>
  <si>
    <t>Almonds</t>
  </si>
  <si>
    <t>Anitoxidants</t>
  </si>
  <si>
    <t>Artificial flavour</t>
  </si>
  <si>
    <t>Barley</t>
  </si>
  <si>
    <t>Brazil Nuts</t>
  </si>
  <si>
    <t>Cashews</t>
  </si>
  <si>
    <t>Dairy</t>
  </si>
  <si>
    <t>Hazelnuts</t>
  </si>
  <si>
    <t>Macadamia</t>
  </si>
  <si>
    <t>Molluscs</t>
  </si>
  <si>
    <t>Multigrain</t>
  </si>
  <si>
    <t>Mustard</t>
  </si>
  <si>
    <t>Oat</t>
  </si>
  <si>
    <t>Pecans</t>
  </si>
  <si>
    <t>Pinenuts</t>
  </si>
  <si>
    <t>Pistachios</t>
  </si>
  <si>
    <t>Plant Sterols</t>
  </si>
  <si>
    <t>Rye</t>
  </si>
  <si>
    <t>Sesame</t>
  </si>
  <si>
    <t>Tree Nuts</t>
  </si>
  <si>
    <t>Triticale</t>
  </si>
  <si>
    <t>Walnuts</t>
  </si>
  <si>
    <t>Whole Grain</t>
  </si>
  <si>
    <t>Whole Wheat</t>
  </si>
  <si>
    <t>Yeast</t>
  </si>
  <si>
    <t>BY_MEASURE</t>
  </si>
  <si>
    <t>BY_SERVING</t>
  </si>
  <si>
    <t>onewsmovaspectratiodescriptioncode</t>
  </si>
  <si>
    <t>onewsmovaspectratiodimensioncode</t>
  </si>
  <si>
    <t>onewsmovcolourcode</t>
  </si>
  <si>
    <t>OneWSMovaspectratioDescriptionCode</t>
  </si>
  <si>
    <t>OneWSMovaspectratioDimensionCode</t>
  </si>
  <si>
    <t>OneWSMovColourCode</t>
  </si>
  <si>
    <t>OneWSMovdvdRegion</t>
  </si>
  <si>
    <t>OneWSMovClosedCaptioning</t>
  </si>
  <si>
    <t>OneWSMovDubbedSubtitledCode</t>
  </si>
  <si>
    <t>OneWSMovAudioSoundType</t>
  </si>
  <si>
    <t>onewsmovdvdregion</t>
  </si>
  <si>
    <t>onewsmovclosedcaptioning</t>
  </si>
  <si>
    <t>onewsmovdubbedsubtitledcode</t>
  </si>
  <si>
    <t>onewsmovaudiosoundtype</t>
  </si>
  <si>
    <t>ANAMORPHIC</t>
  </si>
  <si>
    <t>ANAMORPHIC_WIDESCREEN</t>
  </si>
  <si>
    <t>FULLSCREEN</t>
  </si>
  <si>
    <t>FULLSCREEN_WIDESCREEN</t>
  </si>
  <si>
    <t>ANAMORPHIC_FULLSCREEN</t>
  </si>
  <si>
    <t>WIDESCREEN</t>
  </si>
  <si>
    <t>Anamorphic</t>
  </si>
  <si>
    <t>Anamorphic widescreen</t>
  </si>
  <si>
    <t>Fullscreen</t>
  </si>
  <si>
    <t>Fullscreen widescreen</t>
  </si>
  <si>
    <t>Anamorphic fullscreen</t>
  </si>
  <si>
    <t>Widescreen</t>
  </si>
  <si>
    <t>1_33</t>
  </si>
  <si>
    <t>1_33_1_85</t>
  </si>
  <si>
    <t>1_33_2_35</t>
  </si>
  <si>
    <t>1_33_2_40</t>
  </si>
  <si>
    <t>1_55</t>
  </si>
  <si>
    <t>1_66</t>
  </si>
  <si>
    <t>1_77</t>
  </si>
  <si>
    <t>1_78</t>
  </si>
  <si>
    <t>1_85_2_33</t>
  </si>
  <si>
    <t>2_20</t>
  </si>
  <si>
    <t>2_55</t>
  </si>
  <si>
    <t>4_3</t>
  </si>
  <si>
    <t>1_85</t>
  </si>
  <si>
    <t>2_35</t>
  </si>
  <si>
    <t>2_40</t>
  </si>
  <si>
    <t>BLACK_AND_WHITE</t>
  </si>
  <si>
    <t>COLOR</t>
  </si>
  <si>
    <t>COLORIZED</t>
  </si>
  <si>
    <t>Black and white</t>
  </si>
  <si>
    <t>Color</t>
  </si>
  <si>
    <t>Colorized</t>
  </si>
  <si>
    <t>BETA_HIFI</t>
  </si>
  <si>
    <t>BETA_HIFI_DOLBY_SURROUND_SOUND</t>
  </si>
  <si>
    <t>BETA_HIFI_M_C_D_SURROUND_SOUND</t>
  </si>
  <si>
    <t>BETA_HIFI_STEREO_DIGITAL_MAST</t>
  </si>
  <si>
    <t>BETA_HIFI_STEREO_DIGITAL_REC</t>
  </si>
  <si>
    <t>BETA_HIFI_STEREO_M_C</t>
  </si>
  <si>
    <t>DIGITALLY_MASTERED</t>
  </si>
  <si>
    <t>DIGITALLY_RECORDED</t>
  </si>
  <si>
    <t>DOLBY_DIGITAL_5_0</t>
  </si>
  <si>
    <t>DOLBY_DIGITAL_5_0_DSS</t>
  </si>
  <si>
    <t>DOLBY_DIGITAL_5_1_DSS</t>
  </si>
  <si>
    <t>DOLBY_DIGITAL_5_1_DTS</t>
  </si>
  <si>
    <t>DOLBY_MPMTRX_HIFI</t>
  </si>
  <si>
    <t>DOLBY_MPMTRX_STEREO</t>
  </si>
  <si>
    <t>DOLBY_STEREO</t>
  </si>
  <si>
    <t>DOLBY_STEREO_4_0</t>
  </si>
  <si>
    <t>DOLBY_STEREO_HIFI</t>
  </si>
  <si>
    <t>DVD_DOLBY_SURROUND_SOUND</t>
  </si>
  <si>
    <t>LASER_DOLBY_SURROUND_SOUND</t>
  </si>
  <si>
    <t>MONO</t>
  </si>
  <si>
    <t>MONO_HIFI</t>
  </si>
  <si>
    <t>ULTRA_SOUND</t>
  </si>
  <si>
    <t>ULTRA_STEREO</t>
  </si>
  <si>
    <t>VHS_DBLY_STEREO_D_M</t>
  </si>
  <si>
    <t>VHS_DBLY_STEREO_D_R</t>
  </si>
  <si>
    <t>VHS_HIFI</t>
  </si>
  <si>
    <t>VHS_HIFI_DOLBY_SURROUND_SOUND</t>
  </si>
  <si>
    <t>VHS_HIFI_M_C_D_SURROUND_SOUND</t>
  </si>
  <si>
    <t>VHS_HIFI_STEREO_D_M</t>
  </si>
  <si>
    <t>VHS_HIFI_STEREO_D_R</t>
  </si>
  <si>
    <t>VHS_HIFI_STEREO_D_STRO_D_M</t>
  </si>
  <si>
    <t>VHS_HIFI_STEREO_D_STRO_D_R</t>
  </si>
  <si>
    <t>VHS_HIFI_STEREO_D_SYS_D_M</t>
  </si>
  <si>
    <t>VHS_HIFI_STEREO_D_SYS_D_R</t>
  </si>
  <si>
    <t>VHS_HIFI_STEREO_DBLY_STRO_M_C</t>
  </si>
  <si>
    <t>VHS_HIFI_STEREO_DLBY_SYS_M_C</t>
  </si>
  <si>
    <t>VHS_HIFI_STEREO_M_C</t>
  </si>
  <si>
    <t>STEREO</t>
  </si>
  <si>
    <t>STEREO_HIFI</t>
  </si>
  <si>
    <t>Beta Hifi</t>
  </si>
  <si>
    <t>Beta Hifi Dolby Surround Sound</t>
  </si>
  <si>
    <t>Beta Hifi MCD Surround Sound</t>
  </si>
  <si>
    <t>Beta Hifi Stereo Digital Mast</t>
  </si>
  <si>
    <t>Beta Hifi Stereo Digital Rec</t>
  </si>
  <si>
    <t>Beta Hifi Stereo MC</t>
  </si>
  <si>
    <t>Digitally Mastered</t>
  </si>
  <si>
    <t>Digitally Recorded</t>
  </si>
  <si>
    <t>Dolby Digital 5.0</t>
  </si>
  <si>
    <t>Dolby Digital 5.0 DSS</t>
  </si>
  <si>
    <t>Dolby Digital 5.1</t>
  </si>
  <si>
    <t>Dolby Digital 5.1 DSS</t>
  </si>
  <si>
    <t>Dolby Digital 5.1 DTS</t>
  </si>
  <si>
    <t>Dolby MPMTRX Hifi</t>
  </si>
  <si>
    <t>Dolby MPMTRX stereo</t>
  </si>
  <si>
    <t>Dolby Stereo</t>
  </si>
  <si>
    <t>Dolby Stereo 4.0</t>
  </si>
  <si>
    <t>Dolby Stereo Hifi</t>
  </si>
  <si>
    <t>DVD Dolby Surround Sound</t>
  </si>
  <si>
    <t>Laser Dolby Surround Sound</t>
  </si>
  <si>
    <t>Mono</t>
  </si>
  <si>
    <t>Mono Hifi</t>
  </si>
  <si>
    <t>Ultra Sound</t>
  </si>
  <si>
    <t>Ultra Stereo</t>
  </si>
  <si>
    <t>VHS DLBY Stereo DM</t>
  </si>
  <si>
    <t>VHS DLBY Stereo DR</t>
  </si>
  <si>
    <t>VHS Hifi</t>
  </si>
  <si>
    <t>VHS Hifi Dolby Surround Sound</t>
  </si>
  <si>
    <t>VHS Hifi MCD Surround Sound</t>
  </si>
  <si>
    <t>VHS Hifi Stereo DM</t>
  </si>
  <si>
    <t>VHS Hifi Stereo DR</t>
  </si>
  <si>
    <t>VHS Hifi Stereo D STRO DM</t>
  </si>
  <si>
    <t>VHS Hifi Stereo D STRO DR</t>
  </si>
  <si>
    <t>VHS Hifi Stereo D SYS DM</t>
  </si>
  <si>
    <t>VHS Hifi Stereo D SYS DR</t>
  </si>
  <si>
    <t>VHS Hifi Stereo DLBY STRO MC</t>
  </si>
  <si>
    <t>VHS Hifi Stereo DLBY SVS MC</t>
  </si>
  <si>
    <t>VHS Hifi Stereo MC</t>
  </si>
  <si>
    <t>Stereo</t>
  </si>
  <si>
    <t>Stereo Hifi</t>
  </si>
  <si>
    <t>YES</t>
  </si>
  <si>
    <t>BOTH</t>
  </si>
  <si>
    <t>DUBBED</t>
  </si>
  <si>
    <t>SUBTITLED</t>
  </si>
  <si>
    <t>Both</t>
  </si>
  <si>
    <t>Dubbed</t>
  </si>
  <si>
    <t>Subtitled</t>
  </si>
  <si>
    <t>AUSTRALIA_NEW_ZEALAND_LATIN_AMERICA</t>
  </si>
  <si>
    <t>EUROPE_MIDDLE_EAST_JAPAN_SOUTH_AFRICA</t>
  </si>
  <si>
    <t>EX_SOVIET_UNION_INDIAN_SUBCONTINENT_AFRICA</t>
  </si>
  <si>
    <t>INTERNATIONAL_TERRITORY_AIRPLANES_CRUISE_SHIPS_ETC</t>
  </si>
  <si>
    <t>RESERVED</t>
  </si>
  <si>
    <t>SOUTH_KOREA_TAIWAN_HONG_KONG_ASEAN</t>
  </si>
  <si>
    <t>UNCODED</t>
  </si>
  <si>
    <t>US_CANADA_US_TERRITORIES</t>
  </si>
  <si>
    <t>Australia, New Zealand, and Latin America</t>
  </si>
  <si>
    <t>China</t>
  </si>
  <si>
    <t>Europe, Middle East, Japan, South Africa</t>
  </si>
  <si>
    <t>Ex-Soviet Union, Indian subcontinent, Africa</t>
  </si>
  <si>
    <t>International territory, Airplanes, Cruise ships, etc.</t>
  </si>
  <si>
    <t>Reserved</t>
  </si>
  <si>
    <t>South Korea, Taiwan, Hong Kong Asean</t>
  </si>
  <si>
    <t>Uncoded</t>
  </si>
  <si>
    <t>US, Canada, US territories</t>
  </si>
  <si>
    <t>onewsorganicproductplaceoffarmingcode</t>
  </si>
  <si>
    <t>onewsorganicclaimagency</t>
  </si>
  <si>
    <t>onewsorganictradeitemcode</t>
  </si>
  <si>
    <t>OneWSOrganicProductPlaceoffArmingCode</t>
  </si>
  <si>
    <t>OneWSOrganicClaimAgency</t>
  </si>
  <si>
    <t>OneWSOrganicTradeItemCode</t>
  </si>
  <si>
    <t>13</t>
  </si>
  <si>
    <t>14</t>
  </si>
  <si>
    <t>16</t>
  </si>
  <si>
    <t>19</t>
  </si>
  <si>
    <t>999</t>
  </si>
  <si>
    <t>EPA - US Environmental Protection Agency</t>
  </si>
  <si>
    <t>FSA - UK Food Standards Agency</t>
  </si>
  <si>
    <t>FDA - US Food and Drug Agency</t>
  </si>
  <si>
    <t>International Foundation For Organic Agriculture</t>
  </si>
  <si>
    <t>BFA - Biological Farmers of Australia</t>
  </si>
  <si>
    <t>USDA- US Department of Agriculture</t>
  </si>
  <si>
    <t>Quality Assurance International www.qai-inc.com</t>
  </si>
  <si>
    <t>Südtirol Bioland</t>
  </si>
  <si>
    <t>Ecoland</t>
  </si>
  <si>
    <t>Demeter-Bund</t>
  </si>
  <si>
    <t>GÄA</t>
  </si>
  <si>
    <t>BVÖL</t>
  </si>
  <si>
    <t>Demeter-International</t>
  </si>
  <si>
    <t>QCS</t>
  </si>
  <si>
    <t>Unspecified Agency</t>
  </si>
  <si>
    <t>EU_AGRICULTURE</t>
  </si>
  <si>
    <t>NON_EU_AGRICULTURE</t>
  </si>
  <si>
    <t>EU_OR_NON_EU_AGRICULTURE</t>
  </si>
  <si>
    <t>FARMING_COUNTRY_OF_ORIGIN</t>
  </si>
  <si>
    <t>EU AGRICULTURE</t>
  </si>
  <si>
    <t>NON EU AGRICULTURE</t>
  </si>
  <si>
    <t>EU OR NON EU AGRICULTURE</t>
  </si>
  <si>
    <t>FARMING COUNTRY OF ORIGIN</t>
  </si>
  <si>
    <t>100% Organic</t>
  </si>
  <si>
    <t>Organic (at least 95% by weight)</t>
  </si>
  <si>
    <t>Made with organic ingredients (at least 70% by weight)</t>
  </si>
  <si>
    <t>Some organic ingredients (less than 70% by weight)</t>
  </si>
  <si>
    <t>Not Organic</t>
  </si>
  <si>
    <t>In conversion</t>
  </si>
  <si>
    <t>Bio Dynamic (a cousin to the organic system)</t>
  </si>
  <si>
    <t>Disqualified (GTINs that violate organic principles)</t>
  </si>
  <si>
    <t>onewsdashandlinginstruction</t>
  </si>
  <si>
    <t>onewsdaslevyingkind</t>
  </si>
  <si>
    <t>OneWSDasHandlingInstruction</t>
  </si>
  <si>
    <t>OneWSDasLevyingKind</t>
  </si>
  <si>
    <t>TBT</t>
  </si>
  <si>
    <t>ACT</t>
  </si>
  <si>
    <t>ENV</t>
  </si>
  <si>
    <t>N03</t>
  </si>
  <si>
    <t>N02</t>
  </si>
  <si>
    <t>N01</t>
  </si>
  <si>
    <t>03</t>
  </si>
  <si>
    <t>81</t>
  </si>
  <si>
    <t>93</t>
  </si>
  <si>
    <t>Tobacco excise</t>
  </si>
  <si>
    <t>Alcohol excise</t>
  </si>
  <si>
    <t>Recycling contribution</t>
  </si>
  <si>
    <t>Commodity board level</t>
  </si>
  <si>
    <t>Contrib. to bev. carton market operation</t>
  </si>
  <si>
    <t>Consumer tax</t>
  </si>
  <si>
    <t>Levy on import / import duty</t>
  </si>
  <si>
    <t>Excise Tax: Alcohol</t>
  </si>
  <si>
    <t>Excise Tax: Cigarettes, tobacco</t>
  </si>
  <si>
    <t>Excise Tax: Soft Drinks</t>
  </si>
  <si>
    <t>Ice cream and other edible ice, whether or not containing cocoa.</t>
  </si>
  <si>
    <t>onewsprescriptiontypecodes</t>
  </si>
  <si>
    <t>onewspostprocesstreatmentphyscode</t>
  </si>
  <si>
    <t>onewspostharvesttreatmentchemcode</t>
  </si>
  <si>
    <t>OneWSPrescriptionTypeCodes</t>
  </si>
  <si>
    <t>OneWSPostProcessTreatmentphysCode</t>
  </si>
  <si>
    <t>OneWSPostharvestTreatmentchemCode</t>
  </si>
  <si>
    <t>onewspreservationtechniquecode</t>
  </si>
  <si>
    <t>OneWSpreservationTechniqueCode</t>
  </si>
  <si>
    <t>CHEMICALLY_TREATED_AFTER_HARVESTING</t>
  </si>
  <si>
    <t>NOT_TREATED_AFTER_HARVESTING</t>
  </si>
  <si>
    <t>WAXED</t>
  </si>
  <si>
    <t>Chemically Treated After Harvesting</t>
  </si>
  <si>
    <t>Not Treated After Harvesting</t>
  </si>
  <si>
    <t>Waxed</t>
  </si>
  <si>
    <t>WASHED</t>
  </si>
  <si>
    <t>TRIMMED</t>
  </si>
  <si>
    <t>CROWN_REMOVED</t>
  </si>
  <si>
    <t>PACKED_IN_ICE</t>
  </si>
  <si>
    <t>SPLIT</t>
  </si>
  <si>
    <t>STEM_REMOVED</t>
  </si>
  <si>
    <t>LEAFLESS</t>
  </si>
  <si>
    <t>CUT</t>
  </si>
  <si>
    <t>FATTENED</t>
  </si>
  <si>
    <t>MINCED</t>
  </si>
  <si>
    <t>SLAUGHTERED</t>
  </si>
  <si>
    <t>Washed</t>
  </si>
  <si>
    <t>Trimmed</t>
  </si>
  <si>
    <t>Crown Removed</t>
  </si>
  <si>
    <t>Packed in Ice</t>
  </si>
  <si>
    <t>Split</t>
  </si>
  <si>
    <t>Stem Removed</t>
  </si>
  <si>
    <t>Leafless</t>
  </si>
  <si>
    <t>Cut</t>
  </si>
  <si>
    <t>Fattened</t>
  </si>
  <si>
    <t>Minced</t>
  </si>
  <si>
    <t>Slaughtered</t>
  </si>
  <si>
    <t>HOSPITAL_PRESCRIPTION</t>
  </si>
  <si>
    <t>HOSPITAL_PRESCRIPTION_REQUIRED_FOR_FIRST_PRESCRIPTION</t>
  </si>
  <si>
    <t>NO_PRESCRIPTION_REQUIRED</t>
  </si>
  <si>
    <t>PRESCRIPTION_REQUIRED_ANY_LICENSED_PRESCRIBER</t>
  </si>
  <si>
    <t>SPECIALIST_PRESCRIPTION_REQUIRED</t>
  </si>
  <si>
    <t>Hospital Prescription</t>
  </si>
  <si>
    <t>Hospital Prescription Required for 1st Prescription</t>
  </si>
  <si>
    <t>No Prescription Required</t>
  </si>
  <si>
    <t>Prescription Required - Any Licensed Prescriber</t>
  </si>
  <si>
    <t>Specialist Prescription Required</t>
  </si>
  <si>
    <t>ACIDIFICATION</t>
  </si>
  <si>
    <t>ALCOHOL_CURING</t>
  </si>
  <si>
    <t>ATTESTED_MILK</t>
  </si>
  <si>
    <t>BOILING</t>
  </si>
  <si>
    <t>BRINING</t>
  </si>
  <si>
    <t>CANNING</t>
  </si>
  <si>
    <t>COLD_SMOKE_CURING</t>
  </si>
  <si>
    <t>CONSERVE</t>
  </si>
  <si>
    <t>DEHYDRATION</t>
  </si>
  <si>
    <t>DRYING</t>
  </si>
  <si>
    <t>FERMENTATION</t>
  </si>
  <si>
    <t>FREEZE_DRYING</t>
  </si>
  <si>
    <t>FREEZING</t>
  </si>
  <si>
    <t>HIGH_TEMPERATURE_TREATED_MILK</t>
  </si>
  <si>
    <t>HOT_SMOKE_CURING</t>
  </si>
  <si>
    <t>IONISATION</t>
  </si>
  <si>
    <t>IRRADIATION</t>
  </si>
  <si>
    <t>PASTEURISATION</t>
  </si>
  <si>
    <t>QUICK_FREEZING</t>
  </si>
  <si>
    <t>SALT_CURING</t>
  </si>
  <si>
    <t>SOUS_VIDE</t>
  </si>
  <si>
    <t>STERILISATION</t>
  </si>
  <si>
    <t>SUGAR_CURING</t>
  </si>
  <si>
    <t>ULTRA_HIGH_TEMPERATURE</t>
  </si>
  <si>
    <t>UNDER_MODIFIED_ATMOSPHERE</t>
  </si>
  <si>
    <t>Acidification</t>
  </si>
  <si>
    <t>Alcohol Curing</t>
  </si>
  <si>
    <t>Attested Milk</t>
  </si>
  <si>
    <t>Boiling</t>
  </si>
  <si>
    <t>Bringing</t>
  </si>
  <si>
    <t>Canning</t>
  </si>
  <si>
    <t>Cold Smoke Curing</t>
  </si>
  <si>
    <t>Conserve</t>
  </si>
  <si>
    <t>Dehydration</t>
  </si>
  <si>
    <t>Drying</t>
  </si>
  <si>
    <t>Fermentation</t>
  </si>
  <si>
    <t>Freeze Drying</t>
  </si>
  <si>
    <t>Freezing</t>
  </si>
  <si>
    <t>High Temperature Treated Milk</t>
  </si>
  <si>
    <t>Hot Smoke Curing</t>
  </si>
  <si>
    <t>Ionisation</t>
  </si>
  <si>
    <t>Irradiation</t>
  </si>
  <si>
    <t>Pasteurisation</t>
  </si>
  <si>
    <t>Quick Feezing</t>
  </si>
  <si>
    <t>Salt Curing</t>
  </si>
  <si>
    <t>Sous Vide</t>
  </si>
  <si>
    <t>Sterilisation</t>
  </si>
  <si>
    <t>Sugar Curing</t>
  </si>
  <si>
    <t>Ultra High Temperature</t>
  </si>
  <si>
    <t>Under Modified Atmosphere</t>
  </si>
  <si>
    <t>Vacuum Packed</t>
  </si>
  <si>
    <t>onewsfnbmeasurementprecision</t>
  </si>
  <si>
    <t>onewsfnbnutrienttypecode</t>
  </si>
  <si>
    <t>onewsfnbpreparationtype</t>
  </si>
  <si>
    <t>onewsfnbproductyieldtypecode</t>
  </si>
  <si>
    <t>onewsfnborganismcode</t>
  </si>
  <si>
    <t>onewsfnbcharacteristiccode</t>
  </si>
  <si>
    <t>onewsfnballergentypecode</t>
  </si>
  <si>
    <t>onewsfnbdiettypecode</t>
  </si>
  <si>
    <t>OneWSFnbNutrientTypeCode</t>
  </si>
  <si>
    <t>OneWSFnbProductyieldTypeCode</t>
  </si>
  <si>
    <t>OneWSFnbOrganismCode</t>
  </si>
  <si>
    <t>OneWSFnbCharacteristicCode</t>
  </si>
  <si>
    <t>OneWSFnbAllergenTypeCode</t>
  </si>
  <si>
    <t>OneWSFnbDietTypeCode</t>
  </si>
  <si>
    <t>OneWSFnbPreparationType</t>
  </si>
  <si>
    <t>OneWSFNBMeasurementPrecision</t>
  </si>
  <si>
    <t>AC</t>
  </si>
  <si>
    <t>AY</t>
  </si>
  <si>
    <t>NK</t>
  </si>
  <si>
    <t>NM</t>
  </si>
  <si>
    <t>NW</t>
  </si>
  <si>
    <t>UW</t>
  </si>
  <si>
    <t>EP</t>
  </si>
  <si>
    <t>FA</t>
  </si>
  <si>
    <t>GO</t>
  </si>
  <si>
    <t>HX</t>
  </si>
  <si>
    <t>HY</t>
  </si>
  <si>
    <t>SP</t>
  </si>
  <si>
    <t>SQ</t>
  </si>
  <si>
    <t>X99</t>
  </si>
  <si>
    <t>BQ</t>
  </si>
  <si>
    <t>HH</t>
  </si>
  <si>
    <t>HP</t>
  </si>
  <si>
    <t>Crustaceans and their derivates</t>
  </si>
  <si>
    <t>Eggs and their derivates</t>
  </si>
  <si>
    <t>Fish and their derivates</t>
  </si>
  <si>
    <t>Milk and its derivates</t>
  </si>
  <si>
    <t>Nuts and their derivates</t>
  </si>
  <si>
    <t>Peanuts and their derivates</t>
  </si>
  <si>
    <t>Sesame Seeds and their derivates</t>
  </si>
  <si>
    <t>Sulphur Dioxide and Sulphites and their derivates</t>
  </si>
  <si>
    <t>Cereals containing gluten and their derivates</t>
  </si>
  <si>
    <t>Soybeans and their derivates</t>
  </si>
  <si>
    <t>Celery and their derivates</t>
  </si>
  <si>
    <t>Mustard and its derivates</t>
  </si>
  <si>
    <t>Cocoa and its derivates</t>
  </si>
  <si>
    <t>Coriander and its derivates</t>
  </si>
  <si>
    <t>Lupine and its derivates</t>
  </si>
  <si>
    <t>Corn and its derivates</t>
  </si>
  <si>
    <t>Pod Fruits and their derivates</t>
  </si>
  <si>
    <t>Rye and its derivates</t>
  </si>
  <si>
    <t>Carrots and their derivates</t>
  </si>
  <si>
    <t>Molluscs and their derivates</t>
  </si>
  <si>
    <t>Wheat and its derivates</t>
  </si>
  <si>
    <t>Amylcinnamyl Alcohol</t>
  </si>
  <si>
    <t>Anise Alcohol</t>
  </si>
  <si>
    <t>Alpha-Isomethyl Ionone</t>
  </si>
  <si>
    <t>Amyl Cinnamal</t>
  </si>
  <si>
    <t>Other Gluten Containing Grain And Gluten Containing Grain Products</t>
  </si>
  <si>
    <t>Benzyl Alcohol</t>
  </si>
  <si>
    <t>Benzyl Benzoate</t>
  </si>
  <si>
    <t>Butylphenyl Methylpropionate</t>
  </si>
  <si>
    <t>Benzyl Cinnamate</t>
  </si>
  <si>
    <t>Benzyl Salicylate</t>
  </si>
  <si>
    <t>Cinnamyl Alcohol</t>
  </si>
  <si>
    <t>Cinnamal</t>
  </si>
  <si>
    <t>Citronellol</t>
  </si>
  <si>
    <t>Coumarin</t>
  </si>
  <si>
    <t>Citral</t>
  </si>
  <si>
    <t>Eugenol</t>
  </si>
  <si>
    <t>Evernia Prunastri</t>
  </si>
  <si>
    <t>Evernia Furfuracea</t>
  </si>
  <si>
    <t>Farnesol</t>
  </si>
  <si>
    <t>Barley And Barley Products (Glutencontaining Grain)</t>
  </si>
  <si>
    <t>Geraniol</t>
  </si>
  <si>
    <t>Kamut And Kamut Products (Glutencontaining Grain)</t>
  </si>
  <si>
    <t>Oat And Oat Products (Gluten Containing Grain)</t>
  </si>
  <si>
    <t>Spelt And Spelt Products (Gluten Containing Grain)</t>
  </si>
  <si>
    <t>Hydroxyisohexyl 3-Cyclohexene Carboxaldehyde Isoeugenol Limonene Linal</t>
  </si>
  <si>
    <t>Hexyl Cinnamal</t>
  </si>
  <si>
    <t>Hydroxycitronellal</t>
  </si>
  <si>
    <t>Methyl 2-Octynoate</t>
  </si>
  <si>
    <t>Peas And Pea Products</t>
  </si>
  <si>
    <t>Almond And Almond Products</t>
  </si>
  <si>
    <t>Cashew And Cashew Products</t>
  </si>
  <si>
    <t>Hazelnut And Hazelnut Products</t>
  </si>
  <si>
    <t>Macadamia Nut And Macadamia Nut Products</t>
  </si>
  <si>
    <t>Pecan Nut And Pecan Nut Products</t>
  </si>
  <si>
    <t>Queensland Nut And Queensland Nut</t>
  </si>
  <si>
    <t>Brazil Nut And Brazil Nut Products</t>
  </si>
  <si>
    <t>Pistachio And Pistachio Products</t>
  </si>
  <si>
    <t>Walnut And Walnut Products</t>
  </si>
  <si>
    <t>Contains Traces Of Tree Nuts, I.E. Almonds, Various Kinds Of Tree Nuts</t>
  </si>
  <si>
    <t>Does Not Contain Declaration Obligatory Allergens</t>
  </si>
  <si>
    <t>Beef and its derivatives</t>
  </si>
  <si>
    <t>Isoeugenol</t>
  </si>
  <si>
    <t>d-Limonene</t>
  </si>
  <si>
    <t>Linalool</t>
  </si>
  <si>
    <t>Methyl heptin carbonate</t>
  </si>
  <si>
    <t>Chicken meat and its derivatives</t>
  </si>
  <si>
    <t>Pork and its derivatives</t>
  </si>
  <si>
    <t>Seed Products</t>
  </si>
  <si>
    <t>Pulses</t>
  </si>
  <si>
    <t>Shellfish</t>
  </si>
  <si>
    <t>3-Amino-2,4-dichlorophenol</t>
  </si>
  <si>
    <t>1,3-Bis-(2,4-diaminophenoxy)propane</t>
  </si>
  <si>
    <t>Cotton Seeds</t>
  </si>
  <si>
    <t>2,6-Dimethoxy-3,5-pyridinediamine HCl</t>
  </si>
  <si>
    <t>Diaminophenols</t>
  </si>
  <si>
    <t>4-Hydroxy-propylamino-3-nitrophenol</t>
  </si>
  <si>
    <t>4-Amino-3-nitrophenol</t>
  </si>
  <si>
    <t>glutamate and its derivative</t>
  </si>
  <si>
    <t>HC Blue No 12</t>
  </si>
  <si>
    <t>HC Blue No 11</t>
  </si>
  <si>
    <t>Hydroxybenzomorpholine</t>
  </si>
  <si>
    <t>Hydroxypropyl bis(N-hydroxyethyl-p-phenyldiamine) HCl</t>
  </si>
  <si>
    <t>Hydroxyethyl-2-nitro-p-toluidine</t>
  </si>
  <si>
    <t>2-Hydroxyethyl-picramic acid</t>
  </si>
  <si>
    <t>2-Methyl-5-hydroxyethylaminophenol</t>
  </si>
  <si>
    <t>1-Naphthol</t>
  </si>
  <si>
    <t>p-Methylaminophenol</t>
  </si>
  <si>
    <t>Pine Nuts and their derivatives</t>
  </si>
  <si>
    <t>p-Phenylenediamine</t>
  </si>
  <si>
    <t>Poppy Seeds or their derivatives</t>
  </si>
  <si>
    <t>Sunflower Seeds or their derivatives</t>
  </si>
  <si>
    <t>3-Aminophenol</t>
  </si>
  <si>
    <t>Toluene-2,5-diamine</t>
  </si>
  <si>
    <t>Triticale and their derivatives</t>
  </si>
  <si>
    <t>Coconut or coconut products</t>
  </si>
  <si>
    <t>AFLATOXIN_B1_LESS_THAN</t>
  </si>
  <si>
    <t>AFLATOXIN_B2_LESS_THAN</t>
  </si>
  <si>
    <t>AFLATOXIN_G1_LESS_THAN</t>
  </si>
  <si>
    <t>AFLATOXIN_G2_LESS_THAN</t>
  </si>
  <si>
    <t>AFLATOXIN_M1_LESS_THAN</t>
  </si>
  <si>
    <t>CADMIUM_LESS_THAN</t>
  </si>
  <si>
    <t>LEAD_LESS_THAN</t>
  </si>
  <si>
    <t>MERCURY_LESS_THAN</t>
  </si>
  <si>
    <t>MYCOTOXINS</t>
  </si>
  <si>
    <t>OCHRATOXIN_A</t>
  </si>
  <si>
    <t>PENETROMY</t>
  </si>
  <si>
    <t>TARGET_ACIDITY</t>
  </si>
  <si>
    <t>TARGET_DEGREE_BRIX</t>
  </si>
  <si>
    <t>TARGET_DENSITY</t>
  </si>
  <si>
    <t>TARGET_DRY_MATERIAL</t>
  </si>
  <si>
    <t>TARGET_FAT</t>
  </si>
  <si>
    <t>TARGET_FAT_ON_DRY_BASIS</t>
  </si>
  <si>
    <t>TARGET_HUMIDITY</t>
  </si>
  <si>
    <t>TARGET_INHIBITOR</t>
  </si>
  <si>
    <t>TARGET_NEUTRALISING_AGENT</t>
  </si>
  <si>
    <t>TARGET_NON-FAT_DRY_SOLIDS</t>
  </si>
  <si>
    <t>TARGET_PH</t>
  </si>
  <si>
    <t>TARGET_PH_OLEIC_ACIDITY</t>
  </si>
  <si>
    <t>TARGET_PROTEIN_RATE</t>
  </si>
  <si>
    <t>TARGET_SPECIFIC_GRAVITY</t>
  </si>
  <si>
    <t>TARGET_VISCOSITY</t>
  </si>
  <si>
    <t>TARGET_WATER_ACTIVITY</t>
  </si>
  <si>
    <t>WEIGHT_DENSITY</t>
  </si>
  <si>
    <t>Aflatoxin B1</t>
  </si>
  <si>
    <t>Aflatoxin B2</t>
  </si>
  <si>
    <t>Aflatoxin G1</t>
  </si>
  <si>
    <t>Aflatoxin G2</t>
  </si>
  <si>
    <t>Aflatoxin M1</t>
  </si>
  <si>
    <t>Mycotoxins</t>
  </si>
  <si>
    <t>Ochratoxin A</t>
  </si>
  <si>
    <t>Penetromy</t>
  </si>
  <si>
    <t>Target Acidity</t>
  </si>
  <si>
    <t>Brix Degree</t>
  </si>
  <si>
    <t>Target Density</t>
  </si>
  <si>
    <t>Target Dry Material</t>
  </si>
  <si>
    <t>Target Fat</t>
  </si>
  <si>
    <t>Target Fat Material on Dry Material</t>
  </si>
  <si>
    <t>Target Humidity</t>
  </si>
  <si>
    <t>Target Inhibitor</t>
  </si>
  <si>
    <t>Target Neutralising Agent</t>
  </si>
  <si>
    <t>Target Non-Fat Dry Solids</t>
  </si>
  <si>
    <t>Target Acidity or Alkalinity of a Solution (PH)</t>
  </si>
  <si>
    <t>Target PH Oleic Acidity</t>
  </si>
  <si>
    <t>Target Protein Rate</t>
  </si>
  <si>
    <t>Target Specific Gravity</t>
  </si>
  <si>
    <t>Target Viscosity</t>
  </si>
  <si>
    <t>Target Water Activity</t>
  </si>
  <si>
    <t>Weight Density</t>
  </si>
  <si>
    <t>DIETETIC</t>
  </si>
  <si>
    <t>VEGAN</t>
  </si>
  <si>
    <t>WITHOUT_PORK</t>
  </si>
  <si>
    <t>WITHOUT_BEEF</t>
  </si>
  <si>
    <t>VEG_LACTO</t>
  </si>
  <si>
    <t>VEG_OVO</t>
  </si>
  <si>
    <t>VEG_HONEY</t>
  </si>
  <si>
    <t>NON_VEG</t>
  </si>
  <si>
    <t>Free from Gluten</t>
  </si>
  <si>
    <t>Vegetarian-Lacto (milk) - GS1  SA Use Only</t>
  </si>
  <si>
    <t>Vegetarian-Ovo (Egg) - GS1  SA Use Only</t>
  </si>
  <si>
    <t>Vegetarian-Honey - GS1  SA Use Only</t>
  </si>
  <si>
    <t>Non-Vegetarian - GS1  SA Use Only</t>
  </si>
  <si>
    <t>APPROXIMATELY</t>
  </si>
  <si>
    <t>EXACT</t>
  </si>
  <si>
    <t>LESS_THAN</t>
  </si>
  <si>
    <t>GREATER_THAN</t>
  </si>
  <si>
    <t>LESS_THAN_OR_EQUAL</t>
  </si>
  <si>
    <t>GREATER_THAN_OR_EQUAL</t>
  </si>
  <si>
    <t>ABOUT</t>
  </si>
  <si>
    <t>USUALLY</t>
  </si>
  <si>
    <t>VARIED</t>
  </si>
  <si>
    <t>NOT_SIGNIFICANT_SOURCE_OF</t>
  </si>
  <si>
    <t>TRACE</t>
  </si>
  <si>
    <t>UNDETECTABLE</t>
  </si>
  <si>
    <t>Approximately</t>
  </si>
  <si>
    <t>Exact</t>
  </si>
  <si>
    <t>Less than</t>
  </si>
  <si>
    <t>Greater than</t>
  </si>
  <si>
    <t>Less than or Equal</t>
  </si>
  <si>
    <t>Greater than or Equal</t>
  </si>
  <si>
    <t>About</t>
  </si>
  <si>
    <t>Usually</t>
  </si>
  <si>
    <t>Varied</t>
  </si>
  <si>
    <t>Not Significant Source of</t>
  </si>
  <si>
    <t>Trace</t>
  </si>
  <si>
    <t>Undetectable</t>
  </si>
  <si>
    <t>ENERPF</t>
  </si>
  <si>
    <t>AAE8</t>
  </si>
  <si>
    <t>AAE10A</t>
  </si>
  <si>
    <t>AAE10B</t>
  </si>
  <si>
    <t>AAE12</t>
  </si>
  <si>
    <t>AAE-</t>
  </si>
  <si>
    <t>AAS</t>
  </si>
  <si>
    <t>AAT-</t>
  </si>
  <si>
    <t>ACEAC</t>
  </si>
  <si>
    <t>AGAR</t>
  </si>
  <si>
    <t>ALA</t>
  </si>
  <si>
    <t>ALBU</t>
  </si>
  <si>
    <t>ALC</t>
  </si>
  <si>
    <t>ALGL</t>
  </si>
  <si>
    <t>ALGNT</t>
  </si>
  <si>
    <t>AMMON</t>
  </si>
  <si>
    <t>AMYP</t>
  </si>
  <si>
    <t>AMYPM</t>
  </si>
  <si>
    <t>AMYS</t>
  </si>
  <si>
    <t>AMYSM</t>
  </si>
  <si>
    <t>ARAFB</t>
  </si>
  <si>
    <t>ARAN</t>
  </si>
  <si>
    <t>ARAS</t>
  </si>
  <si>
    <t>ARG</t>
  </si>
  <si>
    <t>ASCL</t>
  </si>
  <si>
    <t>ASCDL</t>
  </si>
  <si>
    <t>ASH</t>
  </si>
  <si>
    <t>ASN</t>
  </si>
  <si>
    <t>ASP</t>
  </si>
  <si>
    <t>AVED5</t>
  </si>
  <si>
    <t>AVED7</t>
  </si>
  <si>
    <t>BENAC</t>
  </si>
  <si>
    <t>BETN</t>
  </si>
  <si>
    <t>BIOT</t>
  </si>
  <si>
    <t>BRASTR</t>
  </si>
  <si>
    <t>BRD</t>
  </si>
  <si>
    <t>CAFFN</t>
  </si>
  <si>
    <t>CAMD5</t>
  </si>
  <si>
    <t>CAMD7</t>
  </si>
  <si>
    <t>CARGN</t>
  </si>
  <si>
    <t>CAROT</t>
  </si>
  <si>
    <t>CARTA</t>
  </si>
  <si>
    <t>CARTB</t>
  </si>
  <si>
    <t>CARTBEQ</t>
  </si>
  <si>
    <t>CARTG</t>
  </si>
  <si>
    <t>CASN</t>
  </si>
  <si>
    <t>CELLU</t>
  </si>
  <si>
    <t>CELLO</t>
  </si>
  <si>
    <t>CHLNP</t>
  </si>
  <si>
    <t>CHLRAC</t>
  </si>
  <si>
    <t>CHOAVL</t>
  </si>
  <si>
    <t>CHOAVLM</t>
  </si>
  <si>
    <t>CHOCAL</t>
  </si>
  <si>
    <t>CHOCDF</t>
  </si>
  <si>
    <t>CHOCSM</t>
  </si>
  <si>
    <t>CHOLC</t>
  </si>
  <si>
    <t>CHOLE</t>
  </si>
  <si>
    <t>CHOLM</t>
  </si>
  <si>
    <t>CHOLME</t>
  </si>
  <si>
    <t>CHOLN</t>
  </si>
  <si>
    <t>CHOLNF</t>
  </si>
  <si>
    <t>CHOLNGPC</t>
  </si>
  <si>
    <t>CHOLNPC</t>
  </si>
  <si>
    <t>CHOLNPTC</t>
  </si>
  <si>
    <t>CHOLNSM</t>
  </si>
  <si>
    <t>CHOL-</t>
  </si>
  <si>
    <t>CHO-</t>
  </si>
  <si>
    <t>CITAC</t>
  </si>
  <si>
    <t>CLD</t>
  </si>
  <si>
    <t>COLG</t>
  </si>
  <si>
    <t>CONPRO</t>
  </si>
  <si>
    <t>CREATN</t>
  </si>
  <si>
    <t>CRYPX</t>
  </si>
  <si>
    <t>CYAN</t>
  </si>
  <si>
    <t>CYS</t>
  </si>
  <si>
    <t>DAIDZN</t>
  </si>
  <si>
    <t>DAIDZNA</t>
  </si>
  <si>
    <t>DAIDZNM</t>
  </si>
  <si>
    <t>DDZEIN</t>
  </si>
  <si>
    <t>DEXTN</t>
  </si>
  <si>
    <t>DEXTNM</t>
  </si>
  <si>
    <t>DGLY</t>
  </si>
  <si>
    <t>DISAC</t>
  </si>
  <si>
    <t>DISACM</t>
  </si>
  <si>
    <t>DOPN</t>
  </si>
  <si>
    <t>ENERA</t>
  </si>
  <si>
    <t>ENERC</t>
  </si>
  <si>
    <t>ENER-</t>
  </si>
  <si>
    <t>ERGCAL</t>
  </si>
  <si>
    <t>ETHAM</t>
  </si>
  <si>
    <t>F4D0</t>
  </si>
  <si>
    <t>F5D0</t>
  </si>
  <si>
    <t>F6D0</t>
  </si>
  <si>
    <t>F8D0</t>
  </si>
  <si>
    <t>F10D0</t>
  </si>
  <si>
    <t>F12D0</t>
  </si>
  <si>
    <t>F13D0</t>
  </si>
  <si>
    <t>F14D0</t>
  </si>
  <si>
    <t>F15D0</t>
  </si>
  <si>
    <t>F16D0</t>
  </si>
  <si>
    <t>F17D0</t>
  </si>
  <si>
    <t>F18D0</t>
  </si>
  <si>
    <t>F19D0</t>
  </si>
  <si>
    <t>F20D0</t>
  </si>
  <si>
    <t>F21D0</t>
  </si>
  <si>
    <t>F22D0</t>
  </si>
  <si>
    <t>F23D0</t>
  </si>
  <si>
    <t>F24D0</t>
  </si>
  <si>
    <t>F10D1</t>
  </si>
  <si>
    <t>F12D1</t>
  </si>
  <si>
    <t>F14D1</t>
  </si>
  <si>
    <t>F15D1</t>
  </si>
  <si>
    <t>F15D1N9</t>
  </si>
  <si>
    <t>F16D1</t>
  </si>
  <si>
    <t>F16D1C</t>
  </si>
  <si>
    <t>F16D1T</t>
  </si>
  <si>
    <t>F17D1</t>
  </si>
  <si>
    <t>F18D1</t>
  </si>
  <si>
    <t>F18D1C</t>
  </si>
  <si>
    <t>F18D1N7</t>
  </si>
  <si>
    <t>F18D1N9</t>
  </si>
  <si>
    <t>F18D1CN9</t>
  </si>
  <si>
    <t>F18D1T</t>
  </si>
  <si>
    <t>F18D1TN9</t>
  </si>
  <si>
    <t>F19D1N7</t>
  </si>
  <si>
    <t>F20D1</t>
  </si>
  <si>
    <t>F20D1N7</t>
  </si>
  <si>
    <t>F20D1N9</t>
  </si>
  <si>
    <t>F20D1N11</t>
  </si>
  <si>
    <t>F22D1</t>
  </si>
  <si>
    <t>F22D1N9</t>
  </si>
  <si>
    <t>F22D1CN9</t>
  </si>
  <si>
    <t>F22D1CN11</t>
  </si>
  <si>
    <t>F22D1TN9</t>
  </si>
  <si>
    <t>F23D1</t>
  </si>
  <si>
    <t>F24D1</t>
  </si>
  <si>
    <t>F24D1C</t>
  </si>
  <si>
    <t>F16D2N4</t>
  </si>
  <si>
    <t>F16D2N7</t>
  </si>
  <si>
    <t>F16D3N3</t>
  </si>
  <si>
    <t>F16D3N4</t>
  </si>
  <si>
    <t>F16D4N1</t>
  </si>
  <si>
    <t>F16D4N4</t>
  </si>
  <si>
    <t>F18D2</t>
  </si>
  <si>
    <t>F18D2CN3</t>
  </si>
  <si>
    <t>F18D2N4</t>
  </si>
  <si>
    <t>F18D2N6</t>
  </si>
  <si>
    <t>F18D2CN6</t>
  </si>
  <si>
    <t>F18D2TN6</t>
  </si>
  <si>
    <t>F18D2N9</t>
  </si>
  <si>
    <t>F18D3</t>
  </si>
  <si>
    <t>F18D3N3</t>
  </si>
  <si>
    <t>F18D3CN3</t>
  </si>
  <si>
    <t>F18D3N6</t>
  </si>
  <si>
    <t>F18D4</t>
  </si>
  <si>
    <t>F18D4N3</t>
  </si>
  <si>
    <t>F20D2</t>
  </si>
  <si>
    <t>F20D2N6</t>
  </si>
  <si>
    <t>F20D2CN6</t>
  </si>
  <si>
    <t>F20D3</t>
  </si>
  <si>
    <t>F20D3N3</t>
  </si>
  <si>
    <t>F20D3N6</t>
  </si>
  <si>
    <t>F20D3N9</t>
  </si>
  <si>
    <t>F20D4</t>
  </si>
  <si>
    <t>F20D4N3</t>
  </si>
  <si>
    <t>F20D4N6</t>
  </si>
  <si>
    <t>F20D5</t>
  </si>
  <si>
    <t>F20D5N3</t>
  </si>
  <si>
    <t>F21D5N3</t>
  </si>
  <si>
    <t>F22D2</t>
  </si>
  <si>
    <t>F22D3</t>
  </si>
  <si>
    <t>F22D4</t>
  </si>
  <si>
    <t>F22D4N3</t>
  </si>
  <si>
    <t>F22D5</t>
  </si>
  <si>
    <t>F22D5N3</t>
  </si>
  <si>
    <t>F22D5N6</t>
  </si>
  <si>
    <t>F22D6</t>
  </si>
  <si>
    <t>F22D6N3</t>
  </si>
  <si>
    <t>F24D6</t>
  </si>
  <si>
    <t>FACID</t>
  </si>
  <si>
    <t>FADT</t>
  </si>
  <si>
    <t>FAESS</t>
  </si>
  <si>
    <t>FAFRE</t>
  </si>
  <si>
    <t>FAMS</t>
  </si>
  <si>
    <t>FAPU</t>
  </si>
  <si>
    <t>FAPUN3</t>
  </si>
  <si>
    <t>FAPUN6</t>
  </si>
  <si>
    <t>FASAT</t>
  </si>
  <si>
    <t>FATCE</t>
  </si>
  <si>
    <t>FATNLEA</t>
  </si>
  <si>
    <t>FATRN</t>
  </si>
  <si>
    <t>FATRNM</t>
  </si>
  <si>
    <t>FATRNP</t>
  </si>
  <si>
    <t>FD</t>
  </si>
  <si>
    <t>FE</t>
  </si>
  <si>
    <t>FERAC</t>
  </si>
  <si>
    <t>FIBAD</t>
  </si>
  <si>
    <t>FIBADC</t>
  </si>
  <si>
    <t>FIBC</t>
  </si>
  <si>
    <t>FIBHEX</t>
  </si>
  <si>
    <t>FIBINS</t>
  </si>
  <si>
    <t>FIBND</t>
  </si>
  <si>
    <t>FIBPEN</t>
  </si>
  <si>
    <t>FIBSOL</t>
  </si>
  <si>
    <t>FIBTG</t>
  </si>
  <si>
    <t>FIBTS</t>
  </si>
  <si>
    <t>FIBTSW</t>
  </si>
  <si>
    <t>FIB-</t>
  </si>
  <si>
    <t>FOL</t>
  </si>
  <si>
    <t>FOLAC</t>
  </si>
  <si>
    <t>FOLFD</t>
  </si>
  <si>
    <t>FOLDFE</t>
  </si>
  <si>
    <t>FOLFRE</t>
  </si>
  <si>
    <t>FRUFB</t>
  </si>
  <si>
    <t>FRUS</t>
  </si>
  <si>
    <t>FRUTN</t>
  </si>
  <si>
    <t>FUCSTR28</t>
  </si>
  <si>
    <t>FUMAC</t>
  </si>
  <si>
    <t>GALAAC</t>
  </si>
  <si>
    <t>GALFB</t>
  </si>
  <si>
    <t>GALLAC</t>
  </si>
  <si>
    <t>GALS</t>
  </si>
  <si>
    <t>GALTN</t>
  </si>
  <si>
    <t>GLOB</t>
  </si>
  <si>
    <t>GLU</t>
  </si>
  <si>
    <t>GLUAKAC</t>
  </si>
  <si>
    <t>GLUCAC</t>
  </si>
  <si>
    <t>GLUCNB</t>
  </si>
  <si>
    <t>GLUFB</t>
  </si>
  <si>
    <t>GLUMN</t>
  </si>
  <si>
    <t>GLUS</t>
  </si>
  <si>
    <t>GLUTN</t>
  </si>
  <si>
    <t>GLY</t>
  </si>
  <si>
    <t>GLYC</t>
  </si>
  <si>
    <t>GLYCERA</t>
  </si>
  <si>
    <t>GLYCERC</t>
  </si>
  <si>
    <t>GLYCER-</t>
  </si>
  <si>
    <t>GLYCLAC</t>
  </si>
  <si>
    <t>GLYCM</t>
  </si>
  <si>
    <t>GLYCTEIN</t>
  </si>
  <si>
    <t>GLYCTN</t>
  </si>
  <si>
    <t>GLYCTNA</t>
  </si>
  <si>
    <t>GLYCTNM</t>
  </si>
  <si>
    <t>GLYLIP</t>
  </si>
  <si>
    <t>GLYRL</t>
  </si>
  <si>
    <t>GNSTEIN</t>
  </si>
  <si>
    <t>GNSTIN</t>
  </si>
  <si>
    <t>GNSTINA</t>
  </si>
  <si>
    <t>GNSTINM</t>
  </si>
  <si>
    <t>GPCHOLN</t>
  </si>
  <si>
    <t>GUMS</t>
  </si>
  <si>
    <t>HAEM</t>
  </si>
  <si>
    <t>HEMCEL</t>
  </si>
  <si>
    <t>HEXSN</t>
  </si>
  <si>
    <t>HIS</t>
  </si>
  <si>
    <t>HISTN</t>
  </si>
  <si>
    <t>HYP</t>
  </si>
  <si>
    <t>ILE</t>
  </si>
  <si>
    <t>INOTL</t>
  </si>
  <si>
    <t>INULN</t>
  </si>
  <si>
    <t>ISOCAC</t>
  </si>
  <si>
    <t>ISOFLVND</t>
  </si>
  <si>
    <t>K</t>
  </si>
  <si>
    <t>LACAC</t>
  </si>
  <si>
    <t>LACS</t>
  </si>
  <si>
    <t>LACSM</t>
  </si>
  <si>
    <t>LEU</t>
  </si>
  <si>
    <t>LIGN</t>
  </si>
  <si>
    <t>LUTN</t>
  </si>
  <si>
    <t>LYCPN</t>
  </si>
  <si>
    <t>LYS</t>
  </si>
  <si>
    <t>MALAC</t>
  </si>
  <si>
    <t>MALS</t>
  </si>
  <si>
    <t>MALSM</t>
  </si>
  <si>
    <t>MALTRS</t>
  </si>
  <si>
    <t>MALTRSM</t>
  </si>
  <si>
    <t>MANFB</t>
  </si>
  <si>
    <t>MANN</t>
  </si>
  <si>
    <t>MANTL</t>
  </si>
  <si>
    <t>MET</t>
  </si>
  <si>
    <t>METH</t>
  </si>
  <si>
    <t>MGLY</t>
  </si>
  <si>
    <t>MNSAC</t>
  </si>
  <si>
    <t>MUCIL</t>
  </si>
  <si>
    <t>NACL</t>
  </si>
  <si>
    <t>NAM</t>
  </si>
  <si>
    <t>NHAEM</t>
  </si>
  <si>
    <t>NIA</t>
  </si>
  <si>
    <t>NIAAVL</t>
  </si>
  <si>
    <t>NIAEQ</t>
  </si>
  <si>
    <t>NIATRP</t>
  </si>
  <si>
    <t>NITRA</t>
  </si>
  <si>
    <t>NITRI</t>
  </si>
  <si>
    <t>NITRN</t>
  </si>
  <si>
    <t>NITRNN</t>
  </si>
  <si>
    <t>NITRNV</t>
  </si>
  <si>
    <t>NNP</t>
  </si>
  <si>
    <t>NPRO</t>
  </si>
  <si>
    <t>OA</t>
  </si>
  <si>
    <t>OLSAC</t>
  </si>
  <si>
    <t>OLSACM</t>
  </si>
  <si>
    <t>OXACAC</t>
  </si>
  <si>
    <t>OXALAC</t>
  </si>
  <si>
    <t>PANTAC</t>
  </si>
  <si>
    <t>PARHBAC</t>
  </si>
  <si>
    <t>PCHOLN</t>
  </si>
  <si>
    <t>PECT</t>
  </si>
  <si>
    <t>PENSN</t>
  </si>
  <si>
    <t>PHE</t>
  </si>
  <si>
    <t>PHOLIP</t>
  </si>
  <si>
    <t>PHYSTR</t>
  </si>
  <si>
    <t>PHYTAC</t>
  </si>
  <si>
    <t>PIPN</t>
  </si>
  <si>
    <t>PROA</t>
  </si>
  <si>
    <t>PROANI</t>
  </si>
  <si>
    <t>PROCNA</t>
  </si>
  <si>
    <t>PROCNP</t>
  </si>
  <si>
    <t>PROCNT</t>
  </si>
  <si>
    <t>PRO-</t>
  </si>
  <si>
    <t>PROPAC</t>
  </si>
  <si>
    <t>PROPLA</t>
  </si>
  <si>
    <t>PSACALG</t>
  </si>
  <si>
    <t>PSACNC</t>
  </si>
  <si>
    <t>PSACNCI</t>
  </si>
  <si>
    <t>PSACNCS</t>
  </si>
  <si>
    <t>PSACNS</t>
  </si>
  <si>
    <t>PSACNSI</t>
  </si>
  <si>
    <t>PSACNSS</t>
  </si>
  <si>
    <t>PURAC</t>
  </si>
  <si>
    <t>PURN</t>
  </si>
  <si>
    <t>PYRUAC</t>
  </si>
  <si>
    <t>PYRXL</t>
  </si>
  <si>
    <t>PYRXM</t>
  </si>
  <si>
    <t>PYRXN</t>
  </si>
  <si>
    <t>QUINAC</t>
  </si>
  <si>
    <t>RAFS</t>
  </si>
  <si>
    <t>RAFSM</t>
  </si>
  <si>
    <t>RB</t>
  </si>
  <si>
    <t>RETAL</t>
  </si>
  <si>
    <t>RETALD</t>
  </si>
  <si>
    <t>RETOL</t>
  </si>
  <si>
    <t>RETOL13</t>
  </si>
  <si>
    <t>RHAFB</t>
  </si>
  <si>
    <t>RHAS</t>
  </si>
  <si>
    <t>RIBF</t>
  </si>
  <si>
    <t>RIBS</t>
  </si>
  <si>
    <t>S</t>
  </si>
  <si>
    <t>SALAC</t>
  </si>
  <si>
    <t>SEIO</t>
  </si>
  <si>
    <t>SEO</t>
  </si>
  <si>
    <t>SEROTN</t>
  </si>
  <si>
    <t>SHIKAC</t>
  </si>
  <si>
    <t>SITSTR</t>
  </si>
  <si>
    <t>SOLO</t>
  </si>
  <si>
    <t>SORTL</t>
  </si>
  <si>
    <t>SPISTR</t>
  </si>
  <si>
    <t>STARCH</t>
  </si>
  <si>
    <t>STARCHM</t>
  </si>
  <si>
    <t>STARES</t>
  </si>
  <si>
    <t>STAS</t>
  </si>
  <si>
    <t>STERFRE</t>
  </si>
  <si>
    <t>STERT</t>
  </si>
  <si>
    <t>STID7</t>
  </si>
  <si>
    <t>SUCAC</t>
  </si>
  <si>
    <t>SUCS</t>
  </si>
  <si>
    <t>SUCSM</t>
  </si>
  <si>
    <t>SUGAR</t>
  </si>
  <si>
    <t>SUGARM</t>
  </si>
  <si>
    <t>SUGIN</t>
  </si>
  <si>
    <t>SUGNRD</t>
  </si>
  <si>
    <t>SUGRD</t>
  </si>
  <si>
    <t>TAN</t>
  </si>
  <si>
    <t>TARAC</t>
  </si>
  <si>
    <t>TAU</t>
  </si>
  <si>
    <t>TGLY</t>
  </si>
  <si>
    <t>THEBRN</t>
  </si>
  <si>
    <t>THIA</t>
  </si>
  <si>
    <t>THR</t>
  </si>
  <si>
    <t>TOCPHA</t>
  </si>
  <si>
    <t>TOCPHB</t>
  </si>
  <si>
    <t>TOCPHD</t>
  </si>
  <si>
    <t>TOCPHG</t>
  </si>
  <si>
    <t>TOCPHT</t>
  </si>
  <si>
    <t>TOCTRA</t>
  </si>
  <si>
    <t>TOCTRB</t>
  </si>
  <si>
    <t>TOCTRD</t>
  </si>
  <si>
    <t>TOCTRG</t>
  </si>
  <si>
    <t>TRP</t>
  </si>
  <si>
    <t>TRYPN</t>
  </si>
  <si>
    <t>TYR</t>
  </si>
  <si>
    <t>UNSAP</t>
  </si>
  <si>
    <t>VERS</t>
  </si>
  <si>
    <t>VITA</t>
  </si>
  <si>
    <t>VITAA</t>
  </si>
  <si>
    <t>VITA-</t>
  </si>
  <si>
    <t>VITAACT</t>
  </si>
  <si>
    <t>VITAPAL</t>
  </si>
  <si>
    <t>VITB6A</t>
  </si>
  <si>
    <t>VITB6C</t>
  </si>
  <si>
    <t>VITB6-</t>
  </si>
  <si>
    <t>VITB12</t>
  </si>
  <si>
    <t>VITC</t>
  </si>
  <si>
    <t>VITD</t>
  </si>
  <si>
    <t>VITDA</t>
  </si>
  <si>
    <t>VITD-</t>
  </si>
  <si>
    <t>VITE</t>
  </si>
  <si>
    <t>VITEA</t>
  </si>
  <si>
    <t>VITE-</t>
  </si>
  <si>
    <t>VITK</t>
  </si>
  <si>
    <t>WAX</t>
  </si>
  <si>
    <t>WHEY</t>
  </si>
  <si>
    <t>XYLFB</t>
  </si>
  <si>
    <t>XYLN</t>
  </si>
  <si>
    <t>XYLS</t>
  </si>
  <si>
    <t>XYLTL</t>
  </si>
  <si>
    <t>ZEA</t>
  </si>
  <si>
    <t>ZN</t>
  </si>
  <si>
    <t>AAAN</t>
  </si>
  <si>
    <t>AAAP</t>
  </si>
  <si>
    <t>AAET8-</t>
  </si>
  <si>
    <t>AAET10A</t>
  </si>
  <si>
    <t>AAET10B</t>
  </si>
  <si>
    <t>AAET12</t>
  </si>
  <si>
    <t>AAET-</t>
  </si>
  <si>
    <t>AAE8N</t>
  </si>
  <si>
    <t>AAE8P</t>
  </si>
  <si>
    <t>AAE10AN</t>
  </si>
  <si>
    <t>AAE10AP</t>
  </si>
  <si>
    <t>AAE10BN</t>
  </si>
  <si>
    <t>AAE10BP</t>
  </si>
  <si>
    <t>AAE12N</t>
  </si>
  <si>
    <t>AAE12P</t>
  </si>
  <si>
    <t>AAEN-</t>
  </si>
  <si>
    <t>AAEP-</t>
  </si>
  <si>
    <t>AALB</t>
  </si>
  <si>
    <t>AALC</t>
  </si>
  <si>
    <t>AASN</t>
  </si>
  <si>
    <t>AASP</t>
  </si>
  <si>
    <t>AATN</t>
  </si>
  <si>
    <t>AATP</t>
  </si>
  <si>
    <t>ALAN</t>
  </si>
  <si>
    <t>ALAP</t>
  </si>
  <si>
    <t>ARGN</t>
  </si>
  <si>
    <t>ARGP</t>
  </si>
  <si>
    <t>ASNN</t>
  </si>
  <si>
    <t>ASNP</t>
  </si>
  <si>
    <t>ASPN</t>
  </si>
  <si>
    <t>ASPP</t>
  </si>
  <si>
    <t>CHEMSC</t>
  </si>
  <si>
    <t>CYSN</t>
  </si>
  <si>
    <t>CYSP</t>
  </si>
  <si>
    <t>DEN</t>
  </si>
  <si>
    <t>ENERPA</t>
  </si>
  <si>
    <t>ENERPC</t>
  </si>
  <si>
    <t>ENERPP</t>
  </si>
  <si>
    <t>F4D0F</t>
  </si>
  <si>
    <t>F5D0F</t>
  </si>
  <si>
    <t>F6D0F</t>
  </si>
  <si>
    <t>F8D0F</t>
  </si>
  <si>
    <t>F10D0F</t>
  </si>
  <si>
    <t>F12D0F</t>
  </si>
  <si>
    <t>F13D0F</t>
  </si>
  <si>
    <t>F14D0F</t>
  </si>
  <si>
    <t>F15D0F</t>
  </si>
  <si>
    <t>F16D0F</t>
  </si>
  <si>
    <t>F17D0F</t>
  </si>
  <si>
    <t>F18D0F</t>
  </si>
  <si>
    <t>F19D0F</t>
  </si>
  <si>
    <t>F20D0F</t>
  </si>
  <si>
    <t>F21D0F</t>
  </si>
  <si>
    <t>F22D0F</t>
  </si>
  <si>
    <t>F23D0F</t>
  </si>
  <si>
    <t>F24D0F</t>
  </si>
  <si>
    <t>F10D1F</t>
  </si>
  <si>
    <t>F12D1F</t>
  </si>
  <si>
    <t>F14D1F</t>
  </si>
  <si>
    <t>F15D1F</t>
  </si>
  <si>
    <t>F15D1N9F</t>
  </si>
  <si>
    <t>F16D1F</t>
  </si>
  <si>
    <t>F17D1F</t>
  </si>
  <si>
    <t>F18D1F</t>
  </si>
  <si>
    <t>F18D1N7F</t>
  </si>
  <si>
    <t>F18D1CN9F</t>
  </si>
  <si>
    <t>F18D1N9F</t>
  </si>
  <si>
    <t>F18D1TN9F</t>
  </si>
  <si>
    <t>F19D1N7F</t>
  </si>
  <si>
    <t>F20D1F</t>
  </si>
  <si>
    <t>F20D1N7F</t>
  </si>
  <si>
    <t>F20D1N9F</t>
  </si>
  <si>
    <t>F20D1N11F</t>
  </si>
  <si>
    <t>F22D1F</t>
  </si>
  <si>
    <t>F22D1CN9F</t>
  </si>
  <si>
    <t>F22D1N9F</t>
  </si>
  <si>
    <t>F22D1TN9F</t>
  </si>
  <si>
    <t>F23D1F</t>
  </si>
  <si>
    <t>F24D1F</t>
  </si>
  <si>
    <t>F16D2N4F</t>
  </si>
  <si>
    <t>F16D2N7F</t>
  </si>
  <si>
    <t>F16D3N3F</t>
  </si>
  <si>
    <t>F16D3N4F</t>
  </si>
  <si>
    <t>F16D4N1F</t>
  </si>
  <si>
    <t>F16D4N4F</t>
  </si>
  <si>
    <t>F18D2F</t>
  </si>
  <si>
    <t>F18D2CN3F</t>
  </si>
  <si>
    <t>F18D2CN6F</t>
  </si>
  <si>
    <t>F18D2N4F</t>
  </si>
  <si>
    <t>F18D2N6F</t>
  </si>
  <si>
    <t>F18D2TN6F</t>
  </si>
  <si>
    <t>F18D2N9F</t>
  </si>
  <si>
    <t>F18D3F</t>
  </si>
  <si>
    <t>F18D3N3F</t>
  </si>
  <si>
    <t>F18D3N6F</t>
  </si>
  <si>
    <t>F18D4F</t>
  </si>
  <si>
    <t>F18D4N3F</t>
  </si>
  <si>
    <t>F20D2F</t>
  </si>
  <si>
    <t>F20D2N6F</t>
  </si>
  <si>
    <t>F20D3F</t>
  </si>
  <si>
    <t>F20D3N3F</t>
  </si>
  <si>
    <t>F20D3N6F</t>
  </si>
  <si>
    <t>F20D3N9F</t>
  </si>
  <si>
    <t>F20D4F</t>
  </si>
  <si>
    <t>F20D4N3F</t>
  </si>
  <si>
    <t>F20D4N6F</t>
  </si>
  <si>
    <t>F20D5F</t>
  </si>
  <si>
    <t>F20D5N3F</t>
  </si>
  <si>
    <t>F21D5N3F</t>
  </si>
  <si>
    <t>F22D2F</t>
  </si>
  <si>
    <t>F22D3F</t>
  </si>
  <si>
    <t>F22D4F</t>
  </si>
  <si>
    <t>F22D4N3F</t>
  </si>
  <si>
    <t>F22D5F</t>
  </si>
  <si>
    <t>F22D5N3F</t>
  </si>
  <si>
    <t>F22D5N6F</t>
  </si>
  <si>
    <t>F22D6F</t>
  </si>
  <si>
    <t>F22D6N3F</t>
  </si>
  <si>
    <t>F24D6F</t>
  </si>
  <si>
    <t>FAESSF</t>
  </si>
  <si>
    <t>FAFREF</t>
  </si>
  <si>
    <t>FAMSF</t>
  </si>
  <si>
    <t>FAPUF</t>
  </si>
  <si>
    <t>FAPUN3F</t>
  </si>
  <si>
    <t>FAPUN6F</t>
  </si>
  <si>
    <t>FASATF</t>
  </si>
  <si>
    <t>FATRNF</t>
  </si>
  <si>
    <t>GLNN</t>
  </si>
  <si>
    <t>GLNP</t>
  </si>
  <si>
    <t>GLUN</t>
  </si>
  <si>
    <t>GLUP</t>
  </si>
  <si>
    <t>GLYN</t>
  </si>
  <si>
    <t>GLYP</t>
  </si>
  <si>
    <t>HISN</t>
  </si>
  <si>
    <t>HISP</t>
  </si>
  <si>
    <t>HYPN</t>
  </si>
  <si>
    <t>HYPP</t>
  </si>
  <si>
    <t>ILEN</t>
  </si>
  <si>
    <t>ILEP</t>
  </si>
  <si>
    <t>LEUN</t>
  </si>
  <si>
    <t>LEUP</t>
  </si>
  <si>
    <t>LYSN</t>
  </si>
  <si>
    <t>LYSP</t>
  </si>
  <si>
    <t>METN</t>
  </si>
  <si>
    <t>METP</t>
  </si>
  <si>
    <t>NPR</t>
  </si>
  <si>
    <t>NPU</t>
  </si>
  <si>
    <t>PHEN</t>
  </si>
  <si>
    <t>PHEP</t>
  </si>
  <si>
    <t>PRON</t>
  </si>
  <si>
    <t>PROP</t>
  </si>
  <si>
    <t>SERN</t>
  </si>
  <si>
    <t>SERP</t>
  </si>
  <si>
    <t>TAUN</t>
  </si>
  <si>
    <t>THRN</t>
  </si>
  <si>
    <t>THRP</t>
  </si>
  <si>
    <t>TRPN</t>
  </si>
  <si>
    <t>TRPP</t>
  </si>
  <si>
    <t>TYRN</t>
  </si>
  <si>
    <t>TYRP</t>
  </si>
  <si>
    <t>VALN</t>
  </si>
  <si>
    <t>VALP</t>
  </si>
  <si>
    <t>AAE7</t>
  </si>
  <si>
    <t>AAE9</t>
  </si>
  <si>
    <t>AAT19</t>
  </si>
  <si>
    <t>AAT20</t>
  </si>
  <si>
    <t>AAT24</t>
  </si>
  <si>
    <t>ACESK</t>
  </si>
  <si>
    <t>ADEN</t>
  </si>
  <si>
    <t>ANTCYAN</t>
  </si>
  <si>
    <t>APIGEN</t>
  </si>
  <si>
    <t>AS3+</t>
  </si>
  <si>
    <t>AS5+</t>
  </si>
  <si>
    <t>ASPM</t>
  </si>
  <si>
    <t>CADAVT</t>
  </si>
  <si>
    <t>CAPSA</t>
  </si>
  <si>
    <t>CARTBCIS</t>
  </si>
  <si>
    <t>CATEC</t>
  </si>
  <si>
    <t>CO2+</t>
  </si>
  <si>
    <t>CO2F</t>
  </si>
  <si>
    <t>CO3+</t>
  </si>
  <si>
    <t>COUMEST</t>
  </si>
  <si>
    <t>CR3+</t>
  </si>
  <si>
    <t>CR6+</t>
  </si>
  <si>
    <t>CU1+</t>
  </si>
  <si>
    <t>CU2+</t>
  </si>
  <si>
    <t>CYAD</t>
  </si>
  <si>
    <t>CYCL</t>
  </si>
  <si>
    <t>CYSTE</t>
  </si>
  <si>
    <t>DELPH</t>
  </si>
  <si>
    <t>ENERPDF</t>
  </si>
  <si>
    <t>ENERPSA</t>
  </si>
  <si>
    <t>ENERPSN</t>
  </si>
  <si>
    <t>EPICATEC</t>
  </si>
  <si>
    <t>EPICATECG3</t>
  </si>
  <si>
    <t>EPICATEGC</t>
  </si>
  <si>
    <t>FACIS</t>
  </si>
  <si>
    <t>FACN3</t>
  </si>
  <si>
    <t>FACN6</t>
  </si>
  <si>
    <t>FACN9</t>
  </si>
  <si>
    <t>FAMSCIS</t>
  </si>
  <si>
    <t>FAN9</t>
  </si>
  <si>
    <t>FAPUCIS</t>
  </si>
  <si>
    <t>FAPULC</t>
  </si>
  <si>
    <t>FAPUN3FI</t>
  </si>
  <si>
    <t>FAPUN3VE</t>
  </si>
  <si>
    <t>FAPUN9</t>
  </si>
  <si>
    <t>FAT-</t>
  </si>
  <si>
    <t>FATAN</t>
  </si>
  <si>
    <t>FATN3</t>
  </si>
  <si>
    <t>FATN6</t>
  </si>
  <si>
    <t>FATN9</t>
  </si>
  <si>
    <t>FATPL</t>
  </si>
  <si>
    <t>FAUN</t>
  </si>
  <si>
    <t>FE2+</t>
  </si>
  <si>
    <t>FE3+</t>
  </si>
  <si>
    <t>FEMFP</t>
  </si>
  <si>
    <t>FORMO</t>
  </si>
  <si>
    <t>GALCATEGC</t>
  </si>
  <si>
    <t>GULDKAC</t>
  </si>
  <si>
    <t>HESPD</t>
  </si>
  <si>
    <t>HESPT</t>
  </si>
  <si>
    <t>HG1+</t>
  </si>
  <si>
    <t>HG2+</t>
  </si>
  <si>
    <t>HGME</t>
  </si>
  <si>
    <t>ISOMALT</t>
  </si>
  <si>
    <t>KAEMF</t>
  </si>
  <si>
    <t>LACACD</t>
  </si>
  <si>
    <t>LACACL</t>
  </si>
  <si>
    <t>LUTEOL</t>
  </si>
  <si>
    <t>MALVIDIN</t>
  </si>
  <si>
    <t>MK10</t>
  </si>
  <si>
    <t>MK11</t>
  </si>
  <si>
    <t>MK12</t>
  </si>
  <si>
    <t>MK13</t>
  </si>
  <si>
    <t>MK4</t>
  </si>
  <si>
    <t>MK5</t>
  </si>
  <si>
    <t>MK6</t>
  </si>
  <si>
    <t>MK7</t>
  </si>
  <si>
    <t>MK8</t>
  </si>
  <si>
    <t>MK9</t>
  </si>
  <si>
    <t>MN2+</t>
  </si>
  <si>
    <t>MN3+</t>
  </si>
  <si>
    <t>MO6+</t>
  </si>
  <si>
    <t>MOLAC</t>
  </si>
  <si>
    <t>MYRIC</t>
  </si>
  <si>
    <t>NARIN</t>
  </si>
  <si>
    <t>NARING</t>
  </si>
  <si>
    <t>NARIR</t>
  </si>
  <si>
    <t>NI3+</t>
  </si>
  <si>
    <t>NSP</t>
  </si>
  <si>
    <t>PB2+</t>
  </si>
  <si>
    <t>PB4+</t>
  </si>
  <si>
    <t>PEONIDIN</t>
  </si>
  <si>
    <t>PETUNIDIN</t>
  </si>
  <si>
    <t>PHETN</t>
  </si>
  <si>
    <t>PROCYA</t>
  </si>
  <si>
    <t>PROT</t>
  </si>
  <si>
    <t>PROTAN</t>
  </si>
  <si>
    <t>PROTMFP</t>
  </si>
  <si>
    <t>PROTPL</t>
  </si>
  <si>
    <t>PUTRSC</t>
  </si>
  <si>
    <t>QUERCE</t>
  </si>
  <si>
    <t>RUTIN</t>
  </si>
  <si>
    <t>S4+</t>
  </si>
  <si>
    <t>S6+</t>
  </si>
  <si>
    <t>SACCNA</t>
  </si>
  <si>
    <t>SE4+</t>
  </si>
  <si>
    <t>SE6+</t>
  </si>
  <si>
    <t>SI2+</t>
  </si>
  <si>
    <t>SI4+</t>
  </si>
  <si>
    <t>SORAC</t>
  </si>
  <si>
    <t>SPERDN</t>
  </si>
  <si>
    <t>SPERN</t>
  </si>
  <si>
    <t>STARCH-</t>
  </si>
  <si>
    <t>STEOTH</t>
  </si>
  <si>
    <t>STID7911</t>
  </si>
  <si>
    <t>SUGAN</t>
  </si>
  <si>
    <t>SUGAR-</t>
  </si>
  <si>
    <t>TANGER</t>
  </si>
  <si>
    <t>TOCTRT</t>
  </si>
  <si>
    <t>TYRA</t>
  </si>
  <si>
    <t>V4+</t>
  </si>
  <si>
    <t>V5+</t>
  </si>
  <si>
    <t>VITK1D</t>
  </si>
  <si>
    <t>XACEAC</t>
  </si>
  <si>
    <t>XALC</t>
  </si>
  <si>
    <t>XBENAC</t>
  </si>
  <si>
    <t>XCHOAVL</t>
  </si>
  <si>
    <t>XCHOAVLM</t>
  </si>
  <si>
    <t>XCHOCDF</t>
  </si>
  <si>
    <t>XCITAC</t>
  </si>
  <si>
    <t>XFAT</t>
  </si>
  <si>
    <t>XFUMAC</t>
  </si>
  <si>
    <t>XGULDKAC</t>
  </si>
  <si>
    <t>XINOTL</t>
  </si>
  <si>
    <t>XISOCAC</t>
  </si>
  <si>
    <t>XLACAC</t>
  </si>
  <si>
    <t>XLACACD</t>
  </si>
  <si>
    <t>XLACACL</t>
  </si>
  <si>
    <t>XMALAC</t>
  </si>
  <si>
    <t>XMANTL</t>
  </si>
  <si>
    <t>XOA</t>
  </si>
  <si>
    <t>XOXALAC</t>
  </si>
  <si>
    <t>XPHYTAC</t>
  </si>
  <si>
    <t>XPOLYL</t>
  </si>
  <si>
    <t>XPROPAC</t>
  </si>
  <si>
    <t>XPROT</t>
  </si>
  <si>
    <t>XQUINAC</t>
  </si>
  <si>
    <t>XSALAC</t>
  </si>
  <si>
    <t>XSORTL</t>
  </si>
  <si>
    <t>XSUCAC</t>
  </si>
  <si>
    <t>XTARAC</t>
  </si>
  <si>
    <t>XXYLTL</t>
  </si>
  <si>
    <t>EDIBLE</t>
  </si>
  <si>
    <t>REFUSE</t>
  </si>
  <si>
    <t>RUBA</t>
  </si>
  <si>
    <t>RUBT</t>
  </si>
  <si>
    <t>ARGHIS</t>
  </si>
  <si>
    <t>AANE</t>
  </si>
  <si>
    <t>HYL</t>
  </si>
  <si>
    <t>ORN</t>
  </si>
  <si>
    <t>ELAN</t>
  </si>
  <si>
    <t>CHRPRO</t>
  </si>
  <si>
    <t>FBRN</t>
  </si>
  <si>
    <t>MEA</t>
  </si>
  <si>
    <t>SPHL</t>
  </si>
  <si>
    <t>F16D2</t>
  </si>
  <si>
    <t>F16D3</t>
  </si>
  <si>
    <t>FAN3</t>
  </si>
  <si>
    <t>FAN6</t>
  </si>
  <si>
    <t>FATCAN</t>
  </si>
  <si>
    <t>FATCPL</t>
  </si>
  <si>
    <t>PHOA</t>
  </si>
  <si>
    <t>PHOETHN</t>
  </si>
  <si>
    <t>PHOINOTL</t>
  </si>
  <si>
    <t>PHOSER</t>
  </si>
  <si>
    <t>PLG</t>
  </si>
  <si>
    <t>CHOAVLDF</t>
  </si>
  <si>
    <t>CHOAVL-</t>
  </si>
  <si>
    <t>SUGAD</t>
  </si>
  <si>
    <t>MAN</t>
  </si>
  <si>
    <t>FUCOS</t>
  </si>
  <si>
    <t>TRES</t>
  </si>
  <si>
    <t>STASM</t>
  </si>
  <si>
    <t>VERSM</t>
  </si>
  <si>
    <t>FRUOLSAC</t>
  </si>
  <si>
    <t>FRUOLSACM</t>
  </si>
  <si>
    <t>POLYSAC</t>
  </si>
  <si>
    <t>STARES1</t>
  </si>
  <si>
    <t>STARES2</t>
  </si>
  <si>
    <t>STARES3</t>
  </si>
  <si>
    <t>STARES4</t>
  </si>
  <si>
    <t>STAHY</t>
  </si>
  <si>
    <t>STAHYM</t>
  </si>
  <si>
    <t>STAMO</t>
  </si>
  <si>
    <t>STAMOM</t>
  </si>
  <si>
    <t>MALTDEX</t>
  </si>
  <si>
    <t>MALTDEXM</t>
  </si>
  <si>
    <t>GLUMNM</t>
  </si>
  <si>
    <t>MANNM</t>
  </si>
  <si>
    <t>FRUTNM</t>
  </si>
  <si>
    <t>GALMN</t>
  </si>
  <si>
    <t>GALMNM</t>
  </si>
  <si>
    <t>CHITIN</t>
  </si>
  <si>
    <t>GALURAC</t>
  </si>
  <si>
    <t>ERYTHL</t>
  </si>
  <si>
    <t>GALTL</t>
  </si>
  <si>
    <t>LACTL</t>
  </si>
  <si>
    <t>MALTL</t>
  </si>
  <si>
    <t>POLYL</t>
  </si>
  <si>
    <t>FORAC</t>
  </si>
  <si>
    <t>PYRAC</t>
  </si>
  <si>
    <t>ASIO</t>
  </si>
  <si>
    <t>ASO</t>
  </si>
  <si>
    <t>MO4+</t>
  </si>
  <si>
    <t>NI2+</t>
  </si>
  <si>
    <t>TI</t>
  </si>
  <si>
    <t>CS137</t>
  </si>
  <si>
    <t>ID131</t>
  </si>
  <si>
    <t>PU239</t>
  </si>
  <si>
    <t>SR90</t>
  </si>
  <si>
    <t>RETOLEQ</t>
  </si>
  <si>
    <t>XRETALD</t>
  </si>
  <si>
    <t>XRETOL13</t>
  </si>
  <si>
    <t>RETINAC</t>
  </si>
  <si>
    <t>RETOLDH</t>
  </si>
  <si>
    <t>CARTOID</t>
  </si>
  <si>
    <t>XRCARTG</t>
  </si>
  <si>
    <t>XRECARTA</t>
  </si>
  <si>
    <t>XRECARTB</t>
  </si>
  <si>
    <t>XRECARTBEQ</t>
  </si>
  <si>
    <t>XRECRYPXA</t>
  </si>
  <si>
    <t>XRECRYPXB</t>
  </si>
  <si>
    <t>XBCARTG</t>
  </si>
  <si>
    <t>XBCARTA</t>
  </si>
  <si>
    <t>XBCRYPXA</t>
  </si>
  <si>
    <t>XBCRYPXB</t>
  </si>
  <si>
    <t>CRYPXA</t>
  </si>
  <si>
    <t>CRYPXB</t>
  </si>
  <si>
    <t>CTX</t>
  </si>
  <si>
    <t>ATX</t>
  </si>
  <si>
    <t>VITDEQ</t>
  </si>
  <si>
    <t>ERGSTR</t>
  </si>
  <si>
    <t>CHOCALOH</t>
  </si>
  <si>
    <t>CHOCALDOH</t>
  </si>
  <si>
    <t>ERGCALOH</t>
  </si>
  <si>
    <t>XCHOCALOH</t>
  </si>
  <si>
    <t>XBTP</t>
  </si>
  <si>
    <t>XGTP</t>
  </si>
  <si>
    <t>XDTP</t>
  </si>
  <si>
    <t>XATT</t>
  </si>
  <si>
    <t>XBTT</t>
  </si>
  <si>
    <t>XGTT</t>
  </si>
  <si>
    <t>VITK1</t>
  </si>
  <si>
    <t>VITK2</t>
  </si>
  <si>
    <t>FOLSUM</t>
  </si>
  <si>
    <t>FOLC</t>
  </si>
  <si>
    <t>XFOLAC</t>
  </si>
  <si>
    <t>THF</t>
  </si>
  <si>
    <t>5MTHF</t>
  </si>
  <si>
    <t>5FTHF</t>
  </si>
  <si>
    <t>5MDHF</t>
  </si>
  <si>
    <t>10FDHF</t>
  </si>
  <si>
    <t>DHF</t>
  </si>
  <si>
    <t>10FFOLAC</t>
  </si>
  <si>
    <t>FOL-</t>
  </si>
  <si>
    <t>XTRP</t>
  </si>
  <si>
    <t>PYRXNHCL</t>
  </si>
  <si>
    <t>VITC-</t>
  </si>
  <si>
    <t>AVEDT</t>
  </si>
  <si>
    <t>CAMT</t>
  </si>
  <si>
    <t>FUCSTR</t>
  </si>
  <si>
    <t>PHYTSTRU</t>
  </si>
  <si>
    <t>STGSTR</t>
  </si>
  <si>
    <t>LIGNANS</t>
  </si>
  <si>
    <t>MATAIRES</t>
  </si>
  <si>
    <t>SECORES</t>
  </si>
  <si>
    <t>L_CARNITINE</t>
  </si>
  <si>
    <t>HMB</t>
  </si>
  <si>
    <t>G_HC</t>
  </si>
  <si>
    <t>GINSENG</t>
  </si>
  <si>
    <t>ENERSF</t>
  </si>
  <si>
    <t>G_CMO</t>
  </si>
  <si>
    <t>G_NICT</t>
  </si>
  <si>
    <t>G_NMES</t>
  </si>
  <si>
    <t>G_TAR</t>
  </si>
  <si>
    <t>IODIZED_SALT</t>
  </si>
  <si>
    <t>SALTEQ</t>
  </si>
  <si>
    <t>Energy, percent contributed by fat</t>
  </si>
  <si>
    <t>Bicarbonate or hydrogen carbonate</t>
  </si>
  <si>
    <t>Calories From Saturated Fat</t>
  </si>
  <si>
    <t>Carbon Monoxide</t>
  </si>
  <si>
    <t>Nicotine</t>
  </si>
  <si>
    <t>Non-milk Extrinsic Sugars</t>
  </si>
  <si>
    <t>Tar</t>
  </si>
  <si>
    <t>Table salt mixed with a minute amount of various iodine-containing salts</t>
  </si>
  <si>
    <t>Salt Equivalent</t>
  </si>
  <si>
    <t>BACILLUS_CEREUS</t>
  </si>
  <si>
    <t>CAMPYLOBACTOR</t>
  </si>
  <si>
    <t>CLOSTRIDIUM_PERFRINGENS</t>
  </si>
  <si>
    <t>COLIFORMS_AT_30_DEGREES_C</t>
  </si>
  <si>
    <t>COLIFORMS_AT_44_DEGREES_C</t>
  </si>
  <si>
    <t>ENTEROBACTERIA</t>
  </si>
  <si>
    <t>ESCHERICHIA_COLI</t>
  </si>
  <si>
    <t>ESCHERICHIA_COLI_O157_H7</t>
  </si>
  <si>
    <t>FAECAL_STREPTOCOCCI</t>
  </si>
  <si>
    <t>FUNGI</t>
  </si>
  <si>
    <t>HAEMOLYTIC_STREPTOCOCCI</t>
  </si>
  <si>
    <t>HAFNIA_ALVEI</t>
  </si>
  <si>
    <t>LISTERIA_MONOCYTOGENES</t>
  </si>
  <si>
    <t>MESOPHILIC_AEROBES</t>
  </si>
  <si>
    <t>MESOPHILIC_ANAEROBES</t>
  </si>
  <si>
    <t>MILK-ACID</t>
  </si>
  <si>
    <t>MOULDS</t>
  </si>
  <si>
    <t>PATHOGENEN</t>
  </si>
  <si>
    <t>POSITIVE_COAGULASE_STAPHYLOCOCCI</t>
  </si>
  <si>
    <t>PSEUDOMONAS</t>
  </si>
  <si>
    <t>SALMONELLA</t>
  </si>
  <si>
    <t>STAPHYLOCOCCUS_AUREUS</t>
  </si>
  <si>
    <t>STAPHYLOCOCCUS_ENTEROTOXIN</t>
  </si>
  <si>
    <t>SULPHITE_REDUCER_ANAEROBES_AT_46_DEGREES_C</t>
  </si>
  <si>
    <t>SULPHITE_REDUCER_CLOSTRIDIUM_AT_46_DEGREES_C</t>
  </si>
  <si>
    <t>THERMOPHILIC_AEROBES</t>
  </si>
  <si>
    <t>THERMOPHILIC_ANAEROBES</t>
  </si>
  <si>
    <t>VIBRIO_CHOLERAE</t>
  </si>
  <si>
    <t>VIBRIO_PARAHAEMOLYTICUS</t>
  </si>
  <si>
    <t>YEASTS</t>
  </si>
  <si>
    <t>AEROBE_MESOPHILES_COLONIES</t>
  </si>
  <si>
    <t>AEROBE_MESOPHILES_MICROBIAL_COUNT</t>
  </si>
  <si>
    <t>BIOBURDEN_MICROBIAL_COUNT</t>
  </si>
  <si>
    <t>COLIFORM_BACTERIA_AT_35_DEGREES_C</t>
  </si>
  <si>
    <t>COLIFORM_GERMS_AT_35_DEGREES_C</t>
  </si>
  <si>
    <t>ENTEROCOCCACEA</t>
  </si>
  <si>
    <t>PRESUMPTIVE_BACILLUS_CEREUS</t>
  </si>
  <si>
    <t>SHIGELLA</t>
  </si>
  <si>
    <t>SULPHITE_REDUCING_CLOSTRIDA_SPORES</t>
  </si>
  <si>
    <t>BACILLUS_SUBTILIS</t>
  </si>
  <si>
    <t>Bacillus Cereus</t>
  </si>
  <si>
    <t>Campylobactor</t>
  </si>
  <si>
    <t>Clostridium Perfringens</t>
  </si>
  <si>
    <t>Coliforms at 30 Degrees Celsius</t>
  </si>
  <si>
    <t>Coliforms at 44 Degrees Celsius</t>
  </si>
  <si>
    <t>Enterobacteria</t>
  </si>
  <si>
    <t>Escherichia Coli</t>
  </si>
  <si>
    <t>Escherichia Coli O157 H7</t>
  </si>
  <si>
    <t>Faecal Streptococci</t>
  </si>
  <si>
    <t>Fungi</t>
  </si>
  <si>
    <t>Haemolytic Streptococci</t>
  </si>
  <si>
    <t>Hafnia Alvei</t>
  </si>
  <si>
    <t>Listeria Monocytogenes</t>
  </si>
  <si>
    <t>Mesophilic Aerobes</t>
  </si>
  <si>
    <t>Mesophilic Anaerobes</t>
  </si>
  <si>
    <t>Milk-acid</t>
  </si>
  <si>
    <t>Moulds</t>
  </si>
  <si>
    <t>Pathogenen</t>
  </si>
  <si>
    <t>Positive Coagulase Staphyococci</t>
  </si>
  <si>
    <t>Pseudomonas</t>
  </si>
  <si>
    <t>Salmonella</t>
  </si>
  <si>
    <t>Staphylococcus Aureus</t>
  </si>
  <si>
    <t>Staphylococcus Enterotoxin</t>
  </si>
  <si>
    <t>Sulphite Reducer Anaerobes at 46 Degrees Celcius</t>
  </si>
  <si>
    <t>Sulphite Reducer Clostridium at 46 Degrees Celcius</t>
  </si>
  <si>
    <t>Thermophilic Aerobes</t>
  </si>
  <si>
    <t>Thermophilic Anaerobes</t>
  </si>
  <si>
    <t>Vibrio Cholerae</t>
  </si>
  <si>
    <t>Vibrio Parahaemolyticus</t>
  </si>
  <si>
    <t>Yeasts</t>
  </si>
  <si>
    <t>Aerobe Mesophiles Colonies</t>
  </si>
  <si>
    <t>Aerobe Mesophiles Microbial Count</t>
  </si>
  <si>
    <t>Bioburden Microbial Count</t>
  </si>
  <si>
    <t>Coliform Bacteria at 35 Degrees Celsius</t>
  </si>
  <si>
    <t>Coliform Germs at 35 Degrees Celsius</t>
  </si>
  <si>
    <t>Enterococcacea</t>
  </si>
  <si>
    <t>Presumptive Bacillus Cereus</t>
  </si>
  <si>
    <t>Shigella</t>
  </si>
  <si>
    <t>Sulphite Reducing Clostrida Spores</t>
  </si>
  <si>
    <t>Bacillus Subtilis</t>
  </si>
  <si>
    <t>BAKE</t>
  </si>
  <si>
    <t>BARBECUE</t>
  </si>
  <si>
    <t>BLANCH</t>
  </si>
  <si>
    <t>BLIND_BAKE</t>
  </si>
  <si>
    <t>BOIL</t>
  </si>
  <si>
    <t>BRAISE</t>
  </si>
  <si>
    <t>BROIL</t>
  </si>
  <si>
    <t>DEEP_FRY</t>
  </si>
  <si>
    <t>DOUBLE_STEAM</t>
  </si>
  <si>
    <t>FRY</t>
  </si>
  <si>
    <t>GRIDDLE_FRY</t>
  </si>
  <si>
    <t>GRILL</t>
  </si>
  <si>
    <t>MICROWAVE</t>
  </si>
  <si>
    <t>PAN_FRY</t>
  </si>
  <si>
    <t>POACH</t>
  </si>
  <si>
    <t>PRESSURE_COOK</t>
  </si>
  <si>
    <t>PRESSURE_FRY</t>
  </si>
  <si>
    <t>RECONSTITUTE</t>
  </si>
  <si>
    <t>ROAST</t>
  </si>
  <si>
    <t>ROTISSERIE</t>
  </si>
  <si>
    <t>SAUTE</t>
  </si>
  <si>
    <t>SEAR</t>
  </si>
  <si>
    <t>SIMMER</t>
  </si>
  <si>
    <t>SMOKE</t>
  </si>
  <si>
    <t>STEAM</t>
  </si>
  <si>
    <t>STEW</t>
  </si>
  <si>
    <t>STIR_FRY</t>
  </si>
  <si>
    <t>AS_DRAINED</t>
  </si>
  <si>
    <t>FREEZE</t>
  </si>
  <si>
    <t>HEAT_AND_SERVE</t>
  </si>
  <si>
    <t>PREPARED</t>
  </si>
  <si>
    <t>REFRIGERATE</t>
  </si>
  <si>
    <t>THAW</t>
  </si>
  <si>
    <t>UNPREPARED</t>
  </si>
  <si>
    <t>COMBI_HEAT</t>
  </si>
  <si>
    <t>COMBI_STEAM</t>
  </si>
  <si>
    <t>MIX</t>
  </si>
  <si>
    <t>WHIP</t>
  </si>
  <si>
    <t>CONVECTION</t>
  </si>
  <si>
    <t>Bake</t>
  </si>
  <si>
    <t>Barbecue</t>
  </si>
  <si>
    <t>Blanch</t>
  </si>
  <si>
    <t>Blind Bake</t>
  </si>
  <si>
    <t>Boil</t>
  </si>
  <si>
    <t>Braise</t>
  </si>
  <si>
    <t>Broil</t>
  </si>
  <si>
    <t>Deep Fry</t>
  </si>
  <si>
    <t>Double Steam</t>
  </si>
  <si>
    <t>Fry</t>
  </si>
  <si>
    <t>Griddle Fry</t>
  </si>
  <si>
    <t>Grill</t>
  </si>
  <si>
    <t>Microwave</t>
  </si>
  <si>
    <t>Pan Fry</t>
  </si>
  <si>
    <t>Poach</t>
  </si>
  <si>
    <t>Pressure Cook</t>
  </si>
  <si>
    <t>Pressure Fry</t>
  </si>
  <si>
    <t>Ready to Eat</t>
  </si>
  <si>
    <t>Reconstitute</t>
  </si>
  <si>
    <t>Roast</t>
  </si>
  <si>
    <t>Rotisserie</t>
  </si>
  <si>
    <t>Saute</t>
  </si>
  <si>
    <t>Sear</t>
  </si>
  <si>
    <t>Simmer</t>
  </si>
  <si>
    <t>Smoke</t>
  </si>
  <si>
    <t>Steam</t>
  </si>
  <si>
    <t>Stew</t>
  </si>
  <si>
    <t>Stir Fry</t>
  </si>
  <si>
    <t>As Drained</t>
  </si>
  <si>
    <t>Freeze</t>
  </si>
  <si>
    <t>Heat and Serve</t>
  </si>
  <si>
    <t>Prepared</t>
  </si>
  <si>
    <t>Ready to Drink</t>
  </si>
  <si>
    <t>Refrigerate</t>
  </si>
  <si>
    <t>Thaw</t>
  </si>
  <si>
    <t>Unprepared</t>
  </si>
  <si>
    <t>Combi Heat</t>
  </si>
  <si>
    <t>Combi Steam</t>
  </si>
  <si>
    <t>Mix</t>
  </si>
  <si>
    <t>Whip</t>
  </si>
  <si>
    <t>Convection</t>
  </si>
  <si>
    <t>AFTER_COOKING</t>
  </si>
  <si>
    <t>AFTER_DILUTION</t>
  </si>
  <si>
    <t>After Cooking</t>
  </si>
  <si>
    <t>After Dilution</t>
  </si>
  <si>
    <t>onewsfrfdsfdr</t>
  </si>
  <si>
    <t>RISK_DATA_SHEET</t>
  </si>
  <si>
    <t>Risk Data Sheet</t>
  </si>
  <si>
    <t>OneWSFrfdsfdr</t>
  </si>
  <si>
    <t>onewsfoodcompositionagencycode</t>
  </si>
  <si>
    <t>OneWSFoodCompositionAgencyCode</t>
  </si>
  <si>
    <t>UVI</t>
  </si>
  <si>
    <t>NUBEL</t>
  </si>
  <si>
    <t>NCH</t>
  </si>
  <si>
    <t>GOVERNMENT_OF_CANADA</t>
  </si>
  <si>
    <t>DTU</t>
  </si>
  <si>
    <t>THL</t>
  </si>
  <si>
    <t>ANSES</t>
  </si>
  <si>
    <t>MRI</t>
  </si>
  <si>
    <t>MEDPHARM</t>
  </si>
  <si>
    <t>HHF</t>
  </si>
  <si>
    <t>MEDICAL_SCHOOL_OF_CRETE</t>
  </si>
  <si>
    <t>MATIS</t>
  </si>
  <si>
    <t>UCC</t>
  </si>
  <si>
    <t>BGU</t>
  </si>
  <si>
    <t>INRAN</t>
  </si>
  <si>
    <t>IEO</t>
  </si>
  <si>
    <t>NNC</t>
  </si>
  <si>
    <t>RIVM</t>
  </si>
  <si>
    <t>NZIP</t>
  </si>
  <si>
    <t>UIO</t>
  </si>
  <si>
    <t>NFNI</t>
  </si>
  <si>
    <t>INSA</t>
  </si>
  <si>
    <t>IMR</t>
  </si>
  <si>
    <t>FRI</t>
  </si>
  <si>
    <t>UGR</t>
  </si>
  <si>
    <t>NFA</t>
  </si>
  <si>
    <t>ETHZ</t>
  </si>
  <si>
    <t>TUBITAK</t>
  </si>
  <si>
    <t>IFR</t>
  </si>
  <si>
    <t>Government of Canada</t>
  </si>
  <si>
    <t>Medical School of Crete</t>
  </si>
  <si>
    <t>New Zealand Institute for Plant and Food Research or New Zealand Ministry of Health</t>
  </si>
  <si>
    <t>onewsfrmultimediadataformat</t>
  </si>
  <si>
    <t>OneWSFrMultimediaDataFormat</t>
  </si>
  <si>
    <t>BINARY</t>
  </si>
  <si>
    <t>ANALOG</t>
  </si>
  <si>
    <t>Numérique</t>
  </si>
  <si>
    <t>Analogique</t>
  </si>
  <si>
    <t>onewsadditionalpartyidlist</t>
  </si>
  <si>
    <t>OneWSAdditionalPartyIDList</t>
  </si>
  <si>
    <t>onewsalcoholicproductcolourcode</t>
  </si>
  <si>
    <t>onewsalcprodclosingtypebottlecode</t>
  </si>
  <si>
    <t>OneWSAlcoholicProductColourCode</t>
  </si>
  <si>
    <t>OneWSAlcprodclosingTypeBottleCode</t>
  </si>
  <si>
    <t>BUYER_ASSIGNED_IDENTIFIER_FOR_A_PARTY</t>
  </si>
  <si>
    <t>DEA_DRUG_ENFORCEMENT_AGENCY</t>
  </si>
  <si>
    <t>DUNS</t>
  </si>
  <si>
    <t>DUNS_PLUS_FOUR</t>
  </si>
  <si>
    <t>FOR_INTERNAL_USE_1</t>
  </si>
  <si>
    <t>FOR_INTERNAL_USE_10</t>
  </si>
  <si>
    <t>FOR_INTERNAL_USE_11</t>
  </si>
  <si>
    <t>FOR_INTERNAL_USE_12</t>
  </si>
  <si>
    <t>FOR_INTERNAL_USE_13</t>
  </si>
  <si>
    <t>FOR_INTERNAL_USE_14</t>
  </si>
  <si>
    <t>FOR_INTERNAL_USE_15</t>
  </si>
  <si>
    <t>FOR_INTERNAL_USE_16</t>
  </si>
  <si>
    <t>FOR_INTERNAL_USE_17</t>
  </si>
  <si>
    <t>FOR_INTERNAL_USE_18</t>
  </si>
  <si>
    <t>FOR_INTERNAL_USE_19</t>
  </si>
  <si>
    <t>FOR_INTERNAL_USE_2</t>
  </si>
  <si>
    <t>FOR_INTERNAL_USE_20</t>
  </si>
  <si>
    <t>FOR_INTERNAL_USE_3</t>
  </si>
  <si>
    <t>FOR_INTERNAL_USE_4</t>
  </si>
  <si>
    <t>FOR_INTERNAL_USE_5</t>
  </si>
  <si>
    <t>FOR_INTERNAL_USE_6</t>
  </si>
  <si>
    <t>FOR_INTERNAL_USE_7</t>
  </si>
  <si>
    <t>FOR_INTERNAL_USE_8</t>
  </si>
  <si>
    <t>FOR_INTERNAL_USE_9</t>
  </si>
  <si>
    <t>HIN_CANADIAN_HEALTHCARE_IDENTIFICATION_NUMBER</t>
  </si>
  <si>
    <t>SCAC</t>
  </si>
  <si>
    <t>SELLER_ASSIGNED_IDENTIFIER_FOR_A_PARTY</t>
  </si>
  <si>
    <t>SIRET</t>
  </si>
  <si>
    <t>TD_LINK_TRADE_DIMENSIONS</t>
  </si>
  <si>
    <t>UCC_COMMUNICATION_IDENTIFICATION</t>
  </si>
  <si>
    <t>UN_LOCATION_CODE</t>
  </si>
  <si>
    <t>USDA_ESTABLISHMENT_NUMBER</t>
  </si>
  <si>
    <t>CASHSSP</t>
  </si>
  <si>
    <t>PARTITA_IVA</t>
  </si>
  <si>
    <t>Buyer Assigned Identifier for  a Party</t>
  </si>
  <si>
    <t>DEA Drug Enforcement Agency</t>
  </si>
  <si>
    <t>DUNS Plus Four</t>
  </si>
  <si>
    <t>HIN Canadian Healthcare Identification Number</t>
  </si>
  <si>
    <t>Seller Assigned Identifier for a party</t>
  </si>
  <si>
    <t>TD Link Trade Dimensions</t>
  </si>
  <si>
    <t>UCC Communication Identification</t>
  </si>
  <si>
    <t>UN Location Code</t>
  </si>
  <si>
    <t>USDA Establishment Number</t>
  </si>
  <si>
    <t>Agenzia delle Entrate</t>
  </si>
  <si>
    <t>ALC01</t>
  </si>
  <si>
    <t>ALC02</t>
  </si>
  <si>
    <t>ALC03</t>
  </si>
  <si>
    <t>Red</t>
  </si>
  <si>
    <t>Rosé</t>
  </si>
  <si>
    <t>White</t>
  </si>
  <si>
    <t>SCREW_CAP</t>
  </si>
  <si>
    <t>CROWN_CORK</t>
  </si>
  <si>
    <t>GLASS_CORK</t>
  </si>
  <si>
    <t>NAT_CORK</t>
  </si>
  <si>
    <t>SYNT_CORK</t>
  </si>
  <si>
    <t>Screw cap</t>
  </si>
  <si>
    <t>Crown cork</t>
  </si>
  <si>
    <t>Glass cork</t>
  </si>
  <si>
    <t>Natural cork</t>
  </si>
  <si>
    <t>Synthetic cork</t>
  </si>
  <si>
    <t>onewsaudiovisualiteminstallationtypecode</t>
  </si>
  <si>
    <t>OneWSAudiovisualItemInstallationTypeCode</t>
  </si>
  <si>
    <t>onewsaudiovisualmediacontributortypecode</t>
  </si>
  <si>
    <t>OneWSAudiovisualmediaContributorTypeCode</t>
  </si>
  <si>
    <t>OneWSAudiovisualmediaDateTypeCode</t>
  </si>
  <si>
    <t>onewsaudiovisualmediadatetypecode</t>
  </si>
  <si>
    <t>onewsaushealthcarecomponenttype</t>
  </si>
  <si>
    <t>onewsausmedicationformcode</t>
  </si>
  <si>
    <t>onewsausmedicinecontainertypecode</t>
  </si>
  <si>
    <t>OneWSAusHealthCareComponentType</t>
  </si>
  <si>
    <t>OneWSAusMedicationFormCode</t>
  </si>
  <si>
    <t>OneWSAusMedicineContainerTypeCode</t>
  </si>
  <si>
    <t>OneWSAuspbsorrpbs</t>
  </si>
  <si>
    <t>onewsauspbsorrpbs</t>
  </si>
  <si>
    <t>onewsausschedulecode</t>
  </si>
  <si>
    <t>onewsaustgariskclassification</t>
  </si>
  <si>
    <t>onewsaustgatype</t>
  </si>
  <si>
    <t>CABINET_STAND</t>
  </si>
  <si>
    <t>CEILING_MOUNT</t>
  </si>
  <si>
    <t>DESKTOP_TV_STAND</t>
  </si>
  <si>
    <t>WALL_BRACKET</t>
  </si>
  <si>
    <t>Mounted in a cabinet.</t>
  </si>
  <si>
    <t>Mounted on the ceiling.</t>
  </si>
  <si>
    <t>Placed on the top of a desk.</t>
  </si>
  <si>
    <t>Attached to a wall.</t>
  </si>
  <si>
    <t>ARTIST</t>
  </si>
  <si>
    <t>ASSISTANT_PRODUCER</t>
  </si>
  <si>
    <t>COMPOSER</t>
  </si>
  <si>
    <t>DIRECTOR</t>
  </si>
  <si>
    <t>FILM_DIRECTOR</t>
  </si>
  <si>
    <t>ORCHESTRA</t>
  </si>
  <si>
    <t>PRODUCER</t>
  </si>
  <si>
    <t>TALENT</t>
  </si>
  <si>
    <t>WRITER</t>
  </si>
  <si>
    <t>ASSISTANT PRODUCER</t>
  </si>
  <si>
    <t>FILM DIRECTOR</t>
  </si>
  <si>
    <t>FIRST_EDITION</t>
  </si>
  <si>
    <t>LAST_MANUFACTURER_UPDATE</t>
  </si>
  <si>
    <t>RENTAL_STREET</t>
  </si>
  <si>
    <t>RERELEASE</t>
  </si>
  <si>
    <t>THEATRICAL_RELEASE</t>
  </si>
  <si>
    <t>M</t>
  </si>
  <si>
    <t>Device</t>
  </si>
  <si>
    <t>Medicine</t>
  </si>
  <si>
    <t>APPLIC</t>
  </si>
  <si>
    <t>ORLSUS</t>
  </si>
  <si>
    <t>PADIMP</t>
  </si>
  <si>
    <t>BLOCK</t>
  </si>
  <si>
    <t>BULKNA</t>
  </si>
  <si>
    <t>PNTCON</t>
  </si>
  <si>
    <t>PNTPWD</t>
  </si>
  <si>
    <t>CAPENT</t>
  </si>
  <si>
    <t>PASTE</t>
  </si>
  <si>
    <t>CAPHRD</t>
  </si>
  <si>
    <t>PASTIL</t>
  </si>
  <si>
    <t>CAPMR</t>
  </si>
  <si>
    <t>PTDERM</t>
  </si>
  <si>
    <t>CAPSFT</t>
  </si>
  <si>
    <t>PES</t>
  </si>
  <si>
    <t>CEMMD</t>
  </si>
  <si>
    <t>PESCOM</t>
  </si>
  <si>
    <t>COLL</t>
  </si>
  <si>
    <t>PESMR</t>
  </si>
  <si>
    <t>CONDEN</t>
  </si>
  <si>
    <t>PESMLD</t>
  </si>
  <si>
    <t>CREAM</t>
  </si>
  <si>
    <t>PESSH</t>
  </si>
  <si>
    <t>DGEL</t>
  </si>
  <si>
    <t>PILL</t>
  </si>
  <si>
    <t>DAERO</t>
  </si>
  <si>
    <t>POW</t>
  </si>
  <si>
    <t>DEVDC</t>
  </si>
  <si>
    <t>POWD</t>
  </si>
  <si>
    <t>DTABEF</t>
  </si>
  <si>
    <t>OWDST</t>
  </si>
  <si>
    <t>DPOW</t>
  </si>
  <si>
    <t>POWORL</t>
  </si>
  <si>
    <t>DSOL</t>
  </si>
  <si>
    <t>SCRAT</t>
  </si>
  <si>
    <t>DSPRAY</t>
  </si>
  <si>
    <t>SOL</t>
  </si>
  <si>
    <t>DTAB</t>
  </si>
  <si>
    <t>SOLCOD</t>
  </si>
  <si>
    <t>DWIPE</t>
  </si>
  <si>
    <t>SOLD</t>
  </si>
  <si>
    <t>DILNA</t>
  </si>
  <si>
    <t>SOLIRR</t>
  </si>
  <si>
    <t>DRSMD</t>
  </si>
  <si>
    <t>SOLPW</t>
  </si>
  <si>
    <t>DDS</t>
  </si>
  <si>
    <t>SOLPWD</t>
  </si>
  <si>
    <t>DDSIN</t>
  </si>
  <si>
    <t>SOLPWI</t>
  </si>
  <si>
    <t>DDSOC</t>
  </si>
  <si>
    <t>SPR</t>
  </si>
  <si>
    <t>DDSTR</t>
  </si>
  <si>
    <t>SPRPR</t>
  </si>
  <si>
    <t>DDVAG</t>
  </si>
  <si>
    <t>SPRSOL</t>
  </si>
  <si>
    <t>ERD</t>
  </si>
  <si>
    <t>ERDEM</t>
  </si>
  <si>
    <t>SPYNAS</t>
  </si>
  <si>
    <t>ERDPWD</t>
  </si>
  <si>
    <t>STICK</t>
  </si>
  <si>
    <t>ERDSOL</t>
  </si>
  <si>
    <t>STKLIP</t>
  </si>
  <si>
    <t>ERDSUS</t>
  </si>
  <si>
    <t>STKURL</t>
  </si>
  <si>
    <t>ENEMA</t>
  </si>
  <si>
    <t>SUP</t>
  </si>
  <si>
    <t>EXT</t>
  </si>
  <si>
    <t>SUPCOM</t>
  </si>
  <si>
    <t>EXTCON</t>
  </si>
  <si>
    <t>SUPMLD</t>
  </si>
  <si>
    <t>EXTDRY</t>
  </si>
  <si>
    <t>SUPSH</t>
  </si>
  <si>
    <t>EXTLIQ</t>
  </si>
  <si>
    <t>EXTSFT</t>
  </si>
  <si>
    <t>SUSPWD</t>
  </si>
  <si>
    <t>EYERD</t>
  </si>
  <si>
    <t>TAB</t>
  </si>
  <si>
    <t>EYERO</t>
  </si>
  <si>
    <t>TABCHW</t>
  </si>
  <si>
    <t>EYD</t>
  </si>
  <si>
    <t>TABDIS</t>
  </si>
  <si>
    <t>EYDPWD</t>
  </si>
  <si>
    <t>TABEFF</t>
  </si>
  <si>
    <t>EYDSOL</t>
  </si>
  <si>
    <t>TABEC</t>
  </si>
  <si>
    <t>EYDSUS</t>
  </si>
  <si>
    <t>TABFC</t>
  </si>
  <si>
    <t>EYEOIN</t>
  </si>
  <si>
    <t>TABGC</t>
  </si>
  <si>
    <t>GASMED</t>
  </si>
  <si>
    <t>TABMR</t>
  </si>
  <si>
    <t>GEL</t>
  </si>
  <si>
    <t>TABML</t>
  </si>
  <si>
    <t>TABSOL</t>
  </si>
  <si>
    <t>GRNEFF</t>
  </si>
  <si>
    <t>TABSC</t>
  </si>
  <si>
    <t>GRNENT</t>
  </si>
  <si>
    <t>TABUC</t>
  </si>
  <si>
    <t>GRNMR</t>
  </si>
  <si>
    <t>TINCT</t>
  </si>
  <si>
    <t>GUMCHW</t>
  </si>
  <si>
    <t>WAFER</t>
  </si>
  <si>
    <t>HERBDR</t>
  </si>
  <si>
    <t>WIPEM</t>
  </si>
  <si>
    <t>IMPLT</t>
  </si>
  <si>
    <t>TABODI</t>
  </si>
  <si>
    <t>IMPLTR</t>
  </si>
  <si>
    <t>GELEYE</t>
  </si>
  <si>
    <t>GELMOD</t>
  </si>
  <si>
    <t>INHCON</t>
  </si>
  <si>
    <t>LOZIAP</t>
  </si>
  <si>
    <t>INHPWD</t>
  </si>
  <si>
    <t>ESSEOIL</t>
  </si>
  <si>
    <t>INHPR</t>
  </si>
  <si>
    <t>INJ</t>
  </si>
  <si>
    <t>ALLDF</t>
  </si>
  <si>
    <t>INJCON</t>
  </si>
  <si>
    <t>NEC</t>
  </si>
  <si>
    <t>INJCEM</t>
  </si>
  <si>
    <t>LVP</t>
  </si>
  <si>
    <t>INJDIL</t>
  </si>
  <si>
    <t>TE</t>
  </si>
  <si>
    <t>INJIV</t>
  </si>
  <si>
    <t>ORLSYP</t>
  </si>
  <si>
    <t>INJMR</t>
  </si>
  <si>
    <t>SUDF</t>
  </si>
  <si>
    <t>INJPWD</t>
  </si>
  <si>
    <t>SUDFT</t>
  </si>
  <si>
    <t>INJSOL</t>
  </si>
  <si>
    <t>SUDFH</t>
  </si>
  <si>
    <t>INJSOV</t>
  </si>
  <si>
    <t>SUDFP</t>
  </si>
  <si>
    <t>INJSUS</t>
  </si>
  <si>
    <t>SUDFO</t>
  </si>
  <si>
    <t>INP</t>
  </si>
  <si>
    <t>SSDF</t>
  </si>
  <si>
    <t>INSUF</t>
  </si>
  <si>
    <t>SAP</t>
  </si>
  <si>
    <t>LINMT</t>
  </si>
  <si>
    <t>PAG</t>
  </si>
  <si>
    <t>LIQMUL</t>
  </si>
  <si>
    <t>SEMIS</t>
  </si>
  <si>
    <t>LOT</t>
  </si>
  <si>
    <t>SEMISC</t>
  </si>
  <si>
    <t>LOTPWD</t>
  </si>
  <si>
    <t>SEMISCS</t>
  </si>
  <si>
    <t>LOZENG</t>
  </si>
  <si>
    <t>MPAIP</t>
  </si>
  <si>
    <t>MTHWSH</t>
  </si>
  <si>
    <t>LIQ</t>
  </si>
  <si>
    <t>LIQS</t>
  </si>
  <si>
    <t>NSDEM</t>
  </si>
  <si>
    <t>LIQSOL</t>
  </si>
  <si>
    <t>NSDPWD</t>
  </si>
  <si>
    <t>LIQEML</t>
  </si>
  <si>
    <t>NSDSOL</t>
  </si>
  <si>
    <t>LIQTIN</t>
  </si>
  <si>
    <t>NSDSUS</t>
  </si>
  <si>
    <t>EOAHE</t>
  </si>
  <si>
    <t>OINTMT</t>
  </si>
  <si>
    <t>APIND</t>
  </si>
  <si>
    <t>ORALAP</t>
  </si>
  <si>
    <t>TOPSS</t>
  </si>
  <si>
    <t>ORL</t>
  </si>
  <si>
    <t>TOPSSL</t>
  </si>
  <si>
    <t>ORLEM</t>
  </si>
  <si>
    <t>TOPSSS</t>
  </si>
  <si>
    <t>ORLPWD</t>
  </si>
  <si>
    <t>TOPSSW</t>
  </si>
  <si>
    <t>ORLSOL</t>
  </si>
  <si>
    <t>EYDEM</t>
  </si>
  <si>
    <t>Application</t>
  </si>
  <si>
    <t>Oral Liquid, suspension</t>
  </si>
  <si>
    <t>Bar, soap</t>
  </si>
  <si>
    <t>Pad, impregnated</t>
  </si>
  <si>
    <t>Paint</t>
  </si>
  <si>
    <t>Bulk, Not applicable</t>
  </si>
  <si>
    <t>Paint, concentrated</t>
  </si>
  <si>
    <t>Capsule</t>
  </si>
  <si>
    <t>Paint, powder for</t>
  </si>
  <si>
    <t>Capsule, enteric</t>
  </si>
  <si>
    <t>Paste</t>
  </si>
  <si>
    <t>Capsule, hard</t>
  </si>
  <si>
    <t>Pastille</t>
  </si>
  <si>
    <t>Capsule, modified release</t>
  </si>
  <si>
    <t>Patch, dermal</t>
  </si>
  <si>
    <t>Capsule, soft</t>
  </si>
  <si>
    <t>Pessary</t>
  </si>
  <si>
    <t>Cement, medicated</t>
  </si>
  <si>
    <t>Pessary, compressed</t>
  </si>
  <si>
    <t>Collodion</t>
  </si>
  <si>
    <t>Pessary, modified release</t>
  </si>
  <si>
    <t>Cone, dental</t>
  </si>
  <si>
    <t>Pessary, moulded</t>
  </si>
  <si>
    <t>Cream</t>
  </si>
  <si>
    <t>Pessary, shell</t>
  </si>
  <si>
    <t>Device gel</t>
  </si>
  <si>
    <t>Pill</t>
  </si>
  <si>
    <t>Device, aerosol</t>
  </si>
  <si>
    <t>Powder</t>
  </si>
  <si>
    <t>Device, drug coated (in house only)</t>
  </si>
  <si>
    <t>Powder, dusting</t>
  </si>
  <si>
    <t>Device, effervescent tablet P</t>
  </si>
  <si>
    <t>Powder, dusting, sterile</t>
  </si>
  <si>
    <t>Device, powder</t>
  </si>
  <si>
    <t>Powder, oral</t>
  </si>
  <si>
    <t>Device, solution</t>
  </si>
  <si>
    <t>Scratch test unit</t>
  </si>
  <si>
    <t>Device, spray</t>
  </si>
  <si>
    <t>Solution</t>
  </si>
  <si>
    <t>Device, tablet</t>
  </si>
  <si>
    <t>Solution, concentrated dialysis</t>
  </si>
  <si>
    <t>Device, wipe</t>
  </si>
  <si>
    <t>Solution, dialysis</t>
  </si>
  <si>
    <t>Diluent, not applicable</t>
  </si>
  <si>
    <t>Solution, irrigation</t>
  </si>
  <si>
    <t>Dressing, medicated</t>
  </si>
  <si>
    <t>Solution, powder for</t>
  </si>
  <si>
    <t>Drug delivery system</t>
  </si>
  <si>
    <t>Solution, powder for dialysis</t>
  </si>
  <si>
    <t>Drug delivery system, intrauterine</t>
  </si>
  <si>
    <t>Solution, powder for irrigation</t>
  </si>
  <si>
    <t>Drug delivery system, ocular</t>
  </si>
  <si>
    <t>Spray</t>
  </si>
  <si>
    <t>Drug delivery system, transdermal</t>
  </si>
  <si>
    <t>Spray, pressurised</t>
  </si>
  <si>
    <t>Drug delivery system, vaginal</t>
  </si>
  <si>
    <t>Spray, solution</t>
  </si>
  <si>
    <t>Ear Drops SPRSUS Spray, suspension</t>
  </si>
  <si>
    <t>Ear Drops, emulsion</t>
  </si>
  <si>
    <t>Spray, nasal</t>
  </si>
  <si>
    <t>Ear Drops, powder for</t>
  </si>
  <si>
    <t>Ear Drops, solution</t>
  </si>
  <si>
    <t>Stick, lip</t>
  </si>
  <si>
    <t>Ear Drops, suspension</t>
  </si>
  <si>
    <t>Stick, Uretheral</t>
  </si>
  <si>
    <t>Enema</t>
  </si>
  <si>
    <t>Suppository</t>
  </si>
  <si>
    <t>Extract</t>
  </si>
  <si>
    <t>Suppository, compressed</t>
  </si>
  <si>
    <t>Extract, concentrated</t>
  </si>
  <si>
    <t>Suppository, moulded</t>
  </si>
  <si>
    <t>Extract, dry</t>
  </si>
  <si>
    <t>Suppository, shell</t>
  </si>
  <si>
    <t>Extract, liquid</t>
  </si>
  <si>
    <t>Suspension</t>
  </si>
  <si>
    <t>Extract, soft</t>
  </si>
  <si>
    <t>Suspension, powder for</t>
  </si>
  <si>
    <t>Eye and Ear Drops</t>
  </si>
  <si>
    <t>Eye and Ear OinTMent</t>
  </si>
  <si>
    <t>Tablet, chewable</t>
  </si>
  <si>
    <t>Eye Drops</t>
  </si>
  <si>
    <t>Tablet, dispersible</t>
  </si>
  <si>
    <t>Eye Drops, powder</t>
  </si>
  <si>
    <t>Tablet, effervescent</t>
  </si>
  <si>
    <t>Eye Drops, solution</t>
  </si>
  <si>
    <t>Tablet, enteric coated</t>
  </si>
  <si>
    <t>Eye Drops, suspension</t>
  </si>
  <si>
    <t>Tablet, film coated</t>
  </si>
  <si>
    <t>Eye OinTMent</t>
  </si>
  <si>
    <t>Tablet, gelatin coated</t>
  </si>
  <si>
    <t>Gas, medicinal</t>
  </si>
  <si>
    <t>Tablet, modified release</t>
  </si>
  <si>
    <t>Gel</t>
  </si>
  <si>
    <t>Tablet, multiplayer</t>
  </si>
  <si>
    <t>Granules</t>
  </si>
  <si>
    <t>Tablet, soluble</t>
  </si>
  <si>
    <t>Granules, effervescent</t>
  </si>
  <si>
    <t>Tablet, sugar coated</t>
  </si>
  <si>
    <t>Granules, enteric-coated</t>
  </si>
  <si>
    <t>Tablet, uncoated</t>
  </si>
  <si>
    <t>Granules, modified release</t>
  </si>
  <si>
    <t>Tincture</t>
  </si>
  <si>
    <t>Gum, chewing</t>
  </si>
  <si>
    <t>Wafer</t>
  </si>
  <si>
    <t>Herb, dried</t>
  </si>
  <si>
    <t>Wipe, medicated</t>
  </si>
  <si>
    <t>Implant</t>
  </si>
  <si>
    <t>Tablet, orally disintegrating</t>
  </si>
  <si>
    <t>Implant, radioactive</t>
  </si>
  <si>
    <t>Gel, eye</t>
  </si>
  <si>
    <t>Gel, modified release</t>
  </si>
  <si>
    <t>Inhalation, conventional</t>
  </si>
  <si>
    <t>Lozenge with integral application</t>
  </si>
  <si>
    <t>Inhalation, powder for</t>
  </si>
  <si>
    <t>Essential Oil</t>
  </si>
  <si>
    <t>Inhalation, pressurised</t>
  </si>
  <si>
    <t>Injection</t>
  </si>
  <si>
    <t>All dosage forms</t>
  </si>
  <si>
    <t>Injection, concentrated</t>
  </si>
  <si>
    <t>Not elsewhere classified</t>
  </si>
  <si>
    <t>Injection, emulsion</t>
  </si>
  <si>
    <t>Large Volume Parenteral</t>
  </si>
  <si>
    <t>Injection, diluent for</t>
  </si>
  <si>
    <t>Tea</t>
  </si>
  <si>
    <t>Injection, intravenous infusion</t>
  </si>
  <si>
    <t>Oral Liquid, Syrup</t>
  </si>
  <si>
    <t>Injection, modified release</t>
  </si>
  <si>
    <t>Solid unit dosage forms</t>
  </si>
  <si>
    <t>Injection, powder for</t>
  </si>
  <si>
    <t>Solid unit dosage forms, tablets</t>
  </si>
  <si>
    <t>Injection, solution</t>
  </si>
  <si>
    <t>Solid unit dosage forms, hard capsules</t>
  </si>
  <si>
    <t>Injection, solvent for</t>
  </si>
  <si>
    <t>Solid unit dosage forms, pills</t>
  </si>
  <si>
    <t>Injection, suspension</t>
  </si>
  <si>
    <t>Solid unit dosage forms, chewable blocks</t>
  </si>
  <si>
    <t>Information not supplied by sponsor</t>
  </si>
  <si>
    <t>Soft shell dosage forms</t>
  </si>
  <si>
    <t>Insufflation</t>
  </si>
  <si>
    <t>Suppositories and pessaries</t>
  </si>
  <si>
    <t>Liniment</t>
  </si>
  <si>
    <t>Powders and granules</t>
  </si>
  <si>
    <t>Liquid, multipurpose</t>
  </si>
  <si>
    <t>Semi solids</t>
  </si>
  <si>
    <t>Lotion</t>
  </si>
  <si>
    <t>Semi solids, creams, gels and ointments</t>
  </si>
  <si>
    <t>Lotion, powder for</t>
  </si>
  <si>
    <t>Semi solids, cream sticks</t>
  </si>
  <si>
    <t>Lozenge</t>
  </si>
  <si>
    <t>Medicated pads and impregnated patches</t>
  </si>
  <si>
    <t>Mouthwash</t>
  </si>
  <si>
    <t>Liquids</t>
  </si>
  <si>
    <t>Nasal Drops</t>
  </si>
  <si>
    <t>Liquids, suspensions</t>
  </si>
  <si>
    <t>Nasal Drops, emulsion</t>
  </si>
  <si>
    <t>Liquids, solutions</t>
  </si>
  <si>
    <t>Nasal Drops, powder for</t>
  </si>
  <si>
    <t>Liquids, emulsions</t>
  </si>
  <si>
    <t>Nasal Drops, solution</t>
  </si>
  <si>
    <t>Liquids, tinctures</t>
  </si>
  <si>
    <t>Nasal Drops, suspension</t>
  </si>
  <si>
    <t>Essential oils and herbal extract</t>
  </si>
  <si>
    <t>OinTMent</t>
  </si>
  <si>
    <t>API - not defined</t>
  </si>
  <si>
    <t>Oral application</t>
  </si>
  <si>
    <t>Topical sunscreen forms</t>
  </si>
  <si>
    <t>Oral Liquid</t>
  </si>
  <si>
    <t>Topical sunscreen forms, liquids</t>
  </si>
  <si>
    <t>Oral Liquid, emulsion</t>
  </si>
  <si>
    <t>Topical sunscreen forms, semi solids</t>
  </si>
  <si>
    <t>Oral Liquid, powder for</t>
  </si>
  <si>
    <t>Topical sunscreen forms, wipes</t>
  </si>
  <si>
    <t>Oral Liquid, solution</t>
  </si>
  <si>
    <t>Eye Drops, emulsion</t>
  </si>
  <si>
    <t>ARC</t>
  </si>
  <si>
    <t>ARCMD</t>
  </si>
  <si>
    <t>ARPAM</t>
  </si>
  <si>
    <t>ARPAC</t>
  </si>
  <si>
    <t>AMPL</t>
  </si>
  <si>
    <t>BAG</t>
  </si>
  <si>
    <t>BFRPK</t>
  </si>
  <si>
    <t>BLPK</t>
  </si>
  <si>
    <t>BTTLE</t>
  </si>
  <si>
    <t>CARTN</t>
  </si>
  <si>
    <t>CART</t>
  </si>
  <si>
    <t>COMP</t>
  </si>
  <si>
    <t>DDPACK</t>
  </si>
  <si>
    <t>DEV</t>
  </si>
  <si>
    <t>DISPK</t>
  </si>
  <si>
    <t>DRUM</t>
  </si>
  <si>
    <t>GASCYC</t>
  </si>
  <si>
    <t>INHDP</t>
  </si>
  <si>
    <t>INHMD</t>
  </si>
  <si>
    <t>JRCN</t>
  </si>
  <si>
    <t>NON</t>
  </si>
  <si>
    <t>PFRPK</t>
  </si>
  <si>
    <t>SACHT</t>
  </si>
  <si>
    <t>SHKWP</t>
  </si>
  <si>
    <t>SPRAYE</t>
  </si>
  <si>
    <t>STPPK</t>
  </si>
  <si>
    <t>SYRNG</t>
  </si>
  <si>
    <t>TEABAG</t>
  </si>
  <si>
    <t>TUBE</t>
  </si>
  <si>
    <t>VIAL</t>
  </si>
  <si>
    <t>VITRL</t>
  </si>
  <si>
    <t>MULTI</t>
  </si>
  <si>
    <t>WRAPG</t>
  </si>
  <si>
    <t>Aerosol Can</t>
  </si>
  <si>
    <t>Aerosol Can, Metered Dose</t>
  </si>
  <si>
    <t>Aerosol, Pump Actuated Metered Dose</t>
  </si>
  <si>
    <t>Aerosol, Pump Actuated</t>
  </si>
  <si>
    <t>Buffer Pack</t>
  </si>
  <si>
    <t>Blister Pack</t>
  </si>
  <si>
    <t>Bulk Container</t>
  </si>
  <si>
    <t>Cartridge</t>
  </si>
  <si>
    <t>Compact</t>
  </si>
  <si>
    <t>Dial Dispenser Pack</t>
  </si>
  <si>
    <t>Dispenser Pack</t>
  </si>
  <si>
    <t>Information not keyed in during fast tracking</t>
  </si>
  <si>
    <t>Gas Cylinder</t>
  </si>
  <si>
    <t>Inhaler, dry powder</t>
  </si>
  <si>
    <t>Inhaler, Metered Dose</t>
  </si>
  <si>
    <t>Jar/Can</t>
  </si>
  <si>
    <t>Puffer Pack</t>
  </si>
  <si>
    <t>Shrink Wrap</t>
  </si>
  <si>
    <t>Spray, elasticity driven</t>
  </si>
  <si>
    <t>Strip Pack</t>
  </si>
  <si>
    <t>Syringe</t>
  </si>
  <si>
    <t>Tea Bag</t>
  </si>
  <si>
    <t>Vitrella</t>
  </si>
  <si>
    <t>Multiple container types</t>
  </si>
  <si>
    <t>Wrapping</t>
  </si>
  <si>
    <t>PBS</t>
  </si>
  <si>
    <t>RPBS</t>
  </si>
  <si>
    <t>OneWSAusscheduleCode</t>
  </si>
  <si>
    <t>OneWSAustgariskClassification</t>
  </si>
  <si>
    <t>OneWSAustgaType</t>
  </si>
  <si>
    <t>S2</t>
  </si>
  <si>
    <t>S3</t>
  </si>
  <si>
    <t>S4</t>
  </si>
  <si>
    <t>S5</t>
  </si>
  <si>
    <t>S6</t>
  </si>
  <si>
    <t>S7</t>
  </si>
  <si>
    <t>S8</t>
  </si>
  <si>
    <t>S9</t>
  </si>
  <si>
    <t>S11</t>
  </si>
  <si>
    <t>Pharmacy Medicine</t>
  </si>
  <si>
    <t>Pharmacist Only Medicine</t>
  </si>
  <si>
    <t>Prescription Only Medicine</t>
  </si>
  <si>
    <t>Caution</t>
  </si>
  <si>
    <t>Poison</t>
  </si>
  <si>
    <t>Dangerous Poison</t>
  </si>
  <si>
    <t>Controlled Drug</t>
  </si>
  <si>
    <t>Prohibited Substances</t>
  </si>
  <si>
    <t>To be allocated</t>
  </si>
  <si>
    <t>Not Scheduled</t>
  </si>
  <si>
    <t>AIMD</t>
  </si>
  <si>
    <t>Class 1 IVD</t>
  </si>
  <si>
    <t>Class 2 IVD</t>
  </si>
  <si>
    <t>Class 3 IVD</t>
  </si>
  <si>
    <t>Class 4 IVD</t>
  </si>
  <si>
    <t>Class I</t>
  </si>
  <si>
    <t>Class I - measuring</t>
  </si>
  <si>
    <t>Class I - sterile</t>
  </si>
  <si>
    <t>Class IIa</t>
  </si>
  <si>
    <t>Class IIb</t>
  </si>
  <si>
    <t>Class III</t>
  </si>
  <si>
    <t>Classification Pending</t>
  </si>
  <si>
    <t>Other Therapeutic Goods</t>
  </si>
  <si>
    <t>(Active Implantable Medical Devices) For high risk medical devices - non in vitro medical devices</t>
  </si>
  <si>
    <t>no public health risk or low personal risk - in vitro devices</t>
  </si>
  <si>
    <t>low public health risk or moderate personal risk - in vitro devices</t>
  </si>
  <si>
    <t>moderate public health risk or high personal risk - in vitro devices</t>
  </si>
  <si>
    <t>high public health risk - in vitro devices</t>
  </si>
  <si>
    <t>For low risk medical devices - non in vitro medical devices</t>
  </si>
  <si>
    <t>For low-medium risk medical devices - non in vitro medical devices</t>
  </si>
  <si>
    <t>For medium-high risk medical devices - non in vitro medical devices</t>
  </si>
  <si>
    <t>For high risk medical devices - non in vitro medical devices</t>
  </si>
  <si>
    <t>Therapeutic goods that are not regulated specifically as medicines or medical devices. They include sterilants &amp; disinfectants, tampons and menstrual cups</t>
  </si>
  <si>
    <t>I</t>
  </si>
  <si>
    <t>L</t>
  </si>
  <si>
    <t>O</t>
  </si>
  <si>
    <t>Included Medical Devices</t>
  </si>
  <si>
    <t>Listed</t>
  </si>
  <si>
    <t>Registered</t>
  </si>
  <si>
    <t>onewsfdadirectmarketingreasoncode</t>
  </si>
  <si>
    <t>onewsfdamarketingstatus</t>
  </si>
  <si>
    <t>onewsfdasizetype</t>
  </si>
  <si>
    <t>OneWSFdadirectMarketingReasonCode</t>
  </si>
  <si>
    <t>OneWSFdaMarketingStatus</t>
  </si>
  <si>
    <t>OneWSFdaSizeType</t>
  </si>
  <si>
    <t>RSN1</t>
  </si>
  <si>
    <t>RSN2</t>
  </si>
  <si>
    <t>RSN3</t>
  </si>
  <si>
    <t>RSN4</t>
  </si>
  <si>
    <t>RSN5</t>
  </si>
  <si>
    <t>RSN6</t>
  </si>
  <si>
    <t>Reason 1</t>
  </si>
  <si>
    <t>Reason 2</t>
  </si>
  <si>
    <t>Reason 3</t>
  </si>
  <si>
    <t>Reason 4</t>
  </si>
  <si>
    <t>Reason 5</t>
  </si>
  <si>
    <t>Reason 6</t>
  </si>
  <si>
    <t>ACTIVELY_MARKETED</t>
  </si>
  <si>
    <t>NO_LONGER_MARKETED</t>
  </si>
  <si>
    <t>NEVER_MARKETED</t>
  </si>
  <si>
    <t>TO_BE_MARKETED</t>
  </si>
  <si>
    <t>Actively Marketed</t>
  </si>
  <si>
    <t>No Longer Marketed</t>
  </si>
  <si>
    <t>Never Marketed</t>
  </si>
  <si>
    <t>To Be Marketed</t>
  </si>
  <si>
    <t>DEPTH</t>
  </si>
  <si>
    <t>DEVICE_SIZE_TEXT_SPECIFY</t>
  </si>
  <si>
    <t>CATHETER_GAUGE</t>
  </si>
  <si>
    <t>GREATEST_DIAMETER</t>
  </si>
  <si>
    <t>HEIGHT</t>
  </si>
  <si>
    <t>LUMEN_INNER_DIAMETER</t>
  </si>
  <si>
    <t>NEEDLE_GAUGE</t>
  </si>
  <si>
    <t>SECOND_GREATEST_DIAMETER</t>
  </si>
  <si>
    <t>THIRD_GREATEST_DIAMETER</t>
  </si>
  <si>
    <t>TOTAL_VOLUME</t>
  </si>
  <si>
    <t>ANGLE</t>
  </si>
  <si>
    <t>AREA_SURFACE_AREA</t>
  </si>
  <si>
    <t>OUTER_DIAMETER</t>
  </si>
  <si>
    <t>PORE_SIZE</t>
  </si>
  <si>
    <t>PRESSURE</t>
  </si>
  <si>
    <t>Depth</t>
  </si>
  <si>
    <t>Device Size Text, specify</t>
  </si>
  <si>
    <t>French catheter gauge</t>
  </si>
  <si>
    <t>Greatest Diameter</t>
  </si>
  <si>
    <t>Height</t>
  </si>
  <si>
    <t>Lumen Diameter</t>
  </si>
  <si>
    <t>Needle gauge</t>
  </si>
  <si>
    <t>Second greatest diameter</t>
  </si>
  <si>
    <t>Third greatest diameter</t>
  </si>
  <si>
    <t>Total volume</t>
  </si>
  <si>
    <t>Angle</t>
  </si>
  <si>
    <t>Area Surface Area</t>
  </si>
  <si>
    <t>Outer Diameter</t>
  </si>
  <si>
    <t>Pore Size</t>
  </si>
  <si>
    <t>Pressure</t>
  </si>
  <si>
    <t>BRINE_SOLUTION</t>
  </si>
  <si>
    <t>FOIL</t>
  </si>
  <si>
    <t>MOULD</t>
  </si>
  <si>
    <t>TEXTILE</t>
  </si>
  <si>
    <t>onewscheesematurationprocesscontainertypecode</t>
  </si>
  <si>
    <t>OneWSCheeseMaturationProcessContainerTypeCode</t>
  </si>
  <si>
    <t>onewsentmediaformatcode</t>
  </si>
  <si>
    <t>12_INCH_VINYL_SINGLE</t>
  </si>
  <si>
    <t>3_INCH_CD_SINGLE</t>
  </si>
  <si>
    <t>5_INCH_CD_SINGLE</t>
  </si>
  <si>
    <t>5_INCH_CDV</t>
  </si>
  <si>
    <t>7_INCH_VINYL_SINGLE</t>
  </si>
  <si>
    <t>8_MM</t>
  </si>
  <si>
    <t>AUDIO_BLANK_TAPE</t>
  </si>
  <si>
    <t>BETA</t>
  </si>
  <si>
    <t>CASSETTE_FULL_LENGTH</t>
  </si>
  <si>
    <t>CASSETTE_SINGLE</t>
  </si>
  <si>
    <t>CD_DVD_AUDIO</t>
  </si>
  <si>
    <t>CD_DVD_VIDEO</t>
  </si>
  <si>
    <t>CD_FULL_LENGTH</t>
  </si>
  <si>
    <t>CD_PLUS_GRAPHICS</t>
  </si>
  <si>
    <t>CD_ROM_INTERACTIVE</t>
  </si>
  <si>
    <t>DAT_FULL_LENGTH</t>
  </si>
  <si>
    <t>DATAPLAY</t>
  </si>
  <si>
    <t>DC_SACD</t>
  </si>
  <si>
    <t>DCC_FULL_LENGTH</t>
  </si>
  <si>
    <t>DVD</t>
  </si>
  <si>
    <t>DVD_ALBUM</t>
  </si>
  <si>
    <t>HD_DVD</t>
  </si>
  <si>
    <t>LASERDISC</t>
  </si>
  <si>
    <t>LP_FULL_LENGTH</t>
  </si>
  <si>
    <t>MAXI_CASSETTE_SINGLE</t>
  </si>
  <si>
    <t>MAXI_CD</t>
  </si>
  <si>
    <t>MINI_DISC_FULL_LENGTH</t>
  </si>
  <si>
    <t>MVI</t>
  </si>
  <si>
    <t>RINGLE</t>
  </si>
  <si>
    <t>SACD</t>
  </si>
  <si>
    <t>VHS</t>
  </si>
  <si>
    <t>VIDEO_BLANK_TAPE</t>
  </si>
  <si>
    <t>UMD</t>
  </si>
  <si>
    <t>USB</t>
  </si>
  <si>
    <t>BLU_RAY_3D</t>
  </si>
  <si>
    <t>BLU_RAY</t>
  </si>
  <si>
    <t>DIGITAL_RENTAL</t>
  </si>
  <si>
    <t>DIGITIAL_SELL_THROUGH</t>
  </si>
  <si>
    <t>12 inch vinyl single</t>
  </si>
  <si>
    <t>3 inch CD single</t>
  </si>
  <si>
    <t>5 inch CD single</t>
  </si>
  <si>
    <t>5 inch CDV</t>
  </si>
  <si>
    <t>7 inch vinyl single</t>
  </si>
  <si>
    <t>8MM</t>
  </si>
  <si>
    <t>Audio blank tape</t>
  </si>
  <si>
    <t>Beta</t>
  </si>
  <si>
    <t>Cassette full length</t>
  </si>
  <si>
    <t>Cassette single</t>
  </si>
  <si>
    <t>CD DVD Audio</t>
  </si>
  <si>
    <t>CD DVD Video</t>
  </si>
  <si>
    <t>CD full length</t>
  </si>
  <si>
    <t>CD plus graphics</t>
  </si>
  <si>
    <t>CD ROM interactive</t>
  </si>
  <si>
    <t>Dat full length</t>
  </si>
  <si>
    <t>Dataplay</t>
  </si>
  <si>
    <t>CD SACD</t>
  </si>
  <si>
    <t>DOC full length</t>
  </si>
  <si>
    <t>DVD Album</t>
  </si>
  <si>
    <t>HD DVD</t>
  </si>
  <si>
    <t>Laserdisc</t>
  </si>
  <si>
    <t>LP full length</t>
  </si>
  <si>
    <t>Maxi cassette single</t>
  </si>
  <si>
    <t>Maxi CD</t>
  </si>
  <si>
    <t>Mini disc full length</t>
  </si>
  <si>
    <t>MVI Music Video Interactive</t>
  </si>
  <si>
    <t>Ringle</t>
  </si>
  <si>
    <t>Video blank tape</t>
  </si>
  <si>
    <t>Universal Media Disc</t>
  </si>
  <si>
    <t>USB Format</t>
  </si>
  <si>
    <t>Blue Ray 3D</t>
  </si>
  <si>
    <t>Blu Ray</t>
  </si>
  <si>
    <t>Digital Rental</t>
  </si>
  <si>
    <t>Digital Sell Through</t>
  </si>
  <si>
    <t>OneWSEntMediaFormatCode</t>
  </si>
  <si>
    <t>onewscatchmethodcode</t>
  </si>
  <si>
    <t>OneWSCatchMethodCode</t>
  </si>
  <si>
    <t>SDN</t>
  </si>
  <si>
    <t>SSC</t>
  </si>
  <si>
    <t>TX</t>
  </si>
  <si>
    <t>TBB</t>
  </si>
  <si>
    <t>OTB</t>
  </si>
  <si>
    <t>PTB</t>
  </si>
  <si>
    <t>OTM</t>
  </si>
  <si>
    <t>PTM</t>
  </si>
  <si>
    <t>OTT</t>
  </si>
  <si>
    <t>GEN</t>
  </si>
  <si>
    <t>GNS</t>
  </si>
  <si>
    <t>GND</t>
  </si>
  <si>
    <t>GNC</t>
  </si>
  <si>
    <t>GTR</t>
  </si>
  <si>
    <t>GTN</t>
  </si>
  <si>
    <t>LNB</t>
  </si>
  <si>
    <t>LNS</t>
  </si>
  <si>
    <t>LX</t>
  </si>
  <si>
    <t>LHP</t>
  </si>
  <si>
    <t>LHM</t>
  </si>
  <si>
    <t>LLS</t>
  </si>
  <si>
    <t>LLD</t>
  </si>
  <si>
    <t>LTL</t>
  </si>
  <si>
    <t>DRB</t>
  </si>
  <si>
    <t>DRH</t>
  </si>
  <si>
    <t>HMD</t>
  </si>
  <si>
    <t>FPO</t>
  </si>
  <si>
    <t>FAR</t>
  </si>
  <si>
    <t>FCN</t>
  </si>
  <si>
    <t>FIX</t>
  </si>
  <si>
    <t>FPN</t>
  </si>
  <si>
    <t>FSN</t>
  </si>
  <si>
    <t>FWR</t>
  </si>
  <si>
    <t>FYK</t>
  </si>
  <si>
    <t>GNF</t>
  </si>
  <si>
    <t>HAR</t>
  </si>
  <si>
    <t>HMP</t>
  </si>
  <si>
    <t>HMX</t>
  </si>
  <si>
    <t>LL</t>
  </si>
  <si>
    <t>LN</t>
  </si>
  <si>
    <t>LNP</t>
  </si>
  <si>
    <t>MIS</t>
  </si>
  <si>
    <t>OT</t>
  </si>
  <si>
    <t>PS1</t>
  </si>
  <si>
    <t>PS2</t>
  </si>
  <si>
    <t>TBN</t>
  </si>
  <si>
    <t>TBS</t>
  </si>
  <si>
    <t>TMS</t>
  </si>
  <si>
    <t>Seine nets (not specified)</t>
  </si>
  <si>
    <t>Seine Nets - Beach seines</t>
  </si>
  <si>
    <t>Seine Nets - Beach seines - Danish seines</t>
  </si>
  <si>
    <t>Seine Nets - Beach seines - Scottish seines</t>
  </si>
  <si>
    <t>Seine Nets - Beach seines - Pair seines</t>
  </si>
  <si>
    <t>Trawls (not specified)</t>
  </si>
  <si>
    <t>Bottom beam trawls</t>
  </si>
  <si>
    <t>Bottom otter trawls</t>
  </si>
  <si>
    <t>Bottom pair trawls</t>
  </si>
  <si>
    <t>Midwater otter trawls</t>
  </si>
  <si>
    <t>Midwater pair trawls</t>
  </si>
  <si>
    <t>Otter twin trawls</t>
  </si>
  <si>
    <t>Gillnets and Entangling Nets - Gillnets and entantling nets (not specified)</t>
  </si>
  <si>
    <t>Gillnets and Entangling Nets - Set gillnets (anchored)</t>
  </si>
  <si>
    <t>Gillnets and Entangling Nets - Driftnets</t>
  </si>
  <si>
    <t>Gillnets and Entangling Nets - Encircling gillnets</t>
  </si>
  <si>
    <t>Gillnets and Entangling Nets - Trammel nets</t>
  </si>
  <si>
    <t>Gillnets and Entangling Nets - Combined gillnets-trammel nets</t>
  </si>
  <si>
    <t>Surrounding nets and lift nets (not specified)</t>
  </si>
  <si>
    <t>Surrounding Nets - With purse lines (purse seines)</t>
  </si>
  <si>
    <t>Surrounding Nets - Without purse lines (lampara)</t>
  </si>
  <si>
    <t>Boat-operated lift nets</t>
  </si>
  <si>
    <t>Shore-operated stationary lift nets</t>
  </si>
  <si>
    <t>Hooks and lines (not specified)</t>
  </si>
  <si>
    <t>Hooks and Lines - Handlines and pole-lines (hand operated)</t>
  </si>
  <si>
    <t>Hooks and Lines - Handlines and pole-lines (mechanised)</t>
  </si>
  <si>
    <t>Hooks and Lines - Set longlines</t>
  </si>
  <si>
    <t>Hooks and Lines - Drifting longlines</t>
  </si>
  <si>
    <t>Hooks and Lines - Trolling lines</t>
  </si>
  <si>
    <t>Dredges (not sepcified)</t>
  </si>
  <si>
    <t>Boat dredges</t>
  </si>
  <si>
    <t>Hand dredges</t>
  </si>
  <si>
    <t>Harvesting Machines - Mechanised dredges</t>
  </si>
  <si>
    <t>Traps - Pots</t>
  </si>
  <si>
    <t>Traps: Aerial traps</t>
  </si>
  <si>
    <t>Cast nets</t>
  </si>
  <si>
    <t>Falling gear (not specified)</t>
  </si>
  <si>
    <t>Traps (not specified)</t>
  </si>
  <si>
    <t>Traps: Stationary uncovered pound nets</t>
  </si>
  <si>
    <t>Traps: Stow nets</t>
  </si>
  <si>
    <t>Traps: Barriers, fences, weirs, etc.</t>
  </si>
  <si>
    <t>Traps: Fyke nets</t>
  </si>
  <si>
    <t>Gillnets (not specified)</t>
  </si>
  <si>
    <t>Fixed gillnets (on stakes)</t>
  </si>
  <si>
    <t>Harpoons</t>
  </si>
  <si>
    <t>Pumps</t>
  </si>
  <si>
    <t>Harvesting machines (not specified)</t>
  </si>
  <si>
    <t>Longlines (not specified)</t>
  </si>
  <si>
    <t>Lift nets (not specified)</t>
  </si>
  <si>
    <t>Portable lift nets</t>
  </si>
  <si>
    <t>Miscellaneous Gear</t>
  </si>
  <si>
    <t>Gear Not Known or Not Specified</t>
  </si>
  <si>
    <t>Midwater trawls: Otter trawls (not specified)</t>
  </si>
  <si>
    <t>Surrounding Nets - one boat operated purse seines</t>
  </si>
  <si>
    <t>Surrounding Nets - two boats operated purse seines</t>
  </si>
  <si>
    <t>Midwater trawls: Pair trawls (not specified)</t>
  </si>
  <si>
    <t>Recreational Fishing Gear</t>
  </si>
  <si>
    <t>Seine Nets: Boat or vessel seines</t>
  </si>
  <si>
    <t>Bottom trawls - bottom trawls (not specified)</t>
  </si>
  <si>
    <t>Bottom trawls - nephrops trawls</t>
  </si>
  <si>
    <t>Bottom trawls - shrimp trawls</t>
  </si>
  <si>
    <t>Midwater trawls- midwater trawls (not specified)</t>
  </si>
  <si>
    <t>Midwater trawls- shrimp trawls</t>
  </si>
  <si>
    <t>onewscombfiltertechnologytypecode</t>
  </si>
  <si>
    <t>OneWSCombFilterTechnologyTypeCode</t>
  </si>
  <si>
    <t>2_LINE_DIGITAL</t>
  </si>
  <si>
    <t>3_LINE_DIGITAL</t>
  </si>
  <si>
    <t>3D_DIGITAL</t>
  </si>
  <si>
    <t>OneWSDisplayResolutionCode</t>
  </si>
  <si>
    <t>OneWSDisplayScreenTypeCode</t>
  </si>
  <si>
    <t>onewsdisplayresolutioncode</t>
  </si>
  <si>
    <t>onewsdisplayscreentypecode</t>
  </si>
  <si>
    <t>OneWSDigitalisationlevelTypeCode</t>
  </si>
  <si>
    <t>onewsdigitalisationleveltypecode</t>
  </si>
  <si>
    <t>320_200</t>
  </si>
  <si>
    <t>320_240</t>
  </si>
  <si>
    <t>480_I</t>
  </si>
  <si>
    <t>480_P</t>
  </si>
  <si>
    <t>640_480</t>
  </si>
  <si>
    <t>720_I</t>
  </si>
  <si>
    <t>720_P</t>
  </si>
  <si>
    <t>720_480</t>
  </si>
  <si>
    <t>768_576</t>
  </si>
  <si>
    <t>800_600</t>
  </si>
  <si>
    <t>854_480</t>
  </si>
  <si>
    <t>1080_I</t>
  </si>
  <si>
    <t>1080_P</t>
  </si>
  <si>
    <t>1024_768</t>
  </si>
  <si>
    <t>1152_768</t>
  </si>
  <si>
    <t>1280_720</t>
  </si>
  <si>
    <t>1280_854</t>
  </si>
  <si>
    <t>1280_960</t>
  </si>
  <si>
    <t>1280_1024</t>
  </si>
  <si>
    <t>1400_1050</t>
  </si>
  <si>
    <t>1440_900</t>
  </si>
  <si>
    <t>1440_960</t>
  </si>
  <si>
    <t>1600_1200</t>
  </si>
  <si>
    <t>1680_1050</t>
  </si>
  <si>
    <t>1920_1200</t>
  </si>
  <si>
    <t>1920_1080</t>
  </si>
  <si>
    <t>2048_1536</t>
  </si>
  <si>
    <t>2560_1600</t>
  </si>
  <si>
    <t>2560_2048</t>
  </si>
  <si>
    <t>320 by 200</t>
  </si>
  <si>
    <t>320 by 240</t>
  </si>
  <si>
    <t>480i (720 by 480 split into two 240-line fields)</t>
  </si>
  <si>
    <t>480p (720 by 480)</t>
  </si>
  <si>
    <t>640 by 480</t>
  </si>
  <si>
    <t>720i</t>
  </si>
  <si>
    <t>720p (1280 by 720)</t>
  </si>
  <si>
    <t>720 by 480</t>
  </si>
  <si>
    <t>768 by 576</t>
  </si>
  <si>
    <t>854 by 480</t>
  </si>
  <si>
    <t>1080i</t>
  </si>
  <si>
    <t>1080p (1920 by 1080 progressive scan)</t>
  </si>
  <si>
    <t>1024 by 768</t>
  </si>
  <si>
    <t>1152 by 768</t>
  </si>
  <si>
    <t>1280 by 720</t>
  </si>
  <si>
    <t>1280 by 854</t>
  </si>
  <si>
    <t>1280 by 960</t>
  </si>
  <si>
    <t>1280 by 1024</t>
  </si>
  <si>
    <t>1400 by 1050</t>
  </si>
  <si>
    <t>1440 by 900</t>
  </si>
  <si>
    <t>1440 by 960</t>
  </si>
  <si>
    <t>1600 by 1200</t>
  </si>
  <si>
    <t>1680 by 1050</t>
  </si>
  <si>
    <t>1920 by 1200</t>
  </si>
  <si>
    <t>1920 by 1080</t>
  </si>
  <si>
    <t>2048 by 1536</t>
  </si>
  <si>
    <t>2560 by 1600</t>
  </si>
  <si>
    <t>2560 by 2048</t>
  </si>
  <si>
    <t>CRT_FLAT</t>
  </si>
  <si>
    <t>CRT_ROUND</t>
  </si>
  <si>
    <t>FLUORESCENT</t>
  </si>
  <si>
    <t>LCD</t>
  </si>
  <si>
    <t>LCOS</t>
  </si>
  <si>
    <t>LEP</t>
  </si>
  <si>
    <t>OEL</t>
  </si>
  <si>
    <t>OLED</t>
  </si>
  <si>
    <t>REAR_PROJECTION</t>
  </si>
  <si>
    <t>SED</t>
  </si>
  <si>
    <t>TDEL</t>
  </si>
  <si>
    <t>VFD</t>
  </si>
  <si>
    <t>CRT Flat</t>
  </si>
  <si>
    <t>CRT Round</t>
  </si>
  <si>
    <t>Flourescent</t>
  </si>
  <si>
    <t>Rear Projection</t>
  </si>
  <si>
    <t>AAD</t>
  </si>
  <si>
    <t>ADD</t>
  </si>
  <si>
    <t>DDD</t>
  </si>
  <si>
    <t>DTS</t>
  </si>
  <si>
    <t>onewsdateofcatchprocesscode</t>
  </si>
  <si>
    <t>REAL_TIME</t>
  </si>
  <si>
    <t>ONE_TIME_CATCH</t>
  </si>
  <si>
    <t>PERIODIC_CATCH</t>
  </si>
  <si>
    <t>Real Time</t>
  </si>
  <si>
    <t>One Time Catch</t>
  </si>
  <si>
    <t>Periodic Catch</t>
  </si>
  <si>
    <t>OneWSDateofCatchProcessCode</t>
  </si>
  <si>
    <t>standardcurrencycodesuom</t>
  </si>
  <si>
    <t>gdsnuomuom</t>
  </si>
  <si>
    <t>dimensionsuom</t>
  </si>
  <si>
    <t>gdsnvolumeuom</t>
  </si>
  <si>
    <t>gdsnmassuom</t>
  </si>
  <si>
    <t>areacountdimensioninfostoragemassvolumeuom</t>
  </si>
  <si>
    <t>unitcompositionuom</t>
  </si>
  <si>
    <t>countuomuom</t>
  </si>
  <si>
    <t>infostoragecapacityuom</t>
  </si>
  <si>
    <t>gdsntimeuom</t>
  </si>
  <si>
    <t>gdsnpressureuom</t>
  </si>
  <si>
    <t>gdsntemperatureuom</t>
  </si>
  <si>
    <t>unitspertradeitemuom</t>
  </si>
  <si>
    <t>heatofcombustionuomuom</t>
  </si>
  <si>
    <t>massvolumeuomuom</t>
  </si>
  <si>
    <t>energyuom</t>
  </si>
  <si>
    <t>densityuom</t>
  </si>
  <si>
    <t>gdsnpoweruom</t>
  </si>
  <si>
    <t>lwsshelfunitquantityuomuom</t>
  </si>
  <si>
    <t>USD</t>
  </si>
  <si>
    <t>AFA</t>
  </si>
  <si>
    <t>ALL</t>
  </si>
  <si>
    <t>DZD</t>
  </si>
  <si>
    <t>AON</t>
  </si>
  <si>
    <t>ARP</t>
  </si>
  <si>
    <t>AMD</t>
  </si>
  <si>
    <t>AWF</t>
  </si>
  <si>
    <t>AUD</t>
  </si>
  <si>
    <t>ATS</t>
  </si>
  <si>
    <t>AZM</t>
  </si>
  <si>
    <t>BSD</t>
  </si>
  <si>
    <t>BHD</t>
  </si>
  <si>
    <t>BDT</t>
  </si>
  <si>
    <t>BBD</t>
  </si>
  <si>
    <t>BYR</t>
  </si>
  <si>
    <t>BEF</t>
  </si>
  <si>
    <t>BZD</t>
  </si>
  <si>
    <t>BMD</t>
  </si>
  <si>
    <t>BTN</t>
  </si>
  <si>
    <t>BTR</t>
  </si>
  <si>
    <t>BOB</t>
  </si>
  <si>
    <t>BOV</t>
  </si>
  <si>
    <t>XBA</t>
  </si>
  <si>
    <t>BAK</t>
  </si>
  <si>
    <t>BWP</t>
  </si>
  <si>
    <t>BRL</t>
  </si>
  <si>
    <t>BND</t>
  </si>
  <si>
    <t>BGL</t>
  </si>
  <si>
    <t>BIF</t>
  </si>
  <si>
    <t>KHR</t>
  </si>
  <si>
    <t>CAD</t>
  </si>
  <si>
    <t>CVE</t>
  </si>
  <si>
    <t>KYD</t>
  </si>
  <si>
    <t>XOF</t>
  </si>
  <si>
    <t>XPF</t>
  </si>
  <si>
    <t>CLP</t>
  </si>
  <si>
    <t>CLF</t>
  </si>
  <si>
    <t>CNY</t>
  </si>
  <si>
    <t>COP</t>
  </si>
  <si>
    <t>COU</t>
  </si>
  <si>
    <t>XAF</t>
  </si>
  <si>
    <t>KMF</t>
  </si>
  <si>
    <t>CDF</t>
  </si>
  <si>
    <t>CRC</t>
  </si>
  <si>
    <t>HRK</t>
  </si>
  <si>
    <t>XCO</t>
  </si>
  <si>
    <t>CYP</t>
  </si>
  <si>
    <t>CZK</t>
  </si>
  <si>
    <t>DKK</t>
  </si>
  <si>
    <t>DJF</t>
  </si>
  <si>
    <t>DOP</t>
  </si>
  <si>
    <t>XCD</t>
  </si>
  <si>
    <t>ECS</t>
  </si>
  <si>
    <t>EGP</t>
  </si>
  <si>
    <t>IEP</t>
  </si>
  <si>
    <t>SVC</t>
  </si>
  <si>
    <t>ERN</t>
  </si>
  <si>
    <t>EEK</t>
  </si>
  <si>
    <t>ETB</t>
  </si>
  <si>
    <t>EUR</t>
  </si>
  <si>
    <t>XBB</t>
  </si>
  <si>
    <t>XBD</t>
  </si>
  <si>
    <t>XBC</t>
  </si>
  <si>
    <t>FKP</t>
  </si>
  <si>
    <t>FJD</t>
  </si>
  <si>
    <t>FIM</t>
  </si>
  <si>
    <t>FRF</t>
  </si>
  <si>
    <t>GMD</t>
  </si>
  <si>
    <t>DEM</t>
  </si>
  <si>
    <t>GHC</t>
  </si>
  <si>
    <t>GIP</t>
  </si>
  <si>
    <t>XAU</t>
  </si>
  <si>
    <t>XFO</t>
  </si>
  <si>
    <t>GBP</t>
  </si>
  <si>
    <t>GRD</t>
  </si>
  <si>
    <t>GTQ</t>
  </si>
  <si>
    <t>GWP</t>
  </si>
  <si>
    <t>GYD</t>
  </si>
  <si>
    <t>HTG</t>
  </si>
  <si>
    <t>HNL</t>
  </si>
  <si>
    <t>HKD</t>
  </si>
  <si>
    <t>HUF</t>
  </si>
  <si>
    <t>ISK</t>
  </si>
  <si>
    <t>INR</t>
  </si>
  <si>
    <t>IDR</t>
  </si>
  <si>
    <t>XDR</t>
  </si>
  <si>
    <t>IRR</t>
  </si>
  <si>
    <t>IQD</t>
  </si>
  <si>
    <t>ILS</t>
  </si>
  <si>
    <t>ITL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</si>
  <si>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</si>
  <si>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</si>
  <si>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</si>
  <si>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</si>
  <si>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</si>
  <si>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</si>
  <si>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</si>
  <si>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</si>
  <si>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</si>
  <si>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</si>
  <si>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</si>
  <si>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</si>
  <si>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</si>
  <si>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LRD</t>
  </si>
  <si>
    <t>LYD</t>
  </si>
  <si>
    <t>LUF</t>
  </si>
  <si>
    <t>MOP</t>
  </si>
  <si>
    <t>MKD</t>
  </si>
  <si>
    <t>MGA</t>
  </si>
  <si>
    <t>MGF</t>
  </si>
  <si>
    <t>MWK</t>
  </si>
  <si>
    <t>MYR</t>
  </si>
  <si>
    <t>MVR</t>
  </si>
  <si>
    <t>MTL</t>
  </si>
  <si>
    <t>MRO</t>
  </si>
  <si>
    <t>MUR</t>
  </si>
  <si>
    <t>MXP</t>
  </si>
  <si>
    <t>MXV</t>
  </si>
  <si>
    <t>MNT</t>
  </si>
  <si>
    <t>MAD</t>
  </si>
  <si>
    <t>MZM</t>
  </si>
  <si>
    <t>NAD</t>
  </si>
  <si>
    <t>ANG</t>
  </si>
  <si>
    <t>NZD</t>
  </si>
  <si>
    <t>NIO</t>
  </si>
  <si>
    <t>NGN</t>
  </si>
  <si>
    <t>NOK</t>
  </si>
  <si>
    <t>OMR</t>
  </si>
  <si>
    <t>PKR</t>
  </si>
  <si>
    <t>XPD</t>
  </si>
  <si>
    <t>PAB</t>
  </si>
  <si>
    <t>PGK</t>
  </si>
  <si>
    <t>PYG</t>
  </si>
  <si>
    <t>PEN</t>
  </si>
  <si>
    <t>PHP</t>
  </si>
  <si>
    <t>XPT</t>
  </si>
  <si>
    <t>PLZ</t>
  </si>
  <si>
    <t>PTE</t>
  </si>
  <si>
    <t>QAR</t>
  </si>
  <si>
    <t>ROL</t>
  </si>
  <si>
    <t>RON</t>
  </si>
  <si>
    <t>RUR</t>
  </si>
  <si>
    <t>RWF</t>
  </si>
  <si>
    <t>SHP</t>
  </si>
  <si>
    <t>STD</t>
  </si>
  <si>
    <t>SAR</t>
  </si>
  <si>
    <t>SBL</t>
  </si>
  <si>
    <t>CSD</t>
  </si>
  <si>
    <t>SCR</t>
  </si>
  <si>
    <t>SLL</t>
  </si>
  <si>
    <t>XAG</t>
  </si>
  <si>
    <t>SGD</t>
  </si>
  <si>
    <t>SKK</t>
  </si>
  <si>
    <t>SIT</t>
  </si>
  <si>
    <t>SBD</t>
  </si>
  <si>
    <t>SOS</t>
  </si>
  <si>
    <t>ZAR</t>
  </si>
  <si>
    <t>ESP</t>
  </si>
  <si>
    <t>LKR</t>
  </si>
  <si>
    <t>SDD</t>
  </si>
  <si>
    <t>SRD</t>
  </si>
  <si>
    <t>SRG</t>
  </si>
  <si>
    <t>SZL</t>
  </si>
  <si>
    <t>SEK</t>
  </si>
  <si>
    <t>CHF</t>
  </si>
  <si>
    <t>CHE</t>
  </si>
  <si>
    <t>CHW</t>
  </si>
  <si>
    <t>SYP</t>
  </si>
  <si>
    <t>TWD</t>
  </si>
  <si>
    <t>TJR</t>
  </si>
  <si>
    <t>TJS</t>
  </si>
  <si>
    <t>TZS</t>
  </si>
  <si>
    <t>THB</t>
  </si>
  <si>
    <t>TTD</t>
  </si>
  <si>
    <t>TND</t>
  </si>
  <si>
    <t>TRL</t>
  </si>
  <si>
    <t>TRY</t>
  </si>
  <si>
    <t>TMM</t>
  </si>
  <si>
    <t>UGX</t>
  </si>
  <si>
    <t>XFU</t>
  </si>
  <si>
    <t>UAH</t>
  </si>
  <si>
    <t>AED</t>
  </si>
  <si>
    <t>USN</t>
  </si>
  <si>
    <t>USS</t>
  </si>
  <si>
    <t>UYU</t>
  </si>
  <si>
    <t>UZS</t>
  </si>
  <si>
    <t>VUV</t>
  </si>
  <si>
    <t>VEF</t>
  </si>
  <si>
    <t>VND</t>
  </si>
  <si>
    <t>WST</t>
  </si>
  <si>
    <t>YER</t>
  </si>
  <si>
    <t>YUN</t>
  </si>
  <si>
    <t>ZMK</t>
  </si>
  <si>
    <t>ZWD</t>
  </si>
  <si>
    <t>XRO</t>
  </si>
  <si>
    <t>JX</t>
  </si>
  <si>
    <t>IH</t>
  </si>
  <si>
    <t>JV</t>
  </si>
  <si>
    <t>JN</t>
  </si>
  <si>
    <t>JL</t>
  </si>
  <si>
    <t>Y4</t>
  </si>
  <si>
    <t>26</t>
  </si>
  <si>
    <t>C3</t>
  </si>
  <si>
    <t>C8</t>
  </si>
  <si>
    <t>CQ</t>
  </si>
  <si>
    <t>OZ</t>
  </si>
  <si>
    <t>QT</t>
  </si>
  <si>
    <t>SF</t>
  </si>
  <si>
    <t>V2</t>
  </si>
  <si>
    <t>YD</t>
  </si>
  <si>
    <t>gdsnlength</t>
  </si>
  <si>
    <t>gdsnweight</t>
  </si>
  <si>
    <t>NGM</t>
  </si>
  <si>
    <t>massenergyvolumeinfostorageuom</t>
  </si>
  <si>
    <t>fdasizetypeuom</t>
  </si>
  <si>
    <t>Delete</t>
  </si>
  <si>
    <t>owsshelfunitquantityuomuom</t>
  </si>
  <si>
    <t>REFERENCE DATA THUMBNAIL</t>
  </si>
  <si>
    <t>REFERENCE DATA TITLE</t>
  </si>
  <si>
    <t>REFERENCE DATA SUBTITLE</t>
  </si>
  <si>
    <t>DEPENDENT ON 1-DEPENDENCY RELATIONSHIP 1-EXCLUDE SELF CONTEXT?</t>
  </si>
  <si>
    <t>DEPENDENT ON 2-DEPENDENCY RELATIONSHIP 2-EXCLUDE SELF CONTEXT?</t>
  </si>
  <si>
    <t>DEPENDENT ON 3-DEPENDENCY RELATIONSHIP 3-EXCLUDE SELF CONTEXT?</t>
  </si>
  <si>
    <t>ADDITIONAL VIEWS</t>
  </si>
  <si>
    <t>IS TRANSLATABLE?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</si>
  <si>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</si>
  <si>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</si>
  <si>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scheme val="minor"/>
      </rPr>
      <t>-EXCLUDE SELF CONTEXT?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</si>
</sst>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9C5700"/>
      <name val="Calibri"/>
      <family val="2"/>
      <scheme val="minor"/>
    </font>
    <font>
      <sz val="12"/>
      <color rgb="FF7030A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2" fillId="7" borderId="0" applyNumberFormat="0" applyBorder="0" applyAlignment="0" applyProtection="0"/>
    <xf numFmtId="0" fontId="2" fillId="0" borderId="0"/>
    <xf numFmtId="0" fontId="1" fillId="0" borderId="0"/>
  </cellStyleXfs>
  <cellXfs count="101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0" fontId="7" fillId="0" borderId="3" xfId="0" applyFont="1" applyBorder="1"/>
    <xf numFmtId="0" fontId="5" fillId="3" borderId="4" xfId="0" applyFont="1" applyFill="1" applyBorder="1"/>
    <xf numFmtId="0" fontId="7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7" fillId="0" borderId="7" xfId="0" applyFont="1" applyBorder="1"/>
    <xf numFmtId="0" fontId="0" fillId="2" borderId="1" xfId="0" applyFont="1" applyFill="1" applyBorder="1"/>
    <xf numFmtId="0" fontId="4" fillId="2" borderId="6" xfId="0" applyFont="1" applyFill="1" applyBorder="1"/>
    <xf numFmtId="0" fontId="5" fillId="6" borderId="8" xfId="0" applyFont="1" applyFill="1" applyBorder="1"/>
    <xf numFmtId="49" fontId="0" fillId="2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5" fillId="3" borderId="0" xfId="0" applyFont="1" applyFill="1" applyAlignment="1">
      <alignment horizontal="center"/>
    </xf>
    <xf numFmtId="0" fontId="12" fillId="0" borderId="0" xfId="7" applyFill="1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0" fontId="2" fillId="0" borderId="0" xfId="8"/>
    <xf numFmtId="49" fontId="0" fillId="0" borderId="0" xfId="0" applyNumberFormat="1" applyAlignment="1">
      <alignment wrapText="1"/>
    </xf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1" fillId="0" borderId="0" xfId="9"/>
    <xf numFmtId="0" fontId="0" fillId="0" borderId="0" xfId="0"/>
    <xf numFmtId="0" fontId="0" fillId="4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5" fillId="6" borderId="0" xfId="0" applyFont="1" applyFill="1"/>
    <xf numFmtId="0" fontId="0" fillId="2" borderId="0" xfId="0" applyFill="1"/>
    <xf numFmtId="49" fontId="0" fillId="2" borderId="0" xfId="0" applyNumberFormat="1" applyFill="1"/>
    <xf numFmtId="0" fontId="0" fillId="0" borderId="1" xfId="0" applyBorder="1" applyAlignment="1">
      <alignment horizontal="left"/>
    </xf>
    <xf numFmtId="0" fontId="5" fillId="3" borderId="1" xfId="0" applyFont="1" applyFill="1" applyBorder="1" applyAlignment="1">
      <alignment horizontal="left"/>
    </xf>
  </cellXfs>
  <cellStyles count="10">
    <cellStyle name="Excel Built-in Normal" xfId="3" xr:uid="{00000000-0005-0000-0000-000000000000}"/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eutral" xfId="7" builtinId="28"/>
    <cellStyle name="Normal" xfId="0" builtinId="0"/>
    <cellStyle name="Normal 2" xfId="6" xr:uid="{00000000-0005-0000-0000-000006000000}"/>
    <cellStyle name="Normal 3" xfId="8" xr:uid="{00000000-0005-0000-0000-000037000000}"/>
    <cellStyle name="Normal 4" xfId="9" xr:uid="{00000000-0005-0000-0000-000036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ing%20Materials\Modified\Indigo%20Model\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6"/>
  <sheetViews>
    <sheetView workbookViewId="0">
      <selection activeCell="B34" sqref="B34"/>
    </sheetView>
  </sheetViews>
  <sheetFormatPr defaultColWidth="11" defaultRowHeight="15.75"/>
  <cols>
    <col min="1" max="1" width="22" bestFit="1" customWidth="1"/>
    <col min="2" max="2" width="23.25" customWidth="1"/>
    <col min="3" max="3" width="90.75" customWidth="1"/>
  </cols>
  <sheetData>
    <row r="1" spans="1:3">
      <c r="A1" s="12" t="s">
        <v>4</v>
      </c>
      <c r="B1" s="100" t="s">
        <v>5</v>
      </c>
      <c r="C1" s="100"/>
    </row>
    <row r="2" spans="1:3">
      <c r="A2" s="11" t="s">
        <v>54</v>
      </c>
      <c r="B2" s="99" t="s">
        <v>50</v>
      </c>
      <c r="C2" s="99"/>
    </row>
    <row r="3" spans="1:3">
      <c r="A3" s="11" t="s">
        <v>7</v>
      </c>
      <c r="B3" s="99" t="s">
        <v>51</v>
      </c>
      <c r="C3" s="99"/>
    </row>
    <row r="4" spans="1:3">
      <c r="A4" s="11" t="s">
        <v>8</v>
      </c>
      <c r="B4" s="99" t="s">
        <v>52</v>
      </c>
      <c r="C4" s="99"/>
    </row>
    <row r="5" spans="1:3">
      <c r="A5" s="11" t="s">
        <v>49</v>
      </c>
      <c r="B5" s="99" t="s">
        <v>53</v>
      </c>
      <c r="C5" s="99"/>
    </row>
    <row r="6" spans="1:3">
      <c r="A6" s="11" t="s">
        <v>48</v>
      </c>
      <c r="B6" s="99" t="s">
        <v>55</v>
      </c>
      <c r="C6" s="99"/>
    </row>
    <row r="20" spans="1:3">
      <c r="A20" s="31" t="s">
        <v>90</v>
      </c>
      <c r="B20" s="3" t="s">
        <v>98</v>
      </c>
      <c r="C20" s="3" t="s">
        <v>5</v>
      </c>
    </row>
    <row r="21" spans="1:3">
      <c r="A21" s="29" t="s">
        <v>106</v>
      </c>
      <c r="B21" s="30" t="s">
        <v>99</v>
      </c>
      <c r="C21" s="30" t="s">
        <v>75</v>
      </c>
    </row>
    <row r="22" spans="1:3">
      <c r="A22" s="29" t="s">
        <v>107</v>
      </c>
      <c r="B22" s="30" t="s">
        <v>99</v>
      </c>
      <c r="C22" s="30" t="s">
        <v>91</v>
      </c>
    </row>
    <row r="23" spans="1:3">
      <c r="A23" s="29" t="s">
        <v>108</v>
      </c>
      <c r="B23" s="30" t="s">
        <v>99</v>
      </c>
      <c r="C23" s="30" t="s">
        <v>92</v>
      </c>
    </row>
    <row r="24" spans="1:3">
      <c r="A24" s="29" t="s">
        <v>109</v>
      </c>
      <c r="B24" s="30" t="s">
        <v>99</v>
      </c>
      <c r="C24" s="30" t="s">
        <v>93</v>
      </c>
    </row>
    <row r="25" spans="1:3">
      <c r="A25" s="29" t="s">
        <v>110</v>
      </c>
      <c r="B25" s="30" t="s">
        <v>99</v>
      </c>
      <c r="C25" s="30" t="s">
        <v>94</v>
      </c>
    </row>
    <row r="26" spans="1:3">
      <c r="A26" s="29" t="s">
        <v>111</v>
      </c>
      <c r="B26" s="30" t="s">
        <v>99</v>
      </c>
      <c r="C26" s="30" t="s">
        <v>121</v>
      </c>
    </row>
    <row r="27" spans="1:3">
      <c r="A27" s="29" t="s">
        <v>112</v>
      </c>
      <c r="B27" s="30" t="s">
        <v>100</v>
      </c>
      <c r="C27" s="30" t="s">
        <v>95</v>
      </c>
    </row>
    <row r="28" spans="1:3" s="28" customFormat="1">
      <c r="A28" s="29" t="s">
        <v>113</v>
      </c>
      <c r="B28" s="30" t="s">
        <v>100</v>
      </c>
      <c r="C28" s="30" t="s">
        <v>97</v>
      </c>
    </row>
    <row r="29" spans="1:3" s="28" customFormat="1">
      <c r="A29" s="29" t="s">
        <v>119</v>
      </c>
      <c r="B29" s="30" t="s">
        <v>100</v>
      </c>
      <c r="C29" s="30" t="s">
        <v>120</v>
      </c>
    </row>
    <row r="30" spans="1:3">
      <c r="A30" s="29" t="s">
        <v>114</v>
      </c>
      <c r="B30" s="30" t="s">
        <v>100</v>
      </c>
      <c r="C30" s="30" t="s">
        <v>96</v>
      </c>
    </row>
    <row r="31" spans="1:3">
      <c r="A31" s="29" t="s">
        <v>115</v>
      </c>
      <c r="B31" s="30" t="s">
        <v>101</v>
      </c>
      <c r="C31" s="30" t="s">
        <v>102</v>
      </c>
    </row>
    <row r="32" spans="1:3">
      <c r="A32" s="29" t="s">
        <v>116</v>
      </c>
      <c r="B32" s="30" t="s">
        <v>101</v>
      </c>
      <c r="C32" s="30" t="s">
        <v>103</v>
      </c>
    </row>
    <row r="33" spans="1:3">
      <c r="A33" s="29" t="s">
        <v>117</v>
      </c>
      <c r="B33" s="30" t="s">
        <v>101</v>
      </c>
      <c r="C33" s="30" t="s">
        <v>104</v>
      </c>
    </row>
    <row r="34" spans="1:3">
      <c r="A34" s="29" t="s">
        <v>118</v>
      </c>
      <c r="B34" s="30" t="s">
        <v>101</v>
      </c>
      <c r="C34" s="30" t="s">
        <v>105</v>
      </c>
    </row>
    <row r="36" spans="1:3">
      <c r="A36" s="29" t="s">
        <v>122</v>
      </c>
      <c r="B36" s="30" t="s">
        <v>100</v>
      </c>
      <c r="C36" t="s">
        <v>123</v>
      </c>
    </row>
  </sheetData>
  <customSheetViews>
    <customSheetView guid="{7B5BF384-6D74-4070-814F-9CC686E1DAC3}" scale="150">
      <selection activeCell="B11" sqref="B11"/>
      <pageMargins left="0.7" right="0.7" top="0.75" bottom="0.75" header="0.3" footer="0.3"/>
    </customSheetView>
    <customSheetView guid="{F370B4E9-6EF8-7A46-9C9D-1B3D4A45BDBB}" scale="150">
      <selection activeCell="B11" sqref="B11"/>
      <pageMargins left="0.7" right="0.7" top="0.75" bottom="0.75" header="0.3" footer="0.3"/>
    </customSheetView>
  </customSheetViews>
  <mergeCells count="6">
    <mergeCell ref="B6:C6"/>
    <mergeCell ref="B1:C1"/>
    <mergeCell ref="B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4"/>
  <sheetViews>
    <sheetView workbookViewId="0">
      <selection activeCell="F9" sqref="F9"/>
    </sheetView>
  </sheetViews>
  <sheetFormatPr defaultColWidth="11" defaultRowHeight="15.75"/>
  <cols>
    <col min="1" max="1" width="18.25" bestFit="1" customWidth="1"/>
    <col min="2" max="2" width="22.5" bestFit="1" customWidth="1"/>
    <col min="3" max="3" width="9.75" bestFit="1" customWidth="1"/>
    <col min="4" max="4" width="10" bestFit="1" customWidth="1"/>
    <col min="5" max="5" width="21.5" bestFit="1" customWidth="1"/>
    <col min="6" max="6" width="9.75" bestFit="1" customWidth="1"/>
  </cols>
  <sheetData>
    <row r="4" spans="1:6">
      <c r="A4" s="13" t="s">
        <v>45</v>
      </c>
      <c r="B4" s="11" t="s">
        <v>47</v>
      </c>
      <c r="D4" s="12" t="s">
        <v>41</v>
      </c>
      <c r="E4" s="12" t="s">
        <v>4</v>
      </c>
      <c r="F4" s="23" t="s">
        <v>6</v>
      </c>
    </row>
    <row r="5" spans="1:6">
      <c r="A5" s="13" t="s">
        <v>46</v>
      </c>
      <c r="B5" s="11" t="s">
        <v>84</v>
      </c>
      <c r="D5" s="11">
        <v>1</v>
      </c>
      <c r="E5" s="11" t="s">
        <v>54</v>
      </c>
      <c r="F5" s="11" t="s">
        <v>30</v>
      </c>
    </row>
    <row r="6" spans="1:6">
      <c r="A6" s="13" t="s">
        <v>36</v>
      </c>
      <c r="B6" s="11" t="s">
        <v>35</v>
      </c>
      <c r="D6" s="11">
        <v>2</v>
      </c>
      <c r="E6" s="11" t="s">
        <v>7</v>
      </c>
      <c r="F6" s="11" t="s">
        <v>30</v>
      </c>
    </row>
    <row r="7" spans="1:6">
      <c r="A7" s="14" t="s">
        <v>86</v>
      </c>
      <c r="B7" s="15" t="s">
        <v>87</v>
      </c>
      <c r="D7" s="11">
        <v>3</v>
      </c>
      <c r="E7" s="11" t="s">
        <v>8</v>
      </c>
      <c r="F7" s="11" t="s">
        <v>30</v>
      </c>
    </row>
    <row r="8" spans="1:6">
      <c r="A8" s="14" t="s">
        <v>40</v>
      </c>
      <c r="B8" s="15" t="s">
        <v>88</v>
      </c>
      <c r="D8" s="11">
        <v>4</v>
      </c>
      <c r="E8" s="11" t="s">
        <v>49</v>
      </c>
      <c r="F8" s="11" t="s">
        <v>30</v>
      </c>
    </row>
    <row r="9" spans="1:6">
      <c r="A9" s="16" t="s">
        <v>42</v>
      </c>
      <c r="B9" s="17" t="s">
        <v>20</v>
      </c>
      <c r="D9" s="11">
        <v>5</v>
      </c>
      <c r="E9" s="11" t="s">
        <v>48</v>
      </c>
      <c r="F9" s="11" t="s">
        <v>30</v>
      </c>
    </row>
    <row r="10" spans="1:6">
      <c r="A10" s="18"/>
      <c r="B10" s="19" t="s">
        <v>21</v>
      </c>
    </row>
    <row r="11" spans="1:6">
      <c r="A11" s="18"/>
      <c r="B11" s="20" t="s">
        <v>22</v>
      </c>
    </row>
    <row r="12" spans="1:6">
      <c r="A12" s="18"/>
      <c r="B12" s="21" t="s">
        <v>23</v>
      </c>
    </row>
    <row r="13" spans="1:6">
      <c r="A13" s="18"/>
      <c r="B13" s="24" t="s">
        <v>44</v>
      </c>
    </row>
    <row r="14" spans="1:6">
      <c r="A14" s="22"/>
      <c r="B14" s="25" t="s">
        <v>74</v>
      </c>
    </row>
  </sheetData>
  <customSheetViews>
    <customSheetView guid="{7B5BF384-6D74-4070-814F-9CC686E1DAC3}" scale="139">
      <selection activeCell="E22" sqref="E22"/>
      <pageMargins left="0.7" right="0.7" top="0.75" bottom="0.75" header="0.3" footer="0.3"/>
    </customSheetView>
    <customSheetView guid="{F370B4E9-6EF8-7A46-9C9D-1B3D4A45BDBB}" scale="139">
      <selection activeCell="E22" sqref="E22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42"/>
  <sheetViews>
    <sheetView workbookViewId="0">
      <pane ySplit="1" topLeftCell="A229" activePane="bottomLeft" state="frozenSplit"/>
      <selection pane="bottomLeft" activeCell="C238" sqref="C238"/>
    </sheetView>
  </sheetViews>
  <sheetFormatPr defaultColWidth="11" defaultRowHeight="15.75"/>
  <cols>
    <col min="1" max="1" width="9.25" bestFit="1" customWidth="1"/>
    <col min="2" max="2" width="43" bestFit="1" customWidth="1"/>
    <col min="3" max="3" width="45" bestFit="1" customWidth="1"/>
    <col min="4" max="4" width="3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37</v>
      </c>
    </row>
    <row r="2" spans="1:4">
      <c r="B2" s="28" t="s">
        <v>146</v>
      </c>
      <c r="C2" s="28" t="s">
        <v>279</v>
      </c>
    </row>
    <row r="3" spans="1:4" s="28" customFormat="1">
      <c r="B3" s="28" t="s">
        <v>147</v>
      </c>
      <c r="C3" s="28" t="s">
        <v>280</v>
      </c>
    </row>
    <row r="4" spans="1:4" s="28" customFormat="1">
      <c r="B4" s="28" t="s">
        <v>148</v>
      </c>
      <c r="C4" s="28" t="s">
        <v>281</v>
      </c>
    </row>
    <row r="5" spans="1:4" s="28" customFormat="1">
      <c r="B5" s="28" t="s">
        <v>149</v>
      </c>
      <c r="C5" s="28" t="s">
        <v>282</v>
      </c>
    </row>
    <row r="6" spans="1:4" s="28" customFormat="1">
      <c r="B6" s="28" t="s">
        <v>150</v>
      </c>
      <c r="C6" s="28" t="s">
        <v>283</v>
      </c>
    </row>
    <row r="7" spans="1:4" s="28" customFormat="1">
      <c r="B7" s="28" t="s">
        <v>151</v>
      </c>
      <c r="C7" s="28" t="s">
        <v>284</v>
      </c>
    </row>
    <row r="8" spans="1:4" s="28" customFormat="1">
      <c r="B8" s="28" t="s">
        <v>152</v>
      </c>
      <c r="C8" s="28" t="s">
        <v>285</v>
      </c>
    </row>
    <row r="9" spans="1:4" s="28" customFormat="1">
      <c r="B9" s="28" t="s">
        <v>153</v>
      </c>
      <c r="C9" s="28" t="s">
        <v>286</v>
      </c>
    </row>
    <row r="10" spans="1:4" s="28" customFormat="1">
      <c r="B10" s="28" t="s">
        <v>154</v>
      </c>
      <c r="C10" s="28" t="s">
        <v>287</v>
      </c>
    </row>
    <row r="11" spans="1:4" s="28" customFormat="1">
      <c r="B11" s="28" t="s">
        <v>155</v>
      </c>
      <c r="C11" s="28" t="s">
        <v>288</v>
      </c>
    </row>
    <row r="12" spans="1:4">
      <c r="B12" s="28" t="s">
        <v>156</v>
      </c>
      <c r="C12" s="28" t="s">
        <v>289</v>
      </c>
    </row>
    <row r="13" spans="1:4">
      <c r="B13" s="28" t="s">
        <v>157</v>
      </c>
      <c r="C13" s="28" t="s">
        <v>290</v>
      </c>
    </row>
    <row r="14" spans="1:4">
      <c r="B14" s="28" t="s">
        <v>158</v>
      </c>
      <c r="C14" s="28" t="s">
        <v>291</v>
      </c>
    </row>
    <row r="15" spans="1:4">
      <c r="B15" s="28" t="s">
        <v>159</v>
      </c>
      <c r="C15" t="s">
        <v>292</v>
      </c>
    </row>
    <row r="16" spans="1:4">
      <c r="B16" s="28" t="s">
        <v>160</v>
      </c>
      <c r="C16" t="s">
        <v>293</v>
      </c>
    </row>
    <row r="17" spans="2:3">
      <c r="B17" s="28" t="s">
        <v>161</v>
      </c>
      <c r="C17" t="s">
        <v>294</v>
      </c>
    </row>
    <row r="18" spans="2:3">
      <c r="B18" s="28" t="s">
        <v>162</v>
      </c>
      <c r="C18" t="s">
        <v>295</v>
      </c>
    </row>
    <row r="19" spans="2:3">
      <c r="B19" s="28" t="s">
        <v>163</v>
      </c>
      <c r="C19" t="s">
        <v>296</v>
      </c>
    </row>
    <row r="20" spans="2:3">
      <c r="B20" s="28" t="s">
        <v>164</v>
      </c>
      <c r="C20" t="s">
        <v>297</v>
      </c>
    </row>
    <row r="21" spans="2:3">
      <c r="B21" s="28" t="s">
        <v>165</v>
      </c>
      <c r="C21" t="s">
        <v>298</v>
      </c>
    </row>
    <row r="22" spans="2:3">
      <c r="B22" s="28" t="s">
        <v>166</v>
      </c>
      <c r="C22" t="s">
        <v>299</v>
      </c>
    </row>
    <row r="23" spans="2:3">
      <c r="B23" s="28" t="s">
        <v>167</v>
      </c>
      <c r="C23" t="s">
        <v>300</v>
      </c>
    </row>
    <row r="24" spans="2:3">
      <c r="B24" s="28" t="s">
        <v>168</v>
      </c>
      <c r="C24" t="s">
        <v>301</v>
      </c>
    </row>
    <row r="25" spans="2:3">
      <c r="B25" s="28" t="s">
        <v>169</v>
      </c>
      <c r="C25" t="s">
        <v>302</v>
      </c>
    </row>
    <row r="26" spans="2:3">
      <c r="B26" s="28" t="s">
        <v>170</v>
      </c>
      <c r="C26" t="s">
        <v>303</v>
      </c>
    </row>
    <row r="27" spans="2:3">
      <c r="B27" s="28" t="s">
        <v>171</v>
      </c>
      <c r="C27" t="s">
        <v>304</v>
      </c>
    </row>
    <row r="28" spans="2:3">
      <c r="B28" s="28" t="s">
        <v>172</v>
      </c>
      <c r="C28" t="s">
        <v>305</v>
      </c>
    </row>
    <row r="29" spans="2:3">
      <c r="B29" s="28" t="s">
        <v>173</v>
      </c>
      <c r="C29" t="s">
        <v>306</v>
      </c>
    </row>
    <row r="30" spans="2:3">
      <c r="B30" s="28" t="s">
        <v>174</v>
      </c>
      <c r="C30" t="s">
        <v>307</v>
      </c>
    </row>
    <row r="31" spans="2:3">
      <c r="B31" s="28" t="s">
        <v>175</v>
      </c>
      <c r="C31" t="s">
        <v>308</v>
      </c>
    </row>
    <row r="32" spans="2:3">
      <c r="B32" s="28" t="s">
        <v>176</v>
      </c>
      <c r="C32" t="s">
        <v>309</v>
      </c>
    </row>
    <row r="33" spans="2:3">
      <c r="B33" s="28" t="s">
        <v>177</v>
      </c>
      <c r="C33" t="s">
        <v>310</v>
      </c>
    </row>
    <row r="34" spans="2:3">
      <c r="B34" s="28" t="s">
        <v>178</v>
      </c>
      <c r="C34" t="s">
        <v>311</v>
      </c>
    </row>
    <row r="35" spans="2:3">
      <c r="B35" s="28" t="s">
        <v>179</v>
      </c>
      <c r="C35" t="s">
        <v>312</v>
      </c>
    </row>
    <row r="36" spans="2:3">
      <c r="B36" s="28" t="s">
        <v>180</v>
      </c>
      <c r="C36" t="s">
        <v>313</v>
      </c>
    </row>
    <row r="37" spans="2:3">
      <c r="B37" s="28" t="s">
        <v>181</v>
      </c>
      <c r="C37" t="s">
        <v>314</v>
      </c>
    </row>
    <row r="38" spans="2:3">
      <c r="B38" s="28" t="s">
        <v>182</v>
      </c>
      <c r="C38" t="s">
        <v>315</v>
      </c>
    </row>
    <row r="39" spans="2:3">
      <c r="B39" s="28" t="s">
        <v>183</v>
      </c>
      <c r="C39" t="s">
        <v>316</v>
      </c>
    </row>
    <row r="40" spans="2:3">
      <c r="B40" s="28" t="s">
        <v>184</v>
      </c>
      <c r="C40" t="s">
        <v>317</v>
      </c>
    </row>
    <row r="41" spans="2:3">
      <c r="B41" s="28" t="s">
        <v>185</v>
      </c>
      <c r="C41" t="s">
        <v>318</v>
      </c>
    </row>
    <row r="42" spans="2:3">
      <c r="B42" s="28" t="s">
        <v>186</v>
      </c>
      <c r="C42" t="s">
        <v>319</v>
      </c>
    </row>
    <row r="43" spans="2:3">
      <c r="B43" s="28" t="s">
        <v>187</v>
      </c>
      <c r="C43" t="s">
        <v>320</v>
      </c>
    </row>
    <row r="44" spans="2:3">
      <c r="B44" s="28" t="s">
        <v>188</v>
      </c>
      <c r="C44" t="s">
        <v>321</v>
      </c>
    </row>
    <row r="45" spans="2:3">
      <c r="B45" s="28" t="s">
        <v>189</v>
      </c>
      <c r="C45" t="s">
        <v>322</v>
      </c>
    </row>
    <row r="46" spans="2:3">
      <c r="B46" s="28" t="s">
        <v>187</v>
      </c>
      <c r="C46" t="s">
        <v>320</v>
      </c>
    </row>
    <row r="47" spans="2:3">
      <c r="B47" s="28" t="s">
        <v>190</v>
      </c>
      <c r="C47" t="s">
        <v>323</v>
      </c>
    </row>
    <row r="48" spans="2:3">
      <c r="B48" s="28" t="s">
        <v>191</v>
      </c>
      <c r="C48" t="s">
        <v>324</v>
      </c>
    </row>
    <row r="49" spans="2:3">
      <c r="B49" s="28" t="s">
        <v>192</v>
      </c>
      <c r="C49" t="s">
        <v>325</v>
      </c>
    </row>
    <row r="50" spans="2:3">
      <c r="B50" s="28" t="s">
        <v>193</v>
      </c>
      <c r="C50" t="s">
        <v>326</v>
      </c>
    </row>
    <row r="51" spans="2:3">
      <c r="B51" s="28" t="s">
        <v>194</v>
      </c>
      <c r="C51" t="s">
        <v>327</v>
      </c>
    </row>
    <row r="52" spans="2:3">
      <c r="B52" s="28" t="s">
        <v>195</v>
      </c>
      <c r="C52" t="s">
        <v>328</v>
      </c>
    </row>
    <row r="53" spans="2:3">
      <c r="B53" s="28" t="s">
        <v>196</v>
      </c>
      <c r="C53" t="s">
        <v>329</v>
      </c>
    </row>
    <row r="54" spans="2:3">
      <c r="B54" s="28" t="s">
        <v>197</v>
      </c>
      <c r="C54" t="s">
        <v>330</v>
      </c>
    </row>
    <row r="55" spans="2:3">
      <c r="B55" s="28" t="s">
        <v>198</v>
      </c>
      <c r="C55" t="s">
        <v>331</v>
      </c>
    </row>
    <row r="56" spans="2:3">
      <c r="B56" s="28" t="s">
        <v>199</v>
      </c>
      <c r="C56" t="s">
        <v>332</v>
      </c>
    </row>
    <row r="57" spans="2:3">
      <c r="B57" s="28" t="s">
        <v>200</v>
      </c>
      <c r="C57" t="s">
        <v>333</v>
      </c>
    </row>
    <row r="58" spans="2:3">
      <c r="B58" s="28" t="s">
        <v>201</v>
      </c>
      <c r="C58" t="s">
        <v>334</v>
      </c>
    </row>
    <row r="59" spans="2:3">
      <c r="B59" s="28" t="s">
        <v>202</v>
      </c>
      <c r="C59" t="s">
        <v>335</v>
      </c>
    </row>
    <row r="60" spans="2:3">
      <c r="B60" s="28" t="s">
        <v>203</v>
      </c>
      <c r="C60" t="s">
        <v>336</v>
      </c>
    </row>
    <row r="61" spans="2:3">
      <c r="B61" s="28" t="s">
        <v>204</v>
      </c>
      <c r="C61" t="s">
        <v>337</v>
      </c>
    </row>
    <row r="62" spans="2:3">
      <c r="B62" s="28" t="s">
        <v>205</v>
      </c>
      <c r="C62" t="s">
        <v>338</v>
      </c>
    </row>
    <row r="63" spans="2:3">
      <c r="B63" s="28" t="s">
        <v>206</v>
      </c>
      <c r="C63" t="s">
        <v>339</v>
      </c>
    </row>
    <row r="64" spans="2:3">
      <c r="B64" s="28" t="s">
        <v>207</v>
      </c>
      <c r="C64" t="s">
        <v>340</v>
      </c>
    </row>
    <row r="65" spans="2:3">
      <c r="B65" s="28" t="s">
        <v>206</v>
      </c>
      <c r="C65" t="s">
        <v>339</v>
      </c>
    </row>
    <row r="66" spans="2:3">
      <c r="B66" s="28" t="s">
        <v>208</v>
      </c>
      <c r="C66" t="s">
        <v>341</v>
      </c>
    </row>
    <row r="67" spans="2:3">
      <c r="B67" s="28" t="s">
        <v>209</v>
      </c>
      <c r="C67" t="s">
        <v>342</v>
      </c>
    </row>
    <row r="68" spans="2:3">
      <c r="B68" s="28" t="s">
        <v>199</v>
      </c>
      <c r="C68" t="s">
        <v>332</v>
      </c>
    </row>
    <row r="69" spans="2:3">
      <c r="B69" s="28" t="s">
        <v>210</v>
      </c>
      <c r="C69" t="s">
        <v>343</v>
      </c>
    </row>
    <row r="70" spans="2:3">
      <c r="B70" s="28" t="s">
        <v>211</v>
      </c>
      <c r="C70" t="s">
        <v>344</v>
      </c>
    </row>
    <row r="71" spans="2:3">
      <c r="B71" s="28" t="s">
        <v>171</v>
      </c>
      <c r="C71" t="s">
        <v>304</v>
      </c>
    </row>
    <row r="72" spans="2:3">
      <c r="B72" s="28" t="s">
        <v>212</v>
      </c>
      <c r="C72" t="s">
        <v>345</v>
      </c>
    </row>
    <row r="73" spans="2:3">
      <c r="B73" s="28" t="s">
        <v>213</v>
      </c>
      <c r="C73" t="s">
        <v>346</v>
      </c>
    </row>
    <row r="74" spans="2:3">
      <c r="B74" s="28" t="s">
        <v>214</v>
      </c>
      <c r="C74" t="s">
        <v>347</v>
      </c>
    </row>
    <row r="75" spans="2:3">
      <c r="B75" s="28" t="s">
        <v>215</v>
      </c>
      <c r="C75" t="s">
        <v>348</v>
      </c>
    </row>
    <row r="76" spans="2:3">
      <c r="B76" s="28" t="s">
        <v>216</v>
      </c>
      <c r="C76" t="s">
        <v>349</v>
      </c>
    </row>
    <row r="77" spans="2:3">
      <c r="B77" s="28" t="s">
        <v>217</v>
      </c>
      <c r="C77" t="s">
        <v>350</v>
      </c>
    </row>
    <row r="78" spans="2:3">
      <c r="B78" s="28" t="s">
        <v>218</v>
      </c>
      <c r="C78" t="s">
        <v>351</v>
      </c>
    </row>
    <row r="79" spans="2:3">
      <c r="B79" s="28" t="s">
        <v>219</v>
      </c>
      <c r="C79" t="s">
        <v>352</v>
      </c>
    </row>
    <row r="80" spans="2:3">
      <c r="B80" s="28" t="s">
        <v>220</v>
      </c>
      <c r="C80" t="s">
        <v>353</v>
      </c>
    </row>
    <row r="81" spans="2:3">
      <c r="B81" s="28" t="s">
        <v>221</v>
      </c>
      <c r="C81" t="s">
        <v>354</v>
      </c>
    </row>
    <row r="82" spans="2:3">
      <c r="B82" s="28" t="s">
        <v>222</v>
      </c>
      <c r="C82" t="s">
        <v>355</v>
      </c>
    </row>
    <row r="83" spans="2:3">
      <c r="B83" s="28" t="s">
        <v>223</v>
      </c>
      <c r="C83" t="s">
        <v>356</v>
      </c>
    </row>
    <row r="84" spans="2:3">
      <c r="B84" s="28" t="s">
        <v>224</v>
      </c>
      <c r="C84" t="s">
        <v>357</v>
      </c>
    </row>
    <row r="85" spans="2:3">
      <c r="B85" s="28" t="s">
        <v>225</v>
      </c>
      <c r="C85" t="s">
        <v>358</v>
      </c>
    </row>
    <row r="86" spans="2:3">
      <c r="B86" s="28" t="s">
        <v>224</v>
      </c>
      <c r="C86" t="s">
        <v>357</v>
      </c>
    </row>
    <row r="87" spans="2:3">
      <c r="B87" s="28" t="s">
        <v>226</v>
      </c>
      <c r="C87" t="s">
        <v>359</v>
      </c>
    </row>
    <row r="88" spans="2:3">
      <c r="B88" s="28" t="s">
        <v>227</v>
      </c>
      <c r="C88" t="s">
        <v>360</v>
      </c>
    </row>
    <row r="89" spans="2:3">
      <c r="B89" s="28" t="s">
        <v>228</v>
      </c>
      <c r="C89" t="s">
        <v>361</v>
      </c>
    </row>
    <row r="90" spans="2:3">
      <c r="B90" s="28" t="s">
        <v>229</v>
      </c>
      <c r="C90" t="s">
        <v>362</v>
      </c>
    </row>
    <row r="91" spans="2:3">
      <c r="B91" s="28" t="s">
        <v>230</v>
      </c>
      <c r="C91" t="s">
        <v>363</v>
      </c>
    </row>
    <row r="92" spans="2:3">
      <c r="B92" s="28" t="s">
        <v>231</v>
      </c>
      <c r="C92" t="s">
        <v>364</v>
      </c>
    </row>
    <row r="93" spans="2:3">
      <c r="B93" s="28" t="s">
        <v>232</v>
      </c>
      <c r="C93" t="s">
        <v>365</v>
      </c>
    </row>
    <row r="94" spans="2:3">
      <c r="B94" s="28" t="s">
        <v>233</v>
      </c>
      <c r="C94" t="s">
        <v>366</v>
      </c>
    </row>
    <row r="95" spans="2:3">
      <c r="B95" s="28" t="s">
        <v>234</v>
      </c>
      <c r="C95" t="s">
        <v>367</v>
      </c>
    </row>
    <row r="96" spans="2:3">
      <c r="B96" s="28" t="s">
        <v>235</v>
      </c>
      <c r="C96" t="s">
        <v>368</v>
      </c>
    </row>
    <row r="97" spans="2:3">
      <c r="B97" s="28" t="s">
        <v>236</v>
      </c>
      <c r="C97" t="s">
        <v>369</v>
      </c>
    </row>
    <row r="98" spans="2:3">
      <c r="B98" s="28" t="s">
        <v>237</v>
      </c>
      <c r="C98" t="s">
        <v>370</v>
      </c>
    </row>
    <row r="99" spans="2:3">
      <c r="B99" s="28" t="s">
        <v>195</v>
      </c>
      <c r="C99" t="s">
        <v>328</v>
      </c>
    </row>
    <row r="100" spans="2:3">
      <c r="B100" s="28" t="s">
        <v>238</v>
      </c>
      <c r="C100" t="s">
        <v>371</v>
      </c>
    </row>
    <row r="101" spans="2:3">
      <c r="B101" s="28" t="s">
        <v>239</v>
      </c>
      <c r="C101" t="s">
        <v>372</v>
      </c>
    </row>
    <row r="102" spans="2:3">
      <c r="B102" s="28" t="s">
        <v>240</v>
      </c>
      <c r="C102" t="s">
        <v>373</v>
      </c>
    </row>
    <row r="103" spans="2:3">
      <c r="B103" s="28" t="s">
        <v>241</v>
      </c>
      <c r="C103" t="s">
        <v>374</v>
      </c>
    </row>
    <row r="104" spans="2:3">
      <c r="B104" s="28" t="s">
        <v>242</v>
      </c>
      <c r="C104" t="s">
        <v>375</v>
      </c>
    </row>
    <row r="105" spans="2:3">
      <c r="B105" s="28" t="s">
        <v>243</v>
      </c>
      <c r="C105" t="s">
        <v>376</v>
      </c>
    </row>
    <row r="106" spans="2:3">
      <c r="B106" s="28" t="s">
        <v>244</v>
      </c>
      <c r="C106" t="s">
        <v>377</v>
      </c>
    </row>
    <row r="107" spans="2:3">
      <c r="B107" s="28" t="s">
        <v>245</v>
      </c>
      <c r="C107" t="s">
        <v>378</v>
      </c>
    </row>
    <row r="108" spans="2:3">
      <c r="B108" s="28" t="s">
        <v>246</v>
      </c>
      <c r="C108" t="s">
        <v>379</v>
      </c>
    </row>
    <row r="109" spans="2:3">
      <c r="B109" s="28" t="s">
        <v>247</v>
      </c>
      <c r="C109" t="s">
        <v>380</v>
      </c>
    </row>
    <row r="110" spans="2:3">
      <c r="B110" s="28" t="s">
        <v>195</v>
      </c>
      <c r="C110" t="s">
        <v>328</v>
      </c>
    </row>
    <row r="111" spans="2:3">
      <c r="B111" s="28" t="s">
        <v>248</v>
      </c>
      <c r="C111" t="s">
        <v>381</v>
      </c>
    </row>
    <row r="112" spans="2:3">
      <c r="B112" s="28" t="s">
        <v>249</v>
      </c>
      <c r="C112" t="s">
        <v>382</v>
      </c>
    </row>
    <row r="113" spans="2:3">
      <c r="B113" s="28" t="s">
        <v>250</v>
      </c>
      <c r="C113" t="s">
        <v>383</v>
      </c>
    </row>
    <row r="114" spans="2:3">
      <c r="B114" s="28" t="s">
        <v>251</v>
      </c>
      <c r="C114" t="s">
        <v>384</v>
      </c>
    </row>
    <row r="115" spans="2:3">
      <c r="B115" s="28" t="s">
        <v>252</v>
      </c>
      <c r="C115" t="s">
        <v>385</v>
      </c>
    </row>
    <row r="116" spans="2:3">
      <c r="B116" s="28" t="s">
        <v>253</v>
      </c>
      <c r="C116" t="s">
        <v>386</v>
      </c>
    </row>
    <row r="117" spans="2:3">
      <c r="B117" s="28" t="s">
        <v>254</v>
      </c>
      <c r="C117" t="s">
        <v>387</v>
      </c>
    </row>
    <row r="118" spans="2:3">
      <c r="B118" s="28" t="s">
        <v>255</v>
      </c>
      <c r="C118" t="s">
        <v>388</v>
      </c>
    </row>
    <row r="119" spans="2:3">
      <c r="B119" s="28" t="s">
        <v>256</v>
      </c>
      <c r="C119" t="s">
        <v>389</v>
      </c>
    </row>
    <row r="120" spans="2:3">
      <c r="B120" s="28" t="s">
        <v>257</v>
      </c>
      <c r="C120" t="s">
        <v>390</v>
      </c>
    </row>
    <row r="121" spans="2:3">
      <c r="B121" s="28" t="s">
        <v>258</v>
      </c>
      <c r="C121" t="s">
        <v>391</v>
      </c>
    </row>
    <row r="122" spans="2:3">
      <c r="B122" s="28" t="s">
        <v>259</v>
      </c>
      <c r="C122" t="s">
        <v>392</v>
      </c>
    </row>
    <row r="123" spans="2:3">
      <c r="B123" s="28" t="s">
        <v>260</v>
      </c>
      <c r="C123" t="s">
        <v>393</v>
      </c>
    </row>
    <row r="124" spans="2:3">
      <c r="B124" s="28" t="s">
        <v>261</v>
      </c>
      <c r="C124" t="s">
        <v>143</v>
      </c>
    </row>
    <row r="125" spans="2:3">
      <c r="B125" s="28" t="s">
        <v>262</v>
      </c>
      <c r="C125" t="s">
        <v>394</v>
      </c>
    </row>
    <row r="126" spans="2:3">
      <c r="B126" s="28" t="s">
        <v>263</v>
      </c>
      <c r="C126" t="s">
        <v>395</v>
      </c>
    </row>
    <row r="127" spans="2:3">
      <c r="B127" s="28" t="s">
        <v>264</v>
      </c>
      <c r="C127" t="s">
        <v>396</v>
      </c>
    </row>
    <row r="128" spans="2:3">
      <c r="B128" s="28" t="s">
        <v>265</v>
      </c>
      <c r="C128" t="s">
        <v>397</v>
      </c>
    </row>
    <row r="129" spans="2:3">
      <c r="B129" s="28" t="s">
        <v>195</v>
      </c>
      <c r="C129" t="s">
        <v>328</v>
      </c>
    </row>
    <row r="130" spans="2:3">
      <c r="B130" s="28" t="s">
        <v>266</v>
      </c>
      <c r="C130" t="s">
        <v>398</v>
      </c>
    </row>
    <row r="131" spans="2:3">
      <c r="B131" s="28" t="s">
        <v>267</v>
      </c>
      <c r="C131" t="s">
        <v>399</v>
      </c>
    </row>
    <row r="132" spans="2:3">
      <c r="B132" s="28" t="s">
        <v>268</v>
      </c>
      <c r="C132" t="s">
        <v>400</v>
      </c>
    </row>
    <row r="133" spans="2:3">
      <c r="B133" s="28" t="s">
        <v>269</v>
      </c>
      <c r="C133" t="s">
        <v>401</v>
      </c>
    </row>
    <row r="134" spans="2:3">
      <c r="B134" s="28" t="s">
        <v>183</v>
      </c>
      <c r="C134" t="s">
        <v>316</v>
      </c>
    </row>
    <row r="135" spans="2:3">
      <c r="B135" s="28" t="s">
        <v>270</v>
      </c>
      <c r="C135" t="s">
        <v>402</v>
      </c>
    </row>
    <row r="136" spans="2:3">
      <c r="B136" s="28" t="s">
        <v>271</v>
      </c>
      <c r="C136" t="s">
        <v>144</v>
      </c>
    </row>
    <row r="137" spans="2:3">
      <c r="B137" s="28" t="s">
        <v>272</v>
      </c>
      <c r="C137" t="s">
        <v>145</v>
      </c>
    </row>
    <row r="138" spans="2:3">
      <c r="B138" s="28" t="s">
        <v>273</v>
      </c>
      <c r="C138" t="s">
        <v>403</v>
      </c>
    </row>
    <row r="139" spans="2:3">
      <c r="B139" s="28" t="s">
        <v>274</v>
      </c>
      <c r="C139" t="s">
        <v>404</v>
      </c>
    </row>
    <row r="140" spans="2:3">
      <c r="B140" s="28" t="s">
        <v>275</v>
      </c>
      <c r="C140" t="s">
        <v>405</v>
      </c>
    </row>
    <row r="141" spans="2:3">
      <c r="B141" s="28" t="s">
        <v>276</v>
      </c>
      <c r="C141" t="s">
        <v>406</v>
      </c>
    </row>
    <row r="142" spans="2:3">
      <c r="B142" s="28" t="s">
        <v>277</v>
      </c>
      <c r="C142" t="s">
        <v>407</v>
      </c>
    </row>
    <row r="143" spans="2:3">
      <c r="B143" s="28" t="s">
        <v>278</v>
      </c>
      <c r="C143" t="s">
        <v>408</v>
      </c>
    </row>
    <row r="144" spans="2:3">
      <c r="B144" t="s">
        <v>5045</v>
      </c>
      <c r="C144" t="s">
        <v>5048</v>
      </c>
    </row>
    <row r="145" spans="2:3">
      <c r="B145" t="s">
        <v>5046</v>
      </c>
      <c r="C145" t="s">
        <v>5049</v>
      </c>
    </row>
    <row r="146" spans="2:3">
      <c r="B146" t="s">
        <v>5047</v>
      </c>
      <c r="C146" t="s">
        <v>5050</v>
      </c>
    </row>
    <row r="147" spans="2:3">
      <c r="B147" t="s">
        <v>5197</v>
      </c>
      <c r="C147" t="s">
        <v>5196</v>
      </c>
    </row>
    <row r="148" spans="2:3">
      <c r="B148" t="s">
        <v>5198</v>
      </c>
      <c r="C148" t="s">
        <v>5199</v>
      </c>
    </row>
    <row r="149" spans="2:3">
      <c r="B149" t="s">
        <v>5499</v>
      </c>
      <c r="C149" t="s">
        <v>5500</v>
      </c>
    </row>
    <row r="150" spans="2:3">
      <c r="B150" t="s">
        <v>5501</v>
      </c>
      <c r="C150" t="s">
        <v>5502</v>
      </c>
    </row>
    <row r="151" spans="2:3">
      <c r="B151" t="s">
        <v>5504</v>
      </c>
      <c r="C151" t="s">
        <v>5503</v>
      </c>
    </row>
    <row r="152" spans="2:3">
      <c r="B152" t="s">
        <v>5554</v>
      </c>
      <c r="C152" t="s">
        <v>5555</v>
      </c>
    </row>
    <row r="153" spans="2:3">
      <c r="B153" t="s">
        <v>5594</v>
      </c>
      <c r="C153" t="s">
        <v>5595</v>
      </c>
    </row>
    <row r="154" spans="2:3">
      <c r="B154" t="s">
        <v>5620</v>
      </c>
      <c r="C154" t="s">
        <v>5621</v>
      </c>
    </row>
    <row r="155" spans="2:3">
      <c r="B155" t="s">
        <v>5646</v>
      </c>
      <c r="C155" t="s">
        <v>5647</v>
      </c>
    </row>
    <row r="156" spans="2:3">
      <c r="B156" t="s">
        <v>5648</v>
      </c>
      <c r="C156" t="s">
        <v>5649</v>
      </c>
    </row>
    <row r="157" spans="2:3">
      <c r="B157" t="s">
        <v>5650</v>
      </c>
      <c r="C157" t="s">
        <v>5651</v>
      </c>
    </row>
    <row r="158" spans="2:3">
      <c r="B158" t="s">
        <v>5662</v>
      </c>
      <c r="C158" t="s">
        <v>5663</v>
      </c>
    </row>
    <row r="159" spans="2:3">
      <c r="B159" t="s">
        <v>5664</v>
      </c>
      <c r="C159" t="s">
        <v>5665</v>
      </c>
    </row>
    <row r="160" spans="2:3">
      <c r="B160" t="s">
        <v>5666</v>
      </c>
      <c r="C160" t="s">
        <v>5667</v>
      </c>
    </row>
    <row r="161" spans="2:3">
      <c r="B161" t="s">
        <v>5691</v>
      </c>
      <c r="C161" t="s">
        <v>5692</v>
      </c>
    </row>
    <row r="162" spans="2:3">
      <c r="B162" t="s">
        <v>5701</v>
      </c>
      <c r="C162" t="s">
        <v>5702</v>
      </c>
    </row>
    <row r="163" spans="2:3">
      <c r="B163" t="s">
        <v>5703</v>
      </c>
      <c r="C163" t="s">
        <v>5705</v>
      </c>
    </row>
    <row r="164" spans="2:3">
      <c r="B164" t="s">
        <v>5704</v>
      </c>
      <c r="C164" t="s">
        <v>5706</v>
      </c>
    </row>
    <row r="165" spans="2:3">
      <c r="B165" t="s">
        <v>5707</v>
      </c>
      <c r="C165" t="s">
        <v>5711</v>
      </c>
    </row>
    <row r="166" spans="2:3">
      <c r="B166" t="s">
        <v>5708</v>
      </c>
      <c r="C166" t="s">
        <v>5712</v>
      </c>
    </row>
    <row r="167" spans="2:3">
      <c r="B167" t="s">
        <v>5709</v>
      </c>
      <c r="C167" t="s">
        <v>5710</v>
      </c>
    </row>
    <row r="168" spans="2:3">
      <c r="B168" t="s">
        <v>5922</v>
      </c>
      <c r="C168" t="s">
        <v>5925</v>
      </c>
    </row>
    <row r="169" spans="2:3">
      <c r="B169" t="s">
        <v>5923</v>
      </c>
      <c r="C169" t="s">
        <v>5926</v>
      </c>
    </row>
    <row r="170" spans="2:3">
      <c r="B170" t="s">
        <v>5924</v>
      </c>
      <c r="C170" t="s">
        <v>5927</v>
      </c>
    </row>
    <row r="171" spans="2:3">
      <c r="B171" t="s">
        <v>5932</v>
      </c>
      <c r="C171" t="s">
        <v>5928</v>
      </c>
    </row>
    <row r="172" spans="2:3">
      <c r="B172" t="s">
        <v>5933</v>
      </c>
      <c r="C172" t="s">
        <v>5929</v>
      </c>
    </row>
    <row r="173" spans="2:3">
      <c r="B173" t="s">
        <v>5934</v>
      </c>
      <c r="C173" t="s">
        <v>5930</v>
      </c>
    </row>
    <row r="174" spans="2:3">
      <c r="B174" t="s">
        <v>5935</v>
      </c>
      <c r="C174" t="s">
        <v>5931</v>
      </c>
    </row>
    <row r="175" spans="2:3">
      <c r="B175" s="28" t="s">
        <v>6072</v>
      </c>
      <c r="C175" t="s">
        <v>6075</v>
      </c>
    </row>
    <row r="176" spans="2:3">
      <c r="B176" s="28" t="s">
        <v>6073</v>
      </c>
      <c r="C176" t="s">
        <v>6076</v>
      </c>
    </row>
    <row r="177" spans="2:3">
      <c r="B177" s="28" t="s">
        <v>6074</v>
      </c>
      <c r="C177" t="s">
        <v>6077</v>
      </c>
    </row>
    <row r="178" spans="2:3">
      <c r="B178" t="s">
        <v>6114</v>
      </c>
      <c r="C178" t="s">
        <v>6116</v>
      </c>
    </row>
    <row r="179" spans="2:3">
      <c r="B179" t="s">
        <v>6115</v>
      </c>
      <c r="C179" t="s">
        <v>6117</v>
      </c>
    </row>
    <row r="180" spans="2:3">
      <c r="B180" t="s">
        <v>6138</v>
      </c>
      <c r="C180" t="s">
        <v>6141</v>
      </c>
    </row>
    <row r="181" spans="2:3">
      <c r="B181" t="s">
        <v>6139</v>
      </c>
      <c r="C181" t="s">
        <v>6142</v>
      </c>
    </row>
    <row r="182" spans="2:3">
      <c r="B182" t="s">
        <v>6140</v>
      </c>
      <c r="C182" t="s">
        <v>6143</v>
      </c>
    </row>
    <row r="183" spans="2:3">
      <c r="B183" t="s">
        <v>6144</v>
      </c>
      <c r="C183" t="s">
        <v>6145</v>
      </c>
    </row>
    <row r="184" spans="2:3">
      <c r="B184" s="28" t="s">
        <v>6235</v>
      </c>
      <c r="C184" t="s">
        <v>6250</v>
      </c>
    </row>
    <row r="185" spans="2:3">
      <c r="B185" s="28" t="s">
        <v>6236</v>
      </c>
      <c r="C185" t="s">
        <v>6243</v>
      </c>
    </row>
    <row r="186" spans="2:3">
      <c r="B186" s="28" t="s">
        <v>6237</v>
      </c>
      <c r="C186" t="s">
        <v>6249</v>
      </c>
    </row>
    <row r="187" spans="2:3">
      <c r="B187" s="28" t="s">
        <v>6238</v>
      </c>
      <c r="C187" t="s">
        <v>6244</v>
      </c>
    </row>
    <row r="188" spans="2:3">
      <c r="B188" s="28" t="s">
        <v>6239</v>
      </c>
      <c r="C188" t="s">
        <v>6245</v>
      </c>
    </row>
    <row r="189" spans="2:3">
      <c r="B189" s="28" t="s">
        <v>6240</v>
      </c>
      <c r="C189" t="s">
        <v>6246</v>
      </c>
    </row>
    <row r="190" spans="2:3">
      <c r="B190" s="28" t="s">
        <v>6241</v>
      </c>
      <c r="C190" t="s">
        <v>6247</v>
      </c>
    </row>
    <row r="191" spans="2:3">
      <c r="B191" s="28" t="s">
        <v>244</v>
      </c>
      <c r="C191" t="s">
        <v>377</v>
      </c>
    </row>
    <row r="192" spans="2:3">
      <c r="B192" s="28" t="s">
        <v>6242</v>
      </c>
      <c r="C192" t="s">
        <v>6248</v>
      </c>
    </row>
    <row r="193" spans="2:3">
      <c r="B193" t="s">
        <v>7493</v>
      </c>
      <c r="C193" t="s">
        <v>7496</v>
      </c>
    </row>
    <row r="194" spans="2:3">
      <c r="B194" t="s">
        <v>7497</v>
      </c>
      <c r="C194" t="s">
        <v>7498</v>
      </c>
    </row>
    <row r="195" spans="2:3">
      <c r="B195" t="s">
        <v>7531</v>
      </c>
      <c r="C195" t="s">
        <v>7532</v>
      </c>
    </row>
    <row r="196" spans="2:3">
      <c r="B196" t="s">
        <v>7537</v>
      </c>
      <c r="C196" t="s">
        <v>7538</v>
      </c>
    </row>
    <row r="197" spans="2:3">
      <c r="B197" t="s">
        <v>7539</v>
      </c>
      <c r="C197" t="s">
        <v>7541</v>
      </c>
    </row>
    <row r="198" spans="2:3">
      <c r="B198" t="s">
        <v>7540</v>
      </c>
      <c r="C198" t="s">
        <v>7542</v>
      </c>
    </row>
    <row r="199" spans="2:3">
      <c r="B199" t="s">
        <v>7603</v>
      </c>
      <c r="C199" t="s">
        <v>7604</v>
      </c>
    </row>
    <row r="200" spans="2:3">
      <c r="B200" t="s">
        <v>7605</v>
      </c>
      <c r="C200" t="s">
        <v>7606</v>
      </c>
    </row>
    <row r="201" spans="2:3">
      <c r="B201" t="s">
        <v>7608</v>
      </c>
      <c r="C201" t="s">
        <v>7607</v>
      </c>
    </row>
    <row r="202" spans="2:3">
      <c r="B202" t="s">
        <v>7609</v>
      </c>
      <c r="C202" t="s">
        <v>7612</v>
      </c>
    </row>
    <row r="203" spans="2:3">
      <c r="B203" t="s">
        <v>7610</v>
      </c>
      <c r="C203" t="s">
        <v>7613</v>
      </c>
    </row>
    <row r="204" spans="2:3">
      <c r="B204" t="s">
        <v>7611</v>
      </c>
      <c r="C204" t="s">
        <v>7614</v>
      </c>
    </row>
    <row r="205" spans="2:3">
      <c r="B205" t="s">
        <v>7616</v>
      </c>
      <c r="C205" t="s">
        <v>7615</v>
      </c>
    </row>
    <row r="206" spans="2:3">
      <c r="B206" s="28" t="s">
        <v>7617</v>
      </c>
      <c r="C206" t="s">
        <v>8052</v>
      </c>
    </row>
    <row r="207" spans="2:3">
      <c r="B207" s="28" t="s">
        <v>7618</v>
      </c>
      <c r="C207" t="s">
        <v>8053</v>
      </c>
    </row>
    <row r="208" spans="2:3">
      <c r="B208" s="28" t="s">
        <v>7619</v>
      </c>
      <c r="C208" t="s">
        <v>8054</v>
      </c>
    </row>
    <row r="209" spans="2:3">
      <c r="B209" t="s">
        <v>8103</v>
      </c>
      <c r="C209" t="s">
        <v>8106</v>
      </c>
    </row>
    <row r="210" spans="2:3">
      <c r="B210" t="s">
        <v>8104</v>
      </c>
      <c r="C210" t="s">
        <v>8107</v>
      </c>
    </row>
    <row r="211" spans="2:3">
      <c r="B211" t="s">
        <v>8105</v>
      </c>
      <c r="C211" t="s">
        <v>8108</v>
      </c>
    </row>
    <row r="212" spans="2:3">
      <c r="B212" t="s">
        <v>8163</v>
      </c>
      <c r="C212" t="s">
        <v>8164</v>
      </c>
    </row>
    <row r="213" spans="2:3">
      <c r="B213" t="s">
        <v>8165</v>
      </c>
      <c r="C213" t="s">
        <v>8239</v>
      </c>
    </row>
    <row r="214" spans="2:3">
      <c r="B214" t="s">
        <v>8240</v>
      </c>
      <c r="C214" t="s">
        <v>8241</v>
      </c>
    </row>
    <row r="215" spans="2:3">
      <c r="B215" t="s">
        <v>8353</v>
      </c>
      <c r="C215" t="s">
        <v>8354</v>
      </c>
    </row>
    <row r="216" spans="2:3">
      <c r="B216" t="s">
        <v>8360</v>
      </c>
      <c r="C216" t="s">
        <v>8358</v>
      </c>
    </row>
    <row r="217" spans="2:3">
      <c r="B217" t="s">
        <v>8361</v>
      </c>
      <c r="C217" t="s">
        <v>8359</v>
      </c>
    </row>
    <row r="218" spans="2:3">
      <c r="B218" t="s">
        <v>8363</v>
      </c>
      <c r="C218" t="s">
        <v>8362</v>
      </c>
    </row>
    <row r="219" spans="2:3">
      <c r="B219" t="s">
        <v>8441</v>
      </c>
      <c r="C219" t="s">
        <v>8448</v>
      </c>
    </row>
    <row r="220" spans="2:3">
      <c r="B220" t="s">
        <v>8449</v>
      </c>
      <c r="C220" s="28" t="s">
        <v>8449</v>
      </c>
    </row>
    <row r="221" spans="2:3">
      <c r="B221" t="s">
        <v>8450</v>
      </c>
      <c r="C221" s="28" t="s">
        <v>8450</v>
      </c>
    </row>
    <row r="222" spans="2:3">
      <c r="B222" t="s">
        <v>8451</v>
      </c>
      <c r="C222" s="28" t="s">
        <v>8451</v>
      </c>
    </row>
    <row r="223" spans="2:3">
      <c r="B223" t="s">
        <v>8452</v>
      </c>
      <c r="C223" s="28" t="s">
        <v>8452</v>
      </c>
    </row>
    <row r="224" spans="2:3">
      <c r="B224" t="s">
        <v>8453</v>
      </c>
      <c r="C224" s="28" t="s">
        <v>8453</v>
      </c>
    </row>
    <row r="225" spans="2:3">
      <c r="B225" t="s">
        <v>8454</v>
      </c>
      <c r="C225" s="28" t="s">
        <v>8454</v>
      </c>
    </row>
    <row r="226" spans="2:3">
      <c r="B226" t="s">
        <v>8455</v>
      </c>
      <c r="C226" s="28" t="s">
        <v>8455</v>
      </c>
    </row>
    <row r="227" spans="2:3">
      <c r="B227" t="s">
        <v>8456</v>
      </c>
      <c r="C227" s="28" t="s">
        <v>8456</v>
      </c>
    </row>
    <row r="228" spans="2:3">
      <c r="B228" t="s">
        <v>8457</v>
      </c>
      <c r="C228" s="28" t="s">
        <v>8457</v>
      </c>
    </row>
    <row r="229" spans="2:3">
      <c r="B229" t="s">
        <v>8458</v>
      </c>
      <c r="C229" s="28" t="s">
        <v>8458</v>
      </c>
    </row>
    <row r="230" spans="2:3">
      <c r="B230" t="s">
        <v>8459</v>
      </c>
      <c r="C230" s="28" t="s">
        <v>8459</v>
      </c>
    </row>
    <row r="231" spans="2:3">
      <c r="B231" t="s">
        <v>8460</v>
      </c>
      <c r="C231" s="28" t="s">
        <v>8460</v>
      </c>
    </row>
    <row r="232" spans="2:3">
      <c r="B232" t="s">
        <v>8461</v>
      </c>
      <c r="C232" s="28" t="s">
        <v>8461</v>
      </c>
    </row>
    <row r="233" spans="2:3">
      <c r="B233" t="s">
        <v>8462</v>
      </c>
      <c r="C233" s="28" t="s">
        <v>8462</v>
      </c>
    </row>
    <row r="234" spans="2:3">
      <c r="B234" t="s">
        <v>8463</v>
      </c>
      <c r="C234" s="28" t="s">
        <v>8463</v>
      </c>
    </row>
    <row r="235" spans="2:3">
      <c r="B235" t="s">
        <v>8464</v>
      </c>
      <c r="C235" s="28" t="s">
        <v>8464</v>
      </c>
    </row>
    <row r="236" spans="2:3">
      <c r="B236" t="s">
        <v>8465</v>
      </c>
      <c r="C236" s="28" t="s">
        <v>8465</v>
      </c>
    </row>
    <row r="237" spans="2:3">
      <c r="B237" t="s">
        <v>8466</v>
      </c>
      <c r="C237" s="28" t="s">
        <v>8466</v>
      </c>
    </row>
    <row r="238" spans="2:3">
      <c r="B238" t="s">
        <v>8685</v>
      </c>
      <c r="C238" s="28" t="s">
        <v>8685</v>
      </c>
    </row>
    <row r="239" spans="2:3">
      <c r="B239" t="s">
        <v>8679</v>
      </c>
      <c r="C239" s="28" t="s">
        <v>8679</v>
      </c>
    </row>
    <row r="240" spans="2:3">
      <c r="B240" t="s">
        <v>8680</v>
      </c>
      <c r="C240" s="28" t="s">
        <v>8680</v>
      </c>
    </row>
    <row r="241" spans="2:3">
      <c r="B241" t="s">
        <v>8682</v>
      </c>
      <c r="C241" s="28" t="s">
        <v>8682</v>
      </c>
    </row>
    <row r="242" spans="2:3">
      <c r="B242" t="s">
        <v>8683</v>
      </c>
      <c r="C242" s="28" t="s">
        <v>8683</v>
      </c>
    </row>
  </sheetData>
  <autoFilter ref="A1:D143" xr:uid="{00000000-0009-0000-0000-000002000000}"/>
  <sortState ref="A2:D14">
    <sortCondition ref="B2:B14"/>
  </sortState>
  <customSheetViews>
    <customSheetView guid="{7B5BF384-6D74-4070-814F-9CC686E1DAC3}" scale="125" showAutoFilter="1">
      <pane ySplit="1" topLeftCell="A2" activePane="bottomLeft" state="frozenSplit"/>
      <selection pane="bottomLeft" activeCell="B11" sqref="B11"/>
      <pageMargins left="0.7" right="0.7" top="0.75" bottom="0.75" header="0.3" footer="0.3"/>
      <autoFilter ref="A1:D1194" xr:uid="{00000000-0000-0000-0000-000000000000}"/>
    </customSheetView>
    <customSheetView guid="{F370B4E9-6EF8-7A46-9C9D-1B3D4A45BDBB}" scale="125" showAutoFilter="1">
      <pane ySplit="1" topLeftCell="A2" activePane="bottomLeft" state="frozenSplit"/>
      <selection pane="bottomLeft" activeCell="C31" sqref="C31"/>
      <pageMargins left="0.7" right="0.7" top="0.75" bottom="0.75" header="0.3" footer="0.3"/>
      <autoFilter ref="A1:D1194" xr:uid="{00000000-0000-0000-0000-000000000000}"/>
    </customSheetView>
  </customSheetViews>
  <conditionalFormatting sqref="C4:C11">
    <cfRule type="duplicateValues" dxfId="3" priority="5"/>
  </conditionalFormatting>
  <conditionalFormatting sqref="C13:C17">
    <cfRule type="duplicateValues" dxfId="2" priority="17"/>
  </conditionalFormatting>
  <dataValidations count="1">
    <dataValidation allowBlank="1" showInputMessage="1" showErrorMessage="1" prompt="Lookup table name without  tblk_" sqref="C2:C10 B2:B143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"/>
  <sheetViews>
    <sheetView workbookViewId="0">
      <pane ySplit="1" topLeftCell="A2" activePane="bottomLeft" state="frozenSplit"/>
      <selection pane="bottomLeft" activeCell="Z1" sqref="Z1"/>
    </sheetView>
  </sheetViews>
  <sheetFormatPr defaultColWidth="11" defaultRowHeight="15.75"/>
  <cols>
    <col min="1" max="1" width="9.25" bestFit="1" customWidth="1"/>
    <col min="2" max="2" width="30.25" bestFit="1" customWidth="1"/>
    <col min="3" max="3" width="11.875" bestFit="1" customWidth="1"/>
    <col min="4" max="4" width="26.25" bestFit="1" customWidth="1"/>
    <col min="5" max="5" width="20" bestFit="1" customWidth="1"/>
    <col min="6" max="6" width="22.75" bestFit="1" customWidth="1"/>
    <col min="7" max="7" width="12.25" bestFit="1" customWidth="1"/>
    <col min="8" max="8" width="9.75" bestFit="1" customWidth="1"/>
    <col min="9" max="9" width="20" bestFit="1" customWidth="1"/>
    <col min="10" max="13" width="20" style="28" customWidth="1"/>
    <col min="14" max="14" width="16.875" bestFit="1" customWidth="1"/>
    <col min="15" max="15" width="17.25" bestFit="1" customWidth="1"/>
    <col min="16" max="16" width="12.375" bestFit="1" customWidth="1"/>
    <col min="17" max="17" width="22.25" bestFit="1" customWidth="1"/>
    <col min="18" max="18" width="9.75" bestFit="1" customWidth="1"/>
    <col min="19" max="19" width="19.5" bestFit="1" customWidth="1"/>
    <col min="20" max="21" width="9.875" bestFit="1" customWidth="1"/>
    <col min="22" max="22" width="15" bestFit="1" customWidth="1"/>
    <col min="23" max="23" width="13.25" bestFit="1" customWidth="1"/>
  </cols>
  <sheetData>
    <row r="1" spans="1:26">
      <c r="A1" s="3" t="s">
        <v>0</v>
      </c>
      <c r="B1" s="1" t="s">
        <v>1</v>
      </c>
      <c r="C1" s="1" t="s">
        <v>3</v>
      </c>
      <c r="D1" s="5" t="s">
        <v>29</v>
      </c>
      <c r="E1" s="6" t="s">
        <v>43</v>
      </c>
      <c r="F1" s="6" t="s">
        <v>2</v>
      </c>
      <c r="G1" s="6" t="s">
        <v>19</v>
      </c>
      <c r="H1" s="6" t="s">
        <v>37</v>
      </c>
      <c r="I1" s="4" t="s">
        <v>34</v>
      </c>
      <c r="J1" s="4" t="s">
        <v>8686</v>
      </c>
      <c r="K1" s="4" t="s">
        <v>8687</v>
      </c>
      <c r="L1" s="4" t="s">
        <v>8688</v>
      </c>
      <c r="M1" s="4" t="s">
        <v>26</v>
      </c>
      <c r="N1" s="4" t="s">
        <v>9</v>
      </c>
      <c r="O1" s="4" t="s">
        <v>10</v>
      </c>
      <c r="P1" s="4" t="s">
        <v>11</v>
      </c>
      <c r="Q1" s="4" t="s">
        <v>13</v>
      </c>
      <c r="R1" s="4" t="s">
        <v>12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t="s">
        <v>8689</v>
      </c>
      <c r="Y1" s="4" t="s">
        <v>8690</v>
      </c>
      <c r="Z1" s="4" t="s">
        <v>8691</v>
      </c>
    </row>
    <row r="2" spans="1:26">
      <c r="B2" s="28" t="s">
        <v>125</v>
      </c>
      <c r="C2" s="28" t="s">
        <v>83</v>
      </c>
      <c r="D2" s="28"/>
      <c r="E2" s="28" t="s">
        <v>95</v>
      </c>
      <c r="F2" s="28" t="s">
        <v>124</v>
      </c>
      <c r="G2" s="28" t="s">
        <v>31</v>
      </c>
    </row>
    <row r="3" spans="1:26">
      <c r="B3" s="28" t="s">
        <v>409</v>
      </c>
      <c r="C3" s="28" t="s">
        <v>83</v>
      </c>
      <c r="D3" s="28"/>
      <c r="E3" s="28" t="s">
        <v>95</v>
      </c>
      <c r="F3" s="28" t="s">
        <v>410</v>
      </c>
      <c r="G3" s="28" t="s">
        <v>31</v>
      </c>
    </row>
    <row r="4" spans="1:26">
      <c r="B4" t="s">
        <v>5031</v>
      </c>
      <c r="C4" t="s">
        <v>83</v>
      </c>
      <c r="E4" t="s">
        <v>95</v>
      </c>
      <c r="F4" t="s">
        <v>5032</v>
      </c>
      <c r="G4" t="s">
        <v>31</v>
      </c>
    </row>
    <row r="5" spans="1:26">
      <c r="B5" t="s">
        <v>5033</v>
      </c>
      <c r="C5" t="s">
        <v>83</v>
      </c>
      <c r="E5" t="s">
        <v>95</v>
      </c>
      <c r="F5" t="s">
        <v>5034</v>
      </c>
      <c r="G5" t="s">
        <v>31</v>
      </c>
    </row>
    <row r="6" spans="1:26">
      <c r="B6" t="s">
        <v>5035</v>
      </c>
      <c r="C6" t="s">
        <v>83</v>
      </c>
      <c r="E6" t="s">
        <v>95</v>
      </c>
      <c r="F6" t="s">
        <v>5036</v>
      </c>
      <c r="G6" t="s">
        <v>31</v>
      </c>
    </row>
    <row r="7" spans="1:26">
      <c r="B7" t="s">
        <v>5037</v>
      </c>
      <c r="C7" t="s">
        <v>83</v>
      </c>
      <c r="E7" t="s">
        <v>95</v>
      </c>
      <c r="F7" t="s">
        <v>5038</v>
      </c>
      <c r="G7" t="s">
        <v>31</v>
      </c>
    </row>
    <row r="8" spans="1:26">
      <c r="B8" t="s">
        <v>5039</v>
      </c>
      <c r="C8" t="s">
        <v>83</v>
      </c>
      <c r="E8" t="s">
        <v>95</v>
      </c>
      <c r="F8" t="s">
        <v>5040</v>
      </c>
      <c r="G8" t="s">
        <v>31</v>
      </c>
    </row>
    <row r="9" spans="1:26">
      <c r="B9" t="s">
        <v>5041</v>
      </c>
      <c r="C9" t="s">
        <v>83</v>
      </c>
      <c r="E9" t="s">
        <v>95</v>
      </c>
      <c r="F9" t="s">
        <v>5044</v>
      </c>
      <c r="G9" t="s">
        <v>31</v>
      </c>
    </row>
    <row r="10" spans="1:26">
      <c r="B10" t="s">
        <v>5042</v>
      </c>
      <c r="C10" t="s">
        <v>83</v>
      </c>
      <c r="E10" t="s">
        <v>95</v>
      </c>
      <c r="F10" t="s">
        <v>5043</v>
      </c>
      <c r="G10" t="s">
        <v>31</v>
      </c>
    </row>
  </sheetData>
  <autoFilter ref="A1:W1" xr:uid="{00000000-0009-0000-0000-000003000000}"/>
  <customSheetViews>
    <customSheetView guid="{7B5BF384-6D74-4070-814F-9CC686E1DAC3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35" xr:uid="{00000000-0000-0000-0000-000000000000}"/>
    </customSheetView>
    <customSheetView guid="{F370B4E9-6EF8-7A46-9C9D-1B3D4A45BDBB}" scale="93" showAutoFilter="1">
      <pane ySplit="1" topLeftCell="A2" activePane="bottomLeft" state="frozenSplit"/>
      <selection pane="bottomLeft" activeCell="F42" sqref="F42"/>
      <pageMargins left="0.7" right="0.7" top="0.75" bottom="0.75" header="0.3" footer="0.3"/>
      <pageSetup orientation="portrait" horizontalDpi="0" verticalDpi="0"/>
      <autoFilter ref="A1:S43" xr:uid="{00000000-0000-0000-0000-000000000000}"/>
    </customSheetView>
  </customSheetViews>
  <dataValidations count="1">
    <dataValidation type="list" allowBlank="1" showInputMessage="1" showErrorMessage="1" sqref="C2:C3" xr:uid="{00000000-0002-0000-0300-000000000000}">
      <formula1>_Lookup_Data_Types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7"/>
  <sheetViews>
    <sheetView workbookViewId="0">
      <selection activeCell="I1" sqref="I1:I1048576"/>
    </sheetView>
  </sheetViews>
  <sheetFormatPr defaultColWidth="10.75" defaultRowHeight="15.75"/>
  <cols>
    <col min="1" max="1" width="7.25" bestFit="1" customWidth="1"/>
    <col min="2" max="2" width="18.25" bestFit="1" customWidth="1"/>
    <col min="3" max="3" width="20.25" customWidth="1"/>
    <col min="4" max="4" width="16.375" customWidth="1"/>
    <col min="5" max="5" width="16.75" customWidth="1"/>
    <col min="6" max="6" width="12.5" style="10" customWidth="1"/>
    <col min="7" max="7" width="15.25" customWidth="1"/>
    <col min="8" max="8" width="19.5" bestFit="1" customWidth="1"/>
    <col min="9" max="9" width="15.375" bestFit="1" customWidth="1"/>
    <col min="10" max="10" width="15.875" bestFit="1" customWidth="1"/>
  </cols>
  <sheetData>
    <row r="1" spans="1:10">
      <c r="A1" s="3" t="s">
        <v>0</v>
      </c>
      <c r="B1" s="1" t="s">
        <v>1</v>
      </c>
      <c r="C1" s="1" t="s">
        <v>24</v>
      </c>
      <c r="D1" s="1" t="s">
        <v>27</v>
      </c>
      <c r="E1" s="1" t="s">
        <v>28</v>
      </c>
      <c r="F1" s="9" t="s">
        <v>37</v>
      </c>
      <c r="G1" s="6" t="s">
        <v>19</v>
      </c>
      <c r="H1" s="6" t="s">
        <v>2</v>
      </c>
      <c r="I1" s="8" t="s">
        <v>38</v>
      </c>
      <c r="J1" s="8" t="s">
        <v>39</v>
      </c>
    </row>
    <row r="3" spans="1:10">
      <c r="B3" s="28"/>
      <c r="C3" s="28"/>
      <c r="D3" s="28"/>
      <c r="E3" s="28"/>
      <c r="G3" s="28"/>
    </row>
    <row r="4" spans="1:10">
      <c r="G4" s="28"/>
    </row>
    <row r="5" spans="1:10">
      <c r="G5" s="28"/>
    </row>
    <row r="6" spans="1:10">
      <c r="C6" s="28"/>
      <c r="G6" s="28"/>
    </row>
    <row r="7" spans="1:10">
      <c r="B7" s="28"/>
      <c r="C7" s="28"/>
      <c r="D7" s="28"/>
      <c r="E7" s="28"/>
      <c r="G7" s="28"/>
      <c r="H7" s="28"/>
    </row>
  </sheetData>
  <customSheetViews>
    <customSheetView guid="{7B5BF384-6D74-4070-814F-9CC686E1DAC3}" scale="107">
      <selection activeCell="G10" sqref="G10"/>
      <pageMargins left="0.7" right="0.7" top="0.75" bottom="0.75" header="0.3" footer="0.3"/>
    </customSheetView>
    <customSheetView guid="{F370B4E9-6EF8-7A46-9C9D-1B3D4A45BDBB}" scale="107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967"/>
  <sheetViews>
    <sheetView tabSelected="1" topLeftCell="B1" workbookViewId="0">
      <pane ySplit="1" topLeftCell="A479" activePane="bottomLeft" state="frozenSplit"/>
      <selection pane="bottomLeft" activeCell="F2" sqref="F2:F484"/>
    </sheetView>
  </sheetViews>
  <sheetFormatPr defaultColWidth="11" defaultRowHeight="15.75"/>
  <cols>
    <col min="1" max="1" width="9.25" bestFit="1" customWidth="1"/>
    <col min="2" max="2" width="27.875" bestFit="1" customWidth="1"/>
    <col min="3" max="3" width="30.875" customWidth="1"/>
    <col min="4" max="4" width="29.875" bestFit="1" customWidth="1"/>
    <col min="5" max="5" width="23.5" bestFit="1" customWidth="1"/>
    <col min="6" max="6" width="23.5" customWidth="1"/>
    <col min="7" max="7" width="21.875" bestFit="1" customWidth="1"/>
    <col min="8" max="10" width="21.875" style="28" customWidth="1"/>
    <col min="11" max="11" width="21" customWidth="1"/>
    <col min="12" max="12" width="19.75" customWidth="1"/>
    <col min="13" max="13" width="21.875" customWidth="1"/>
    <col min="14" max="15" width="21.875" style="28" customWidth="1"/>
    <col min="16" max="16" width="20.75" customWidth="1"/>
    <col min="17" max="17" width="12.375" customWidth="1"/>
    <col min="18" max="18" width="12.375" style="28" customWidth="1"/>
    <col min="19" max="19" width="17.5" customWidth="1"/>
    <col min="20" max="20" width="19.25" customWidth="1"/>
    <col min="21" max="21" width="17" bestFit="1" customWidth="1"/>
    <col min="22" max="23" width="17" style="28" customWidth="1"/>
    <col min="24" max="24" width="17" style="92" customWidth="1"/>
    <col min="25" max="25" width="17" style="28" customWidth="1"/>
    <col min="26" max="26" width="20.875" bestFit="1" customWidth="1"/>
  </cols>
  <sheetData>
    <row r="1" spans="1:36">
      <c r="A1" s="3" t="s">
        <v>0</v>
      </c>
      <c r="B1" s="1" t="s">
        <v>48</v>
      </c>
      <c r="C1" s="1" t="s">
        <v>76</v>
      </c>
      <c r="D1" s="1" t="s">
        <v>78</v>
      </c>
      <c r="E1" s="1" t="s">
        <v>77</v>
      </c>
      <c r="F1" s="2" t="s">
        <v>32</v>
      </c>
      <c r="G1" s="2" t="s">
        <v>89</v>
      </c>
      <c r="H1" s="2" t="s">
        <v>126</v>
      </c>
      <c r="I1" s="2" t="s">
        <v>127</v>
      </c>
      <c r="J1" s="2" t="s">
        <v>128</v>
      </c>
      <c r="K1" s="2" t="s">
        <v>79</v>
      </c>
      <c r="L1" s="2" t="s">
        <v>80</v>
      </c>
      <c r="M1" s="2" t="s">
        <v>81</v>
      </c>
      <c r="N1" s="2" t="s">
        <v>43</v>
      </c>
      <c r="O1" s="2" t="s">
        <v>8692</v>
      </c>
      <c r="P1" s="7" t="s">
        <v>2</v>
      </c>
      <c r="Q1" s="7" t="s">
        <v>37</v>
      </c>
      <c r="R1" s="7" t="s">
        <v>8693</v>
      </c>
      <c r="S1" s="8" t="s">
        <v>25</v>
      </c>
      <c r="T1" s="8" t="s">
        <v>33</v>
      </c>
      <c r="U1" s="8" t="s">
        <v>26</v>
      </c>
      <c r="V1" s="8" t="s">
        <v>34</v>
      </c>
      <c r="W1" s="8" t="s">
        <v>9</v>
      </c>
      <c r="X1" s="94" t="s">
        <v>10</v>
      </c>
      <c r="Y1" s="93" t="s">
        <v>11</v>
      </c>
      <c r="Z1" s="93" t="s">
        <v>13</v>
      </c>
      <c r="AA1" s="93" t="s">
        <v>12</v>
      </c>
      <c r="AB1" s="93" t="s">
        <v>14</v>
      </c>
      <c r="AC1" s="93" t="s">
        <v>15</v>
      </c>
      <c r="AD1" s="93" t="s">
        <v>16</v>
      </c>
      <c r="AE1" s="93" t="s">
        <v>17</v>
      </c>
      <c r="AF1" s="93" t="s">
        <v>18</v>
      </c>
      <c r="AG1" s="93" t="s">
        <v>8694</v>
      </c>
      <c r="AH1" s="93" t="s">
        <v>8695</v>
      </c>
      <c r="AI1" s="93" t="s">
        <v>8696</v>
      </c>
      <c r="AJ1" s="96" t="s">
        <v>71</v>
      </c>
    </row>
    <row r="2" spans="1:36">
      <c r="B2" s="28" t="s">
        <v>146</v>
      </c>
      <c r="D2" s="28" t="s">
        <v>5031</v>
      </c>
      <c r="F2" t="s">
        <v>30</v>
      </c>
      <c r="P2" t="s">
        <v>5032</v>
      </c>
      <c r="AJ2" s="92" t="s">
        <v>73</v>
      </c>
    </row>
    <row r="3" spans="1:36">
      <c r="B3" s="28" t="s">
        <v>147</v>
      </c>
      <c r="D3" s="28" t="s">
        <v>125</v>
      </c>
      <c r="F3" s="92" t="s">
        <v>30</v>
      </c>
      <c r="P3" t="s">
        <v>124</v>
      </c>
      <c r="Z3" s="28"/>
      <c r="AJ3" s="92" t="s">
        <v>72</v>
      </c>
    </row>
    <row r="4" spans="1:36">
      <c r="B4" s="28" t="s">
        <v>148</v>
      </c>
      <c r="D4" s="28" t="s">
        <v>125</v>
      </c>
      <c r="F4" s="92" t="s">
        <v>30</v>
      </c>
      <c r="P4" s="28" t="s">
        <v>124</v>
      </c>
      <c r="Z4" s="28"/>
      <c r="AJ4" s="92" t="s">
        <v>72</v>
      </c>
    </row>
    <row r="5" spans="1:36">
      <c r="B5" s="28" t="s">
        <v>149</v>
      </c>
      <c r="D5" s="28" t="s">
        <v>125</v>
      </c>
      <c r="F5" s="92" t="s">
        <v>30</v>
      </c>
      <c r="P5" s="28" t="s">
        <v>124</v>
      </c>
      <c r="Z5" s="28"/>
      <c r="AJ5" s="92" t="s">
        <v>72</v>
      </c>
    </row>
    <row r="6" spans="1:36">
      <c r="B6" s="28" t="s">
        <v>150</v>
      </c>
      <c r="D6" s="28" t="s">
        <v>125</v>
      </c>
      <c r="F6" s="92" t="s">
        <v>30</v>
      </c>
      <c r="P6" s="28" t="s">
        <v>124</v>
      </c>
      <c r="Z6" s="28"/>
      <c r="AJ6" s="92" t="s">
        <v>72</v>
      </c>
    </row>
    <row r="7" spans="1:36" s="28" customFormat="1">
      <c r="B7" s="28" t="s">
        <v>151</v>
      </c>
      <c r="D7" s="28" t="s">
        <v>125</v>
      </c>
      <c r="F7" s="92" t="s">
        <v>30</v>
      </c>
      <c r="P7" s="28" t="s">
        <v>124</v>
      </c>
      <c r="X7" s="92"/>
      <c r="AJ7" s="92" t="s">
        <v>72</v>
      </c>
    </row>
    <row r="8" spans="1:36" s="28" customFormat="1">
      <c r="B8" s="28" t="s">
        <v>152</v>
      </c>
      <c r="D8" s="28" t="s">
        <v>125</v>
      </c>
      <c r="F8" s="92" t="s">
        <v>30</v>
      </c>
      <c r="P8" s="28" t="s">
        <v>124</v>
      </c>
      <c r="X8" s="92"/>
      <c r="AJ8" s="92" t="s">
        <v>72</v>
      </c>
    </row>
    <row r="9" spans="1:36" s="28" customFormat="1">
      <c r="B9" s="28" t="s">
        <v>153</v>
      </c>
      <c r="D9" s="28" t="s">
        <v>125</v>
      </c>
      <c r="F9" s="92" t="s">
        <v>30</v>
      </c>
      <c r="P9" s="28" t="s">
        <v>124</v>
      </c>
      <c r="X9" s="92"/>
      <c r="AJ9" s="92" t="s">
        <v>72</v>
      </c>
    </row>
    <row r="10" spans="1:36" s="28" customFormat="1">
      <c r="B10" s="28" t="s">
        <v>154</v>
      </c>
      <c r="D10" s="28" t="s">
        <v>125</v>
      </c>
      <c r="F10" s="92" t="s">
        <v>30</v>
      </c>
      <c r="P10" s="28" t="s">
        <v>124</v>
      </c>
      <c r="X10" s="92"/>
      <c r="AJ10" s="92" t="s">
        <v>72</v>
      </c>
    </row>
    <row r="11" spans="1:36" s="28" customFormat="1">
      <c r="B11" s="28" t="s">
        <v>155</v>
      </c>
      <c r="D11" s="28" t="s">
        <v>125</v>
      </c>
      <c r="F11" s="92" t="s">
        <v>30</v>
      </c>
      <c r="P11" s="28" t="s">
        <v>124</v>
      </c>
      <c r="X11" s="92"/>
      <c r="AJ11" s="92" t="s">
        <v>72</v>
      </c>
    </row>
    <row r="12" spans="1:36" s="28" customFormat="1">
      <c r="B12" s="28" t="s">
        <v>156</v>
      </c>
      <c r="D12" s="28" t="s">
        <v>125</v>
      </c>
      <c r="F12" s="92" t="s">
        <v>30</v>
      </c>
      <c r="P12" s="28" t="s">
        <v>124</v>
      </c>
      <c r="X12" s="92"/>
      <c r="AJ12" s="92" t="s">
        <v>72</v>
      </c>
    </row>
    <row r="13" spans="1:36" s="28" customFormat="1">
      <c r="B13" s="28" t="s">
        <v>157</v>
      </c>
      <c r="D13" s="28" t="s">
        <v>125</v>
      </c>
      <c r="F13" s="92" t="s">
        <v>30</v>
      </c>
      <c r="P13" s="28" t="s">
        <v>124</v>
      </c>
      <c r="X13" s="92"/>
      <c r="AJ13" s="92" t="s">
        <v>72</v>
      </c>
    </row>
    <row r="14" spans="1:36" s="28" customFormat="1">
      <c r="B14" s="28" t="s">
        <v>158</v>
      </c>
      <c r="D14" s="28" t="s">
        <v>125</v>
      </c>
      <c r="F14" s="92" t="s">
        <v>30</v>
      </c>
      <c r="P14" s="28" t="s">
        <v>124</v>
      </c>
      <c r="X14" s="92"/>
      <c r="AJ14" s="92" t="s">
        <v>72</v>
      </c>
    </row>
    <row r="15" spans="1:36" s="28" customFormat="1">
      <c r="B15" s="28" t="s">
        <v>159</v>
      </c>
      <c r="D15" s="28" t="s">
        <v>125</v>
      </c>
      <c r="F15" s="92" t="s">
        <v>30</v>
      </c>
      <c r="P15" s="28" t="s">
        <v>124</v>
      </c>
      <c r="X15" s="92"/>
      <c r="AJ15" s="92" t="s">
        <v>72</v>
      </c>
    </row>
    <row r="16" spans="1:36" s="28" customFormat="1">
      <c r="B16" s="28" t="s">
        <v>160</v>
      </c>
      <c r="D16" s="28" t="s">
        <v>125</v>
      </c>
      <c r="F16" s="92" t="s">
        <v>30</v>
      </c>
      <c r="P16" s="28" t="s">
        <v>124</v>
      </c>
      <c r="X16" s="92"/>
      <c r="AJ16" s="92" t="s">
        <v>72</v>
      </c>
    </row>
    <row r="17" spans="2:36" s="28" customFormat="1">
      <c r="B17" s="28" t="s">
        <v>161</v>
      </c>
      <c r="D17" s="28" t="s">
        <v>125</v>
      </c>
      <c r="F17" s="92" t="s">
        <v>30</v>
      </c>
      <c r="P17" s="28" t="s">
        <v>124</v>
      </c>
      <c r="X17" s="92"/>
      <c r="AJ17" s="92" t="s">
        <v>72</v>
      </c>
    </row>
    <row r="18" spans="2:36" s="28" customFormat="1">
      <c r="B18" s="28" t="s">
        <v>162</v>
      </c>
      <c r="D18" s="28" t="s">
        <v>125</v>
      </c>
      <c r="F18" s="92" t="s">
        <v>30</v>
      </c>
      <c r="P18" s="28" t="s">
        <v>124</v>
      </c>
      <c r="X18" s="92"/>
      <c r="AJ18" s="92" t="s">
        <v>72</v>
      </c>
    </row>
    <row r="19" spans="2:36" s="28" customFormat="1">
      <c r="B19" s="28" t="s">
        <v>163</v>
      </c>
      <c r="D19" s="28" t="s">
        <v>125</v>
      </c>
      <c r="F19" s="92" t="s">
        <v>30</v>
      </c>
      <c r="P19" s="28" t="s">
        <v>124</v>
      </c>
      <c r="X19" s="92"/>
      <c r="AJ19" s="92" t="s">
        <v>72</v>
      </c>
    </row>
    <row r="20" spans="2:36" s="28" customFormat="1">
      <c r="B20" s="28" t="s">
        <v>164</v>
      </c>
      <c r="D20" s="28" t="s">
        <v>125</v>
      </c>
      <c r="F20" s="92" t="s">
        <v>30</v>
      </c>
      <c r="P20" s="28" t="s">
        <v>124</v>
      </c>
      <c r="X20" s="92"/>
      <c r="AJ20" s="92" t="s">
        <v>72</v>
      </c>
    </row>
    <row r="21" spans="2:36" s="28" customFormat="1">
      <c r="B21" s="28" t="s">
        <v>165</v>
      </c>
      <c r="D21" s="28" t="s">
        <v>125</v>
      </c>
      <c r="F21" s="92" t="s">
        <v>30</v>
      </c>
      <c r="P21" s="28" t="s">
        <v>124</v>
      </c>
      <c r="X21" s="92"/>
      <c r="Z21" s="10"/>
      <c r="AJ21" s="95" t="s">
        <v>72</v>
      </c>
    </row>
    <row r="22" spans="2:36" s="28" customFormat="1">
      <c r="B22" s="28" t="s">
        <v>166</v>
      </c>
      <c r="D22" s="28" t="s">
        <v>125</v>
      </c>
      <c r="F22" s="92" t="s">
        <v>30</v>
      </c>
      <c r="P22" s="28" t="s">
        <v>124</v>
      </c>
      <c r="X22" s="92"/>
      <c r="Z22" s="10"/>
      <c r="AJ22" s="95" t="s">
        <v>72</v>
      </c>
    </row>
    <row r="23" spans="2:36">
      <c r="B23" s="28" t="s">
        <v>167</v>
      </c>
      <c r="D23" s="28" t="s">
        <v>125</v>
      </c>
      <c r="F23" s="92" t="s">
        <v>30</v>
      </c>
      <c r="P23" s="28" t="s">
        <v>124</v>
      </c>
      <c r="Z23" s="10"/>
      <c r="AJ23" s="95" t="s">
        <v>72</v>
      </c>
    </row>
    <row r="24" spans="2:36">
      <c r="B24" s="28" t="s">
        <v>168</v>
      </c>
      <c r="D24" s="28" t="s">
        <v>125</v>
      </c>
      <c r="F24" s="92" t="s">
        <v>30</v>
      </c>
      <c r="P24" s="28" t="s">
        <v>124</v>
      </c>
      <c r="Z24" s="10"/>
      <c r="AJ24" s="95" t="s">
        <v>72</v>
      </c>
    </row>
    <row r="25" spans="2:36">
      <c r="B25" s="28" t="s">
        <v>169</v>
      </c>
      <c r="D25" s="28" t="s">
        <v>125</v>
      </c>
      <c r="F25" s="92" t="s">
        <v>30</v>
      </c>
      <c r="P25" s="28" t="s">
        <v>124</v>
      </c>
      <c r="Z25" s="10"/>
      <c r="AJ25" s="95" t="s">
        <v>72</v>
      </c>
    </row>
    <row r="26" spans="2:36">
      <c r="B26" s="28" t="s">
        <v>170</v>
      </c>
      <c r="D26" s="28" t="s">
        <v>125</v>
      </c>
      <c r="F26" s="92" t="s">
        <v>30</v>
      </c>
      <c r="P26" s="28" t="s">
        <v>124</v>
      </c>
      <c r="Z26" s="10"/>
      <c r="AJ26" s="95" t="s">
        <v>72</v>
      </c>
    </row>
    <row r="27" spans="2:36">
      <c r="B27" s="28" t="s">
        <v>171</v>
      </c>
      <c r="D27" s="28" t="s">
        <v>125</v>
      </c>
      <c r="F27" s="92" t="s">
        <v>30</v>
      </c>
      <c r="P27" s="28" t="s">
        <v>124</v>
      </c>
      <c r="Z27" s="10"/>
      <c r="AJ27" s="95" t="s">
        <v>72</v>
      </c>
    </row>
    <row r="28" spans="2:36">
      <c r="B28" s="28" t="s">
        <v>172</v>
      </c>
      <c r="D28" s="28" t="s">
        <v>125</v>
      </c>
      <c r="F28" s="92" t="s">
        <v>30</v>
      </c>
      <c r="P28" s="28" t="s">
        <v>124</v>
      </c>
      <c r="Z28" s="10"/>
      <c r="AJ28" s="95" t="s">
        <v>72</v>
      </c>
    </row>
    <row r="29" spans="2:36">
      <c r="B29" s="28" t="s">
        <v>173</v>
      </c>
      <c r="D29" s="28" t="s">
        <v>125</v>
      </c>
      <c r="F29" s="92" t="s">
        <v>30</v>
      </c>
      <c r="P29" s="28" t="s">
        <v>124</v>
      </c>
      <c r="Z29" s="10"/>
      <c r="AJ29" s="95" t="s">
        <v>72</v>
      </c>
    </row>
    <row r="30" spans="2:36">
      <c r="B30" s="28" t="s">
        <v>174</v>
      </c>
      <c r="D30" s="28" t="s">
        <v>125</v>
      </c>
      <c r="F30" s="92" t="s">
        <v>30</v>
      </c>
      <c r="P30" s="28" t="s">
        <v>124</v>
      </c>
      <c r="Z30" s="10"/>
      <c r="AJ30" s="95" t="s">
        <v>72</v>
      </c>
    </row>
    <row r="31" spans="2:36">
      <c r="B31" s="28" t="s">
        <v>175</v>
      </c>
      <c r="D31" s="28" t="s">
        <v>125</v>
      </c>
      <c r="F31" s="92" t="s">
        <v>30</v>
      </c>
      <c r="P31" s="28" t="s">
        <v>124</v>
      </c>
      <c r="Z31" s="10"/>
      <c r="AJ31" s="95" t="s">
        <v>72</v>
      </c>
    </row>
    <row r="32" spans="2:36">
      <c r="B32" s="28" t="s">
        <v>176</v>
      </c>
      <c r="D32" s="28" t="s">
        <v>125</v>
      </c>
      <c r="F32" s="92" t="s">
        <v>30</v>
      </c>
      <c r="P32" s="28" t="s">
        <v>124</v>
      </c>
      <c r="Z32" s="10"/>
      <c r="AJ32" s="95" t="s">
        <v>72</v>
      </c>
    </row>
    <row r="33" spans="2:36">
      <c r="B33" s="28" t="s">
        <v>177</v>
      </c>
      <c r="D33" s="28" t="s">
        <v>125</v>
      </c>
      <c r="F33" s="92" t="s">
        <v>30</v>
      </c>
      <c r="P33" s="28" t="s">
        <v>124</v>
      </c>
      <c r="Z33" s="10"/>
      <c r="AJ33" s="95" t="s">
        <v>72</v>
      </c>
    </row>
    <row r="34" spans="2:36">
      <c r="B34" s="28" t="s">
        <v>178</v>
      </c>
      <c r="D34" s="28" t="s">
        <v>125</v>
      </c>
      <c r="F34" s="92" t="s">
        <v>30</v>
      </c>
      <c r="P34" s="28" t="s">
        <v>124</v>
      </c>
      <c r="Z34" s="10"/>
      <c r="AJ34" s="95" t="s">
        <v>72</v>
      </c>
    </row>
    <row r="35" spans="2:36">
      <c r="B35" s="28" t="s">
        <v>179</v>
      </c>
      <c r="D35" s="28" t="s">
        <v>125</v>
      </c>
      <c r="F35" s="92" t="s">
        <v>30</v>
      </c>
      <c r="P35" s="28" t="s">
        <v>124</v>
      </c>
      <c r="Z35" s="10"/>
      <c r="AJ35" s="95" t="s">
        <v>72</v>
      </c>
    </row>
    <row r="36" spans="2:36">
      <c r="B36" s="28" t="s">
        <v>180</v>
      </c>
      <c r="D36" s="28" t="s">
        <v>125</v>
      </c>
      <c r="F36" s="92" t="s">
        <v>30</v>
      </c>
      <c r="P36" s="28" t="s">
        <v>124</v>
      </c>
      <c r="Z36" s="10"/>
      <c r="AJ36" s="95" t="s">
        <v>72</v>
      </c>
    </row>
    <row r="37" spans="2:36">
      <c r="B37" s="28" t="s">
        <v>181</v>
      </c>
      <c r="D37" s="28" t="s">
        <v>125</v>
      </c>
      <c r="F37" s="92" t="s">
        <v>30</v>
      </c>
      <c r="P37" s="28" t="s">
        <v>124</v>
      </c>
      <c r="Z37" s="10"/>
      <c r="AJ37" s="95" t="s">
        <v>72</v>
      </c>
    </row>
    <row r="38" spans="2:36">
      <c r="B38" s="28" t="s">
        <v>182</v>
      </c>
      <c r="D38" s="28" t="s">
        <v>125</v>
      </c>
      <c r="F38" s="92" t="s">
        <v>30</v>
      </c>
      <c r="P38" s="28" t="s">
        <v>124</v>
      </c>
      <c r="Z38" s="10"/>
      <c r="AJ38" s="95" t="s">
        <v>72</v>
      </c>
    </row>
    <row r="39" spans="2:36">
      <c r="B39" s="28" t="s">
        <v>183</v>
      </c>
      <c r="D39" s="28" t="s">
        <v>125</v>
      </c>
      <c r="F39" s="92" t="s">
        <v>30</v>
      </c>
      <c r="P39" s="28" t="s">
        <v>124</v>
      </c>
      <c r="Z39" s="10"/>
      <c r="AJ39" s="95" t="s">
        <v>72</v>
      </c>
    </row>
    <row r="40" spans="2:36">
      <c r="B40" s="28" t="s">
        <v>184</v>
      </c>
      <c r="D40" s="28" t="s">
        <v>125</v>
      </c>
      <c r="F40" s="92" t="s">
        <v>30</v>
      </c>
      <c r="P40" s="28" t="s">
        <v>124</v>
      </c>
      <c r="Z40" s="10"/>
      <c r="AJ40" s="95" t="s">
        <v>72</v>
      </c>
    </row>
    <row r="41" spans="2:36">
      <c r="B41" s="28" t="s">
        <v>185</v>
      </c>
      <c r="D41" s="28" t="s">
        <v>125</v>
      </c>
      <c r="F41" s="92" t="s">
        <v>30</v>
      </c>
      <c r="P41" s="28" t="s">
        <v>124</v>
      </c>
      <c r="Z41" s="10"/>
      <c r="AJ41" s="95" t="s">
        <v>72</v>
      </c>
    </row>
    <row r="42" spans="2:36">
      <c r="B42" s="28" t="s">
        <v>186</v>
      </c>
      <c r="D42" s="28" t="s">
        <v>125</v>
      </c>
      <c r="F42" s="92" t="s">
        <v>30</v>
      </c>
      <c r="P42" s="28" t="s">
        <v>124</v>
      </c>
      <c r="Z42" s="10"/>
      <c r="AJ42" s="95" t="s">
        <v>72</v>
      </c>
    </row>
    <row r="43" spans="2:36">
      <c r="B43" s="28" t="s">
        <v>187</v>
      </c>
      <c r="D43" s="28" t="s">
        <v>125</v>
      </c>
      <c r="F43" s="92" t="s">
        <v>30</v>
      </c>
      <c r="P43" s="28" t="s">
        <v>124</v>
      </c>
      <c r="Z43" s="10"/>
      <c r="AJ43" s="95" t="s">
        <v>72</v>
      </c>
    </row>
    <row r="44" spans="2:36">
      <c r="B44" s="28" t="s">
        <v>188</v>
      </c>
      <c r="D44" s="28" t="s">
        <v>125</v>
      </c>
      <c r="F44" s="92" t="s">
        <v>30</v>
      </c>
      <c r="P44" s="28" t="s">
        <v>124</v>
      </c>
      <c r="Z44" s="10"/>
      <c r="AJ44" s="95" t="s">
        <v>72</v>
      </c>
    </row>
    <row r="45" spans="2:36">
      <c r="B45" s="28" t="s">
        <v>189</v>
      </c>
      <c r="D45" s="28" t="s">
        <v>125</v>
      </c>
      <c r="F45" s="92" t="s">
        <v>30</v>
      </c>
      <c r="P45" s="28" t="s">
        <v>124</v>
      </c>
      <c r="Z45" s="10"/>
      <c r="AJ45" s="95" t="s">
        <v>72</v>
      </c>
    </row>
    <row r="46" spans="2:36">
      <c r="B46" s="28" t="s">
        <v>187</v>
      </c>
      <c r="D46" s="28" t="s">
        <v>125</v>
      </c>
      <c r="F46" s="92" t="s">
        <v>30</v>
      </c>
      <c r="P46" s="28" t="s">
        <v>124</v>
      </c>
      <c r="Z46" s="10"/>
      <c r="AJ46" s="95" t="s">
        <v>72</v>
      </c>
    </row>
    <row r="47" spans="2:36">
      <c r="B47" s="28" t="s">
        <v>190</v>
      </c>
      <c r="D47" s="28" t="s">
        <v>125</v>
      </c>
      <c r="F47" s="92" t="s">
        <v>30</v>
      </c>
      <c r="P47" s="28" t="s">
        <v>124</v>
      </c>
      <c r="Z47" s="10"/>
      <c r="AJ47" s="95" t="s">
        <v>72</v>
      </c>
    </row>
    <row r="48" spans="2:36">
      <c r="B48" s="28" t="s">
        <v>191</v>
      </c>
      <c r="D48" s="28" t="s">
        <v>125</v>
      </c>
      <c r="F48" s="92" t="s">
        <v>30</v>
      </c>
      <c r="P48" s="28" t="s">
        <v>124</v>
      </c>
      <c r="Z48" s="10"/>
      <c r="AJ48" s="95" t="s">
        <v>72</v>
      </c>
    </row>
    <row r="49" spans="1:36">
      <c r="B49" s="28" t="s">
        <v>192</v>
      </c>
      <c r="D49" s="28" t="s">
        <v>125</v>
      </c>
      <c r="F49" s="92" t="s">
        <v>30</v>
      </c>
      <c r="P49" s="28" t="s">
        <v>124</v>
      </c>
      <c r="Z49" s="10"/>
      <c r="AJ49" s="95" t="s">
        <v>72</v>
      </c>
    </row>
    <row r="50" spans="1:36">
      <c r="B50" s="28" t="s">
        <v>193</v>
      </c>
      <c r="D50" s="28" t="s">
        <v>125</v>
      </c>
      <c r="F50" s="92" t="s">
        <v>30</v>
      </c>
      <c r="P50" s="28" t="s">
        <v>124</v>
      </c>
      <c r="Z50" s="10"/>
      <c r="AJ50" s="95" t="s">
        <v>72</v>
      </c>
    </row>
    <row r="51" spans="1:36">
      <c r="B51" s="28" t="s">
        <v>194</v>
      </c>
      <c r="D51" s="28" t="s">
        <v>125</v>
      </c>
      <c r="F51" s="92" t="s">
        <v>30</v>
      </c>
      <c r="P51" s="28" t="s">
        <v>124</v>
      </c>
      <c r="Z51" s="10"/>
      <c r="AJ51" s="95" t="s">
        <v>72</v>
      </c>
    </row>
    <row r="52" spans="1:36">
      <c r="B52" s="28" t="s">
        <v>195</v>
      </c>
      <c r="D52" s="28" t="s">
        <v>125</v>
      </c>
      <c r="F52" s="92" t="s">
        <v>30</v>
      </c>
      <c r="P52" s="28" t="s">
        <v>124</v>
      </c>
      <c r="Z52" s="10"/>
      <c r="AJ52" s="95" t="s">
        <v>72</v>
      </c>
    </row>
    <row r="53" spans="1:36">
      <c r="B53" s="28" t="s">
        <v>196</v>
      </c>
      <c r="D53" s="28" t="s">
        <v>125</v>
      </c>
      <c r="F53" s="92" t="s">
        <v>30</v>
      </c>
      <c r="P53" s="28" t="s">
        <v>124</v>
      </c>
      <c r="Z53" s="10"/>
      <c r="AJ53" s="95" t="s">
        <v>72</v>
      </c>
    </row>
    <row r="54" spans="1:36">
      <c r="B54" s="28" t="s">
        <v>197</v>
      </c>
      <c r="D54" s="28" t="s">
        <v>125</v>
      </c>
      <c r="F54" s="92" t="s">
        <v>30</v>
      </c>
      <c r="P54" s="28" t="s">
        <v>124</v>
      </c>
      <c r="Z54" s="10"/>
      <c r="AJ54" s="95" t="s">
        <v>72</v>
      </c>
    </row>
    <row r="55" spans="1:36">
      <c r="B55" s="28" t="s">
        <v>198</v>
      </c>
      <c r="D55" s="28" t="s">
        <v>125</v>
      </c>
      <c r="F55" s="92" t="s">
        <v>30</v>
      </c>
      <c r="P55" s="28" t="s">
        <v>124</v>
      </c>
      <c r="Z55" s="10"/>
      <c r="AJ55" s="95" t="s">
        <v>72</v>
      </c>
    </row>
    <row r="56" spans="1:36">
      <c r="B56" s="28" t="s">
        <v>199</v>
      </c>
      <c r="D56" s="28" t="s">
        <v>125</v>
      </c>
      <c r="F56" s="92" t="s">
        <v>30</v>
      </c>
      <c r="P56" s="28" t="s">
        <v>124</v>
      </c>
      <c r="Z56" s="10"/>
      <c r="AJ56" s="95" t="s">
        <v>72</v>
      </c>
    </row>
    <row r="57" spans="1:36">
      <c r="B57" s="28" t="s">
        <v>200</v>
      </c>
      <c r="D57" s="28" t="s">
        <v>125</v>
      </c>
      <c r="F57" s="92" t="s">
        <v>30</v>
      </c>
      <c r="P57" s="28" t="s">
        <v>124</v>
      </c>
      <c r="Z57" s="10"/>
      <c r="AJ57" s="95" t="s">
        <v>72</v>
      </c>
    </row>
    <row r="58" spans="1:36">
      <c r="B58" s="28" t="s">
        <v>201</v>
      </c>
      <c r="D58" s="28" t="s">
        <v>125</v>
      </c>
      <c r="F58" s="92" t="s">
        <v>30</v>
      </c>
      <c r="P58" s="28" t="s">
        <v>124</v>
      </c>
      <c r="Z58" s="10"/>
      <c r="AJ58" s="95" t="s">
        <v>72</v>
      </c>
    </row>
    <row r="59" spans="1:36">
      <c r="B59" s="28" t="s">
        <v>202</v>
      </c>
      <c r="D59" s="28" t="s">
        <v>125</v>
      </c>
      <c r="F59" s="92" t="s">
        <v>30</v>
      </c>
      <c r="P59" s="28" t="s">
        <v>124</v>
      </c>
      <c r="Z59" s="10"/>
      <c r="AJ59" s="95" t="s">
        <v>72</v>
      </c>
    </row>
    <row r="60" spans="1:36">
      <c r="B60" s="28" t="s">
        <v>203</v>
      </c>
      <c r="D60" s="28" t="s">
        <v>125</v>
      </c>
      <c r="F60" s="92" t="s">
        <v>30</v>
      </c>
      <c r="P60" s="28" t="s">
        <v>124</v>
      </c>
      <c r="Z60" s="10"/>
      <c r="AJ60" s="95" t="s">
        <v>72</v>
      </c>
    </row>
    <row r="61" spans="1:36">
      <c r="B61" s="28" t="s">
        <v>204</v>
      </c>
      <c r="D61" s="28" t="s">
        <v>125</v>
      </c>
      <c r="F61" s="92" t="s">
        <v>30</v>
      </c>
      <c r="P61" s="28" t="s">
        <v>124</v>
      </c>
      <c r="Z61" s="10"/>
      <c r="AJ61" s="95" t="s">
        <v>72</v>
      </c>
    </row>
    <row r="62" spans="1:36">
      <c r="B62" s="28" t="s">
        <v>205</v>
      </c>
      <c r="D62" s="28" t="s">
        <v>125</v>
      </c>
      <c r="F62" s="92" t="s">
        <v>30</v>
      </c>
      <c r="P62" s="28" t="s">
        <v>124</v>
      </c>
      <c r="Z62" s="10"/>
      <c r="AJ62" s="95" t="s">
        <v>72</v>
      </c>
    </row>
    <row r="63" spans="1:36">
      <c r="A63" t="s">
        <v>8684</v>
      </c>
      <c r="B63" s="28" t="s">
        <v>206</v>
      </c>
      <c r="D63" s="28" t="s">
        <v>125</v>
      </c>
      <c r="F63" s="92" t="s">
        <v>30</v>
      </c>
      <c r="P63" s="28" t="s">
        <v>124</v>
      </c>
      <c r="Z63" s="10"/>
      <c r="AJ63" s="95" t="s">
        <v>72</v>
      </c>
    </row>
    <row r="64" spans="1:36">
      <c r="B64" s="28" t="s">
        <v>207</v>
      </c>
      <c r="D64" s="28" t="s">
        <v>125</v>
      </c>
      <c r="F64" s="92" t="s">
        <v>30</v>
      </c>
      <c r="P64" s="28" t="s">
        <v>124</v>
      </c>
      <c r="Z64" s="10"/>
      <c r="AJ64" s="95" t="s">
        <v>72</v>
      </c>
    </row>
    <row r="65" spans="2:36">
      <c r="B65" s="28" t="s">
        <v>206</v>
      </c>
      <c r="D65" s="28" t="s">
        <v>125</v>
      </c>
      <c r="F65" s="92" t="s">
        <v>30</v>
      </c>
      <c r="P65" s="28" t="s">
        <v>124</v>
      </c>
      <c r="Z65" s="10"/>
      <c r="AJ65" s="95" t="s">
        <v>72</v>
      </c>
    </row>
    <row r="66" spans="2:36">
      <c r="B66" s="28" t="s">
        <v>208</v>
      </c>
      <c r="D66" s="28" t="s">
        <v>125</v>
      </c>
      <c r="F66" s="92" t="s">
        <v>30</v>
      </c>
      <c r="P66" s="28" t="s">
        <v>124</v>
      </c>
      <c r="Z66" s="10"/>
      <c r="AJ66" s="95" t="s">
        <v>72</v>
      </c>
    </row>
    <row r="67" spans="2:36">
      <c r="B67" s="28" t="s">
        <v>209</v>
      </c>
      <c r="D67" s="28" t="s">
        <v>125</v>
      </c>
      <c r="F67" s="92" t="s">
        <v>30</v>
      </c>
      <c r="P67" s="28" t="s">
        <v>124</v>
      </c>
      <c r="Z67" s="10"/>
      <c r="AJ67" s="95" t="s">
        <v>72</v>
      </c>
    </row>
    <row r="68" spans="2:36">
      <c r="B68" s="28" t="s">
        <v>199</v>
      </c>
      <c r="D68" s="28" t="s">
        <v>125</v>
      </c>
      <c r="F68" s="92" t="s">
        <v>30</v>
      </c>
      <c r="P68" s="28" t="s">
        <v>124</v>
      </c>
      <c r="Z68" s="10"/>
      <c r="AJ68" s="95" t="s">
        <v>72</v>
      </c>
    </row>
    <row r="69" spans="2:36">
      <c r="B69" s="28" t="s">
        <v>210</v>
      </c>
      <c r="D69" s="28" t="s">
        <v>125</v>
      </c>
      <c r="F69" s="92" t="s">
        <v>30</v>
      </c>
      <c r="P69" s="28" t="s">
        <v>124</v>
      </c>
      <c r="Z69" s="10"/>
      <c r="AJ69" s="95" t="s">
        <v>72</v>
      </c>
    </row>
    <row r="70" spans="2:36">
      <c r="B70" s="28" t="s">
        <v>211</v>
      </c>
      <c r="D70" s="28" t="s">
        <v>125</v>
      </c>
      <c r="F70" s="92" t="s">
        <v>30</v>
      </c>
      <c r="P70" s="28" t="s">
        <v>124</v>
      </c>
      <c r="Z70" s="10"/>
      <c r="AJ70" s="95" t="s">
        <v>72</v>
      </c>
    </row>
    <row r="71" spans="2:36">
      <c r="B71" s="28" t="s">
        <v>171</v>
      </c>
      <c r="D71" s="28" t="s">
        <v>125</v>
      </c>
      <c r="F71" s="92" t="s">
        <v>30</v>
      </c>
      <c r="P71" s="28" t="s">
        <v>124</v>
      </c>
      <c r="Z71" s="10"/>
      <c r="AJ71" s="95" t="s">
        <v>72</v>
      </c>
    </row>
    <row r="72" spans="2:36">
      <c r="B72" s="28" t="s">
        <v>212</v>
      </c>
      <c r="D72" s="28" t="s">
        <v>125</v>
      </c>
      <c r="F72" s="92" t="s">
        <v>30</v>
      </c>
      <c r="P72" s="28" t="s">
        <v>124</v>
      </c>
      <c r="Z72" s="10"/>
      <c r="AJ72" s="95" t="s">
        <v>72</v>
      </c>
    </row>
    <row r="73" spans="2:36">
      <c r="B73" s="28" t="s">
        <v>213</v>
      </c>
      <c r="D73" s="28" t="s">
        <v>125</v>
      </c>
      <c r="F73" s="92" t="s">
        <v>30</v>
      </c>
      <c r="P73" s="28" t="s">
        <v>124</v>
      </c>
      <c r="Z73" s="10"/>
      <c r="AJ73" s="95" t="s">
        <v>72</v>
      </c>
    </row>
    <row r="74" spans="2:36">
      <c r="B74" s="28" t="s">
        <v>214</v>
      </c>
      <c r="D74" s="28" t="s">
        <v>125</v>
      </c>
      <c r="F74" s="92" t="s">
        <v>30</v>
      </c>
      <c r="P74" s="28" t="s">
        <v>124</v>
      </c>
      <c r="Z74" s="10"/>
      <c r="AJ74" s="95" t="s">
        <v>72</v>
      </c>
    </row>
    <row r="75" spans="2:36">
      <c r="B75" s="28" t="s">
        <v>215</v>
      </c>
      <c r="D75" s="28" t="s">
        <v>125</v>
      </c>
      <c r="F75" s="92" t="s">
        <v>30</v>
      </c>
      <c r="P75" s="28" t="s">
        <v>124</v>
      </c>
      <c r="Z75" s="10"/>
      <c r="AJ75" s="95" t="s">
        <v>72</v>
      </c>
    </row>
    <row r="76" spans="2:36">
      <c r="B76" s="28" t="s">
        <v>216</v>
      </c>
      <c r="D76" s="28" t="s">
        <v>125</v>
      </c>
      <c r="F76" s="92" t="s">
        <v>30</v>
      </c>
      <c r="P76" s="28" t="s">
        <v>124</v>
      </c>
      <c r="Z76" s="10"/>
      <c r="AJ76" s="95" t="s">
        <v>72</v>
      </c>
    </row>
    <row r="77" spans="2:36">
      <c r="B77" s="28" t="s">
        <v>217</v>
      </c>
      <c r="D77" s="28" t="s">
        <v>125</v>
      </c>
      <c r="F77" s="92" t="s">
        <v>30</v>
      </c>
      <c r="P77" s="28" t="s">
        <v>124</v>
      </c>
      <c r="Z77" s="10"/>
      <c r="AJ77" s="95" t="s">
        <v>72</v>
      </c>
    </row>
    <row r="78" spans="2:36">
      <c r="B78" s="28" t="s">
        <v>218</v>
      </c>
      <c r="D78" s="28" t="s">
        <v>125</v>
      </c>
      <c r="F78" s="92" t="s">
        <v>30</v>
      </c>
      <c r="P78" s="28" t="s">
        <v>124</v>
      </c>
      <c r="Z78" s="10"/>
      <c r="AJ78" s="95" t="s">
        <v>72</v>
      </c>
    </row>
    <row r="79" spans="2:36">
      <c r="B79" s="28" t="s">
        <v>219</v>
      </c>
      <c r="D79" s="28" t="s">
        <v>125</v>
      </c>
      <c r="F79" s="92" t="s">
        <v>30</v>
      </c>
      <c r="P79" s="28" t="s">
        <v>124</v>
      </c>
      <c r="Z79" s="10"/>
      <c r="AJ79" s="95" t="s">
        <v>72</v>
      </c>
    </row>
    <row r="80" spans="2:36">
      <c r="B80" s="28" t="s">
        <v>220</v>
      </c>
      <c r="D80" s="28" t="s">
        <v>125</v>
      </c>
      <c r="F80" s="92" t="s">
        <v>30</v>
      </c>
      <c r="P80" s="28" t="s">
        <v>124</v>
      </c>
      <c r="Z80" s="10"/>
      <c r="AJ80" s="95" t="s">
        <v>72</v>
      </c>
    </row>
    <row r="81" spans="1:36">
      <c r="B81" s="28" t="s">
        <v>221</v>
      </c>
      <c r="D81" s="28" t="s">
        <v>125</v>
      </c>
      <c r="F81" s="92" t="s">
        <v>30</v>
      </c>
      <c r="P81" s="28" t="s">
        <v>124</v>
      </c>
      <c r="Z81" s="10"/>
      <c r="AJ81" s="95" t="s">
        <v>72</v>
      </c>
    </row>
    <row r="82" spans="1:36">
      <c r="B82" s="28" t="s">
        <v>222</v>
      </c>
      <c r="D82" s="28" t="s">
        <v>125</v>
      </c>
      <c r="F82" s="92" t="s">
        <v>30</v>
      </c>
      <c r="P82" s="28" t="s">
        <v>124</v>
      </c>
      <c r="Z82" s="10"/>
      <c r="AJ82" s="95" t="s">
        <v>72</v>
      </c>
    </row>
    <row r="83" spans="1:36">
      <c r="B83" s="28" t="s">
        <v>223</v>
      </c>
      <c r="D83" s="28" t="s">
        <v>125</v>
      </c>
      <c r="F83" s="92" t="s">
        <v>30</v>
      </c>
      <c r="P83" s="28" t="s">
        <v>124</v>
      </c>
      <c r="Z83" s="10"/>
      <c r="AJ83" s="95" t="s">
        <v>72</v>
      </c>
    </row>
    <row r="84" spans="1:36">
      <c r="A84" t="s">
        <v>8684</v>
      </c>
      <c r="B84" s="28" t="s">
        <v>224</v>
      </c>
      <c r="D84" s="28" t="s">
        <v>125</v>
      </c>
      <c r="F84" s="92" t="s">
        <v>30</v>
      </c>
      <c r="P84" s="28" t="s">
        <v>124</v>
      </c>
      <c r="Z84" s="10"/>
      <c r="AJ84" s="95" t="s">
        <v>72</v>
      </c>
    </row>
    <row r="85" spans="1:36">
      <c r="B85" s="28" t="s">
        <v>225</v>
      </c>
      <c r="D85" s="28" t="s">
        <v>125</v>
      </c>
      <c r="F85" s="92" t="s">
        <v>30</v>
      </c>
      <c r="P85" s="28" t="s">
        <v>124</v>
      </c>
      <c r="Z85" s="10"/>
      <c r="AJ85" s="95" t="s">
        <v>72</v>
      </c>
    </row>
    <row r="86" spans="1:36">
      <c r="B86" s="28" t="s">
        <v>224</v>
      </c>
      <c r="D86" s="28" t="s">
        <v>125</v>
      </c>
      <c r="F86" s="92" t="s">
        <v>30</v>
      </c>
      <c r="P86" s="28" t="s">
        <v>124</v>
      </c>
      <c r="Z86" s="10"/>
      <c r="AJ86" s="95" t="s">
        <v>72</v>
      </c>
    </row>
    <row r="87" spans="1:36">
      <c r="B87" s="28" t="s">
        <v>226</v>
      </c>
      <c r="D87" s="28" t="s">
        <v>125</v>
      </c>
      <c r="F87" s="92" t="s">
        <v>30</v>
      </c>
      <c r="P87" s="28" t="s">
        <v>124</v>
      </c>
      <c r="Z87" s="10"/>
      <c r="AJ87" s="95" t="s">
        <v>72</v>
      </c>
    </row>
    <row r="88" spans="1:36">
      <c r="B88" s="28" t="s">
        <v>227</v>
      </c>
      <c r="D88" s="28" t="s">
        <v>125</v>
      </c>
      <c r="F88" s="92" t="s">
        <v>30</v>
      </c>
      <c r="P88" s="28" t="s">
        <v>124</v>
      </c>
      <c r="Z88" s="10"/>
      <c r="AJ88" s="95" t="s">
        <v>72</v>
      </c>
    </row>
    <row r="89" spans="1:36">
      <c r="B89" s="28" t="s">
        <v>228</v>
      </c>
      <c r="D89" s="28" t="s">
        <v>125</v>
      </c>
      <c r="F89" s="92" t="s">
        <v>30</v>
      </c>
      <c r="P89" s="28" t="s">
        <v>124</v>
      </c>
      <c r="Z89" s="10"/>
      <c r="AJ89" s="95" t="s">
        <v>72</v>
      </c>
    </row>
    <row r="90" spans="1:36">
      <c r="B90" s="28" t="s">
        <v>229</v>
      </c>
      <c r="D90" s="28" t="s">
        <v>125</v>
      </c>
      <c r="F90" s="92" t="s">
        <v>30</v>
      </c>
      <c r="P90" s="28" t="s">
        <v>124</v>
      </c>
      <c r="Z90" s="10"/>
      <c r="AJ90" s="95" t="s">
        <v>72</v>
      </c>
    </row>
    <row r="91" spans="1:36">
      <c r="B91" s="28" t="s">
        <v>230</v>
      </c>
      <c r="D91" s="28" t="s">
        <v>125</v>
      </c>
      <c r="F91" s="92" t="s">
        <v>30</v>
      </c>
      <c r="P91" s="28" t="s">
        <v>124</v>
      </c>
      <c r="Z91" s="10"/>
      <c r="AJ91" s="95" t="s">
        <v>72</v>
      </c>
    </row>
    <row r="92" spans="1:36">
      <c r="B92" s="28" t="s">
        <v>231</v>
      </c>
      <c r="D92" s="28" t="s">
        <v>125</v>
      </c>
      <c r="F92" s="92" t="s">
        <v>30</v>
      </c>
      <c r="P92" s="28" t="s">
        <v>124</v>
      </c>
      <c r="Z92" s="10"/>
      <c r="AJ92" s="95" t="s">
        <v>72</v>
      </c>
    </row>
    <row r="93" spans="1:36">
      <c r="B93" s="28" t="s">
        <v>232</v>
      </c>
      <c r="D93" s="28" t="s">
        <v>125</v>
      </c>
      <c r="F93" s="92" t="s">
        <v>30</v>
      </c>
      <c r="P93" s="28" t="s">
        <v>124</v>
      </c>
      <c r="Z93" s="10"/>
      <c r="AJ93" s="95" t="s">
        <v>72</v>
      </c>
    </row>
    <row r="94" spans="1:36">
      <c r="B94" s="28" t="s">
        <v>233</v>
      </c>
      <c r="D94" s="28" t="s">
        <v>125</v>
      </c>
      <c r="F94" s="92" t="s">
        <v>30</v>
      </c>
      <c r="P94" s="28" t="s">
        <v>124</v>
      </c>
      <c r="Z94" s="10"/>
      <c r="AJ94" s="95" t="s">
        <v>72</v>
      </c>
    </row>
    <row r="95" spans="1:36">
      <c r="B95" s="28" t="s">
        <v>234</v>
      </c>
      <c r="D95" s="28" t="s">
        <v>125</v>
      </c>
      <c r="F95" s="92" t="s">
        <v>30</v>
      </c>
      <c r="P95" s="28" t="s">
        <v>124</v>
      </c>
      <c r="Z95" s="10"/>
      <c r="AJ95" s="95" t="s">
        <v>72</v>
      </c>
    </row>
    <row r="96" spans="1:36">
      <c r="B96" s="28" t="s">
        <v>235</v>
      </c>
      <c r="D96" s="28" t="s">
        <v>125</v>
      </c>
      <c r="F96" s="92" t="s">
        <v>30</v>
      </c>
      <c r="P96" s="28" t="s">
        <v>124</v>
      </c>
      <c r="Z96" s="10"/>
      <c r="AJ96" s="95" t="s">
        <v>72</v>
      </c>
    </row>
    <row r="97" spans="2:36">
      <c r="B97" s="28" t="s">
        <v>236</v>
      </c>
      <c r="D97" s="28" t="s">
        <v>125</v>
      </c>
      <c r="F97" s="92" t="s">
        <v>30</v>
      </c>
      <c r="P97" s="28" t="s">
        <v>124</v>
      </c>
      <c r="Z97" s="10"/>
      <c r="AJ97" s="95" t="s">
        <v>72</v>
      </c>
    </row>
    <row r="98" spans="2:36">
      <c r="B98" s="28" t="s">
        <v>237</v>
      </c>
      <c r="D98" s="28" t="s">
        <v>125</v>
      </c>
      <c r="F98" s="92" t="s">
        <v>30</v>
      </c>
      <c r="P98" s="28" t="s">
        <v>124</v>
      </c>
      <c r="Z98" s="10"/>
      <c r="AJ98" s="95" t="s">
        <v>72</v>
      </c>
    </row>
    <row r="99" spans="2:36">
      <c r="B99" s="28" t="s">
        <v>195</v>
      </c>
      <c r="D99" s="28" t="s">
        <v>125</v>
      </c>
      <c r="F99" s="92" t="s">
        <v>30</v>
      </c>
      <c r="P99" s="28" t="s">
        <v>124</v>
      </c>
      <c r="Z99" s="10"/>
      <c r="AJ99" s="95" t="s">
        <v>72</v>
      </c>
    </row>
    <row r="100" spans="2:36">
      <c r="B100" s="28" t="s">
        <v>238</v>
      </c>
      <c r="D100" s="28" t="s">
        <v>125</v>
      </c>
      <c r="F100" s="92" t="s">
        <v>30</v>
      </c>
      <c r="P100" s="28" t="s">
        <v>124</v>
      </c>
      <c r="Z100" s="10"/>
      <c r="AJ100" s="95" t="s">
        <v>72</v>
      </c>
    </row>
    <row r="101" spans="2:36">
      <c r="B101" s="28" t="s">
        <v>239</v>
      </c>
      <c r="D101" s="28" t="s">
        <v>125</v>
      </c>
      <c r="F101" s="92" t="s">
        <v>30</v>
      </c>
      <c r="P101" s="28" t="s">
        <v>124</v>
      </c>
      <c r="Z101" s="10"/>
      <c r="AJ101" s="95" t="s">
        <v>72</v>
      </c>
    </row>
    <row r="102" spans="2:36">
      <c r="B102" s="28" t="s">
        <v>240</v>
      </c>
      <c r="D102" s="28" t="s">
        <v>125</v>
      </c>
      <c r="F102" s="92" t="s">
        <v>30</v>
      </c>
      <c r="P102" s="28" t="s">
        <v>124</v>
      </c>
      <c r="Z102" s="10"/>
      <c r="AJ102" s="95" t="s">
        <v>72</v>
      </c>
    </row>
    <row r="103" spans="2:36">
      <c r="B103" s="28" t="s">
        <v>241</v>
      </c>
      <c r="D103" s="28" t="s">
        <v>125</v>
      </c>
      <c r="F103" s="92" t="s">
        <v>30</v>
      </c>
      <c r="P103" s="28" t="s">
        <v>124</v>
      </c>
      <c r="Z103" s="10"/>
      <c r="AJ103" s="95" t="s">
        <v>72</v>
      </c>
    </row>
    <row r="104" spans="2:36">
      <c r="B104" s="28" t="s">
        <v>242</v>
      </c>
      <c r="D104" s="28" t="s">
        <v>125</v>
      </c>
      <c r="F104" s="92" t="s">
        <v>30</v>
      </c>
      <c r="P104" s="28" t="s">
        <v>124</v>
      </c>
      <c r="Z104" s="10"/>
      <c r="AJ104" s="95" t="s">
        <v>72</v>
      </c>
    </row>
    <row r="105" spans="2:36">
      <c r="B105" s="28" t="s">
        <v>243</v>
      </c>
      <c r="D105" s="28" t="s">
        <v>125</v>
      </c>
      <c r="F105" s="92" t="s">
        <v>30</v>
      </c>
      <c r="P105" s="28" t="s">
        <v>124</v>
      </c>
      <c r="Z105" s="10"/>
      <c r="AJ105" s="95" t="s">
        <v>72</v>
      </c>
    </row>
    <row r="106" spans="2:36">
      <c r="B106" s="28" t="s">
        <v>244</v>
      </c>
      <c r="D106" s="28" t="s">
        <v>125</v>
      </c>
      <c r="F106" s="92" t="s">
        <v>30</v>
      </c>
      <c r="P106" s="28" t="s">
        <v>124</v>
      </c>
      <c r="Z106" s="10"/>
      <c r="AJ106" s="95" t="s">
        <v>72</v>
      </c>
    </row>
    <row r="107" spans="2:36">
      <c r="B107" s="28" t="s">
        <v>245</v>
      </c>
      <c r="D107" s="28" t="s">
        <v>125</v>
      </c>
      <c r="F107" s="92" t="s">
        <v>30</v>
      </c>
      <c r="P107" s="28" t="s">
        <v>124</v>
      </c>
      <c r="Z107" s="10"/>
      <c r="AJ107" s="95" t="s">
        <v>72</v>
      </c>
    </row>
    <row r="108" spans="2:36">
      <c r="B108" s="28" t="s">
        <v>246</v>
      </c>
      <c r="D108" s="28" t="s">
        <v>125</v>
      </c>
      <c r="F108" s="92" t="s">
        <v>30</v>
      </c>
      <c r="P108" s="28" t="s">
        <v>124</v>
      </c>
      <c r="Z108" s="10"/>
      <c r="AJ108" s="95" t="s">
        <v>72</v>
      </c>
    </row>
    <row r="109" spans="2:36">
      <c r="B109" s="28" t="s">
        <v>247</v>
      </c>
      <c r="D109" s="28" t="s">
        <v>125</v>
      </c>
      <c r="F109" s="92" t="s">
        <v>30</v>
      </c>
      <c r="P109" s="28" t="s">
        <v>124</v>
      </c>
      <c r="Z109" s="10"/>
      <c r="AJ109" s="95" t="s">
        <v>72</v>
      </c>
    </row>
    <row r="110" spans="2:36">
      <c r="B110" s="28" t="s">
        <v>195</v>
      </c>
      <c r="D110" s="28" t="s">
        <v>125</v>
      </c>
      <c r="F110" s="92" t="s">
        <v>30</v>
      </c>
      <c r="P110" s="28" t="s">
        <v>124</v>
      </c>
      <c r="Z110" s="10"/>
      <c r="AJ110" s="95" t="s">
        <v>72</v>
      </c>
    </row>
    <row r="111" spans="2:36">
      <c r="B111" s="28" t="s">
        <v>248</v>
      </c>
      <c r="D111" s="28" t="s">
        <v>125</v>
      </c>
      <c r="F111" s="92" t="s">
        <v>30</v>
      </c>
      <c r="P111" s="28" t="s">
        <v>124</v>
      </c>
      <c r="Z111" s="10"/>
      <c r="AJ111" s="95" t="s">
        <v>72</v>
      </c>
    </row>
    <row r="112" spans="2:36">
      <c r="B112" s="28" t="s">
        <v>249</v>
      </c>
      <c r="D112" s="28" t="s">
        <v>125</v>
      </c>
      <c r="F112" s="92" t="s">
        <v>30</v>
      </c>
      <c r="P112" s="28" t="s">
        <v>124</v>
      </c>
      <c r="Z112" s="10"/>
      <c r="AJ112" s="95" t="s">
        <v>72</v>
      </c>
    </row>
    <row r="113" spans="2:36">
      <c r="B113" s="28" t="s">
        <v>250</v>
      </c>
      <c r="D113" s="28" t="s">
        <v>125</v>
      </c>
      <c r="F113" s="92" t="s">
        <v>30</v>
      </c>
      <c r="P113" s="28" t="s">
        <v>124</v>
      </c>
      <c r="Z113" s="10"/>
      <c r="AJ113" s="95" t="s">
        <v>72</v>
      </c>
    </row>
    <row r="114" spans="2:36">
      <c r="B114" s="28" t="s">
        <v>251</v>
      </c>
      <c r="D114" s="28" t="s">
        <v>125</v>
      </c>
      <c r="F114" s="92" t="s">
        <v>30</v>
      </c>
      <c r="P114" s="28" t="s">
        <v>124</v>
      </c>
      <c r="Z114" s="10"/>
      <c r="AJ114" s="95" t="s">
        <v>72</v>
      </c>
    </row>
    <row r="115" spans="2:36">
      <c r="B115" s="28" t="s">
        <v>252</v>
      </c>
      <c r="D115" s="28" t="s">
        <v>125</v>
      </c>
      <c r="F115" s="92" t="s">
        <v>30</v>
      </c>
      <c r="P115" s="28" t="s">
        <v>124</v>
      </c>
      <c r="Z115" s="10"/>
      <c r="AJ115" s="95" t="s">
        <v>72</v>
      </c>
    </row>
    <row r="116" spans="2:36">
      <c r="B116" s="28" t="s">
        <v>253</v>
      </c>
      <c r="D116" s="28" t="s">
        <v>125</v>
      </c>
      <c r="F116" s="92" t="s">
        <v>30</v>
      </c>
      <c r="P116" s="28" t="s">
        <v>124</v>
      </c>
      <c r="Z116" s="10"/>
      <c r="AJ116" s="95" t="s">
        <v>72</v>
      </c>
    </row>
    <row r="117" spans="2:36">
      <c r="B117" s="28" t="s">
        <v>254</v>
      </c>
      <c r="D117" s="28" t="s">
        <v>125</v>
      </c>
      <c r="F117" s="92" t="s">
        <v>30</v>
      </c>
      <c r="P117" s="28" t="s">
        <v>124</v>
      </c>
      <c r="Z117" s="10"/>
      <c r="AJ117" s="95" t="s">
        <v>72</v>
      </c>
    </row>
    <row r="118" spans="2:36">
      <c r="B118" s="28" t="s">
        <v>255</v>
      </c>
      <c r="D118" s="28" t="s">
        <v>125</v>
      </c>
      <c r="F118" s="92" t="s">
        <v>30</v>
      </c>
      <c r="P118" s="28" t="s">
        <v>124</v>
      </c>
      <c r="Z118" s="10"/>
      <c r="AJ118" s="95" t="s">
        <v>72</v>
      </c>
    </row>
    <row r="119" spans="2:36">
      <c r="B119" s="28" t="s">
        <v>256</v>
      </c>
      <c r="D119" s="28" t="s">
        <v>125</v>
      </c>
      <c r="F119" s="92" t="s">
        <v>30</v>
      </c>
      <c r="P119" s="28" t="s">
        <v>124</v>
      </c>
      <c r="Z119" s="10"/>
      <c r="AJ119" s="95" t="s">
        <v>72</v>
      </c>
    </row>
    <row r="120" spans="2:36">
      <c r="B120" s="28" t="s">
        <v>257</v>
      </c>
      <c r="D120" s="28" t="s">
        <v>125</v>
      </c>
      <c r="F120" s="92" t="s">
        <v>30</v>
      </c>
      <c r="P120" s="28" t="s">
        <v>124</v>
      </c>
      <c r="Z120" s="10"/>
      <c r="AJ120" s="95" t="s">
        <v>72</v>
      </c>
    </row>
    <row r="121" spans="2:36">
      <c r="B121" s="28" t="s">
        <v>258</v>
      </c>
      <c r="D121" s="28" t="s">
        <v>125</v>
      </c>
      <c r="F121" s="92" t="s">
        <v>30</v>
      </c>
      <c r="P121" s="28" t="s">
        <v>124</v>
      </c>
      <c r="Z121" s="10"/>
      <c r="AJ121" s="95" t="s">
        <v>72</v>
      </c>
    </row>
    <row r="122" spans="2:36">
      <c r="B122" s="28" t="s">
        <v>259</v>
      </c>
      <c r="D122" s="28" t="s">
        <v>125</v>
      </c>
      <c r="F122" s="92" t="s">
        <v>30</v>
      </c>
      <c r="P122" s="28" t="s">
        <v>124</v>
      </c>
      <c r="Z122" s="10"/>
      <c r="AJ122" s="95" t="s">
        <v>72</v>
      </c>
    </row>
    <row r="123" spans="2:36">
      <c r="B123" s="28" t="s">
        <v>260</v>
      </c>
      <c r="D123" s="28" t="s">
        <v>125</v>
      </c>
      <c r="F123" s="92" t="s">
        <v>30</v>
      </c>
      <c r="P123" s="28" t="s">
        <v>124</v>
      </c>
      <c r="Z123" s="10"/>
      <c r="AJ123" s="95" t="s">
        <v>72</v>
      </c>
    </row>
    <row r="124" spans="2:36">
      <c r="B124" s="28" t="s">
        <v>261</v>
      </c>
      <c r="D124" s="28" t="s">
        <v>125</v>
      </c>
      <c r="F124" s="92" t="s">
        <v>30</v>
      </c>
      <c r="P124" s="28" t="s">
        <v>124</v>
      </c>
      <c r="Z124" s="10"/>
      <c r="AJ124" s="95" t="s">
        <v>72</v>
      </c>
    </row>
    <row r="125" spans="2:36">
      <c r="B125" s="28" t="s">
        <v>262</v>
      </c>
      <c r="D125" s="28" t="s">
        <v>125</v>
      </c>
      <c r="F125" s="92" t="s">
        <v>30</v>
      </c>
      <c r="P125" s="28" t="s">
        <v>124</v>
      </c>
      <c r="Z125" s="10"/>
      <c r="AJ125" s="95" t="s">
        <v>72</v>
      </c>
    </row>
    <row r="126" spans="2:36">
      <c r="B126" s="28" t="s">
        <v>263</v>
      </c>
      <c r="D126" s="28" t="s">
        <v>125</v>
      </c>
      <c r="F126" s="92" t="s">
        <v>30</v>
      </c>
      <c r="P126" s="28" t="s">
        <v>124</v>
      </c>
      <c r="Z126" s="10"/>
      <c r="AJ126" s="95" t="s">
        <v>72</v>
      </c>
    </row>
    <row r="127" spans="2:36">
      <c r="B127" s="28" t="s">
        <v>264</v>
      </c>
      <c r="D127" s="28" t="s">
        <v>125</v>
      </c>
      <c r="F127" s="92" t="s">
        <v>30</v>
      </c>
      <c r="P127" s="28" t="s">
        <v>124</v>
      </c>
      <c r="Z127" s="10"/>
      <c r="AJ127" s="95" t="s">
        <v>72</v>
      </c>
    </row>
    <row r="128" spans="2:36">
      <c r="B128" s="28" t="s">
        <v>265</v>
      </c>
      <c r="D128" s="28" t="s">
        <v>125</v>
      </c>
      <c r="F128" s="92" t="s">
        <v>30</v>
      </c>
      <c r="P128" s="28" t="s">
        <v>124</v>
      </c>
      <c r="Z128" s="10"/>
      <c r="AJ128" s="95" t="s">
        <v>72</v>
      </c>
    </row>
    <row r="129" spans="2:36">
      <c r="B129" s="28" t="s">
        <v>195</v>
      </c>
      <c r="D129" s="28" t="s">
        <v>125</v>
      </c>
      <c r="F129" s="92" t="s">
        <v>30</v>
      </c>
      <c r="P129" s="28" t="s">
        <v>124</v>
      </c>
      <c r="Z129" s="10"/>
      <c r="AJ129" s="95" t="s">
        <v>72</v>
      </c>
    </row>
    <row r="130" spans="2:36">
      <c r="B130" s="28" t="s">
        <v>266</v>
      </c>
      <c r="D130" s="28" t="s">
        <v>125</v>
      </c>
      <c r="F130" s="92" t="s">
        <v>30</v>
      </c>
      <c r="P130" s="28" t="s">
        <v>124</v>
      </c>
      <c r="Z130" s="10"/>
      <c r="AJ130" s="95" t="s">
        <v>72</v>
      </c>
    </row>
    <row r="131" spans="2:36">
      <c r="B131" s="28" t="s">
        <v>267</v>
      </c>
      <c r="D131" s="28" t="s">
        <v>125</v>
      </c>
      <c r="F131" s="92" t="s">
        <v>30</v>
      </c>
      <c r="P131" s="28" t="s">
        <v>124</v>
      </c>
      <c r="Z131" s="10"/>
      <c r="AJ131" s="95" t="s">
        <v>72</v>
      </c>
    </row>
    <row r="132" spans="2:36">
      <c r="B132" s="28" t="s">
        <v>268</v>
      </c>
      <c r="D132" s="28" t="s">
        <v>125</v>
      </c>
      <c r="F132" s="92" t="s">
        <v>30</v>
      </c>
      <c r="P132" s="28" t="s">
        <v>124</v>
      </c>
      <c r="Z132" s="10"/>
      <c r="AJ132" s="95" t="s">
        <v>72</v>
      </c>
    </row>
    <row r="133" spans="2:36">
      <c r="B133" s="28" t="s">
        <v>269</v>
      </c>
      <c r="D133" s="28" t="s">
        <v>125</v>
      </c>
      <c r="F133" s="92" t="s">
        <v>30</v>
      </c>
      <c r="P133" s="28" t="s">
        <v>124</v>
      </c>
      <c r="Z133" s="10"/>
      <c r="AJ133" s="95" t="s">
        <v>72</v>
      </c>
    </row>
    <row r="134" spans="2:36">
      <c r="B134" s="28" t="s">
        <v>183</v>
      </c>
      <c r="D134" s="28" t="s">
        <v>125</v>
      </c>
      <c r="F134" s="92" t="s">
        <v>30</v>
      </c>
      <c r="P134" s="28" t="s">
        <v>124</v>
      </c>
      <c r="Z134" s="10"/>
      <c r="AJ134" s="95" t="s">
        <v>72</v>
      </c>
    </row>
    <row r="135" spans="2:36">
      <c r="B135" s="28" t="s">
        <v>270</v>
      </c>
      <c r="D135" s="28" t="s">
        <v>125</v>
      </c>
      <c r="F135" s="92" t="s">
        <v>30</v>
      </c>
      <c r="P135" s="28" t="s">
        <v>124</v>
      </c>
      <c r="Z135" s="10"/>
      <c r="AJ135" s="95" t="s">
        <v>72</v>
      </c>
    </row>
    <row r="136" spans="2:36">
      <c r="B136" s="28" t="s">
        <v>271</v>
      </c>
      <c r="D136" s="28" t="s">
        <v>125</v>
      </c>
      <c r="F136" s="92" t="s">
        <v>30</v>
      </c>
      <c r="P136" s="28" t="s">
        <v>124</v>
      </c>
      <c r="Z136" s="10"/>
      <c r="AJ136" s="95" t="s">
        <v>72</v>
      </c>
    </row>
    <row r="137" spans="2:36">
      <c r="B137" s="28" t="s">
        <v>272</v>
      </c>
      <c r="D137" s="28" t="s">
        <v>125</v>
      </c>
      <c r="F137" s="92" t="s">
        <v>30</v>
      </c>
      <c r="P137" s="28" t="s">
        <v>124</v>
      </c>
      <c r="Z137" s="10"/>
      <c r="AJ137" s="95" t="s">
        <v>72</v>
      </c>
    </row>
    <row r="138" spans="2:36">
      <c r="B138" s="28" t="s">
        <v>273</v>
      </c>
      <c r="D138" s="28" t="s">
        <v>125</v>
      </c>
      <c r="F138" s="92" t="s">
        <v>30</v>
      </c>
      <c r="P138" s="28" t="s">
        <v>124</v>
      </c>
      <c r="Z138" s="10"/>
      <c r="AJ138" s="95" t="s">
        <v>72</v>
      </c>
    </row>
    <row r="139" spans="2:36">
      <c r="B139" s="28" t="s">
        <v>274</v>
      </c>
      <c r="D139" s="28" t="s">
        <v>125</v>
      </c>
      <c r="F139" s="92" t="s">
        <v>30</v>
      </c>
      <c r="P139" s="28" t="s">
        <v>124</v>
      </c>
      <c r="Z139" s="10"/>
      <c r="AJ139" s="95" t="s">
        <v>72</v>
      </c>
    </row>
    <row r="140" spans="2:36">
      <c r="B140" s="28" t="s">
        <v>275</v>
      </c>
      <c r="D140" s="28" t="s">
        <v>125</v>
      </c>
      <c r="F140" s="92" t="s">
        <v>30</v>
      </c>
      <c r="P140" s="28" t="s">
        <v>124</v>
      </c>
      <c r="Z140" s="10"/>
      <c r="AJ140" s="95" t="s">
        <v>72</v>
      </c>
    </row>
    <row r="141" spans="2:36">
      <c r="B141" s="28" t="s">
        <v>276</v>
      </c>
      <c r="D141" s="28" t="s">
        <v>125</v>
      </c>
      <c r="F141" s="92" t="s">
        <v>30</v>
      </c>
      <c r="P141" s="28" t="s">
        <v>124</v>
      </c>
      <c r="Z141" s="10"/>
      <c r="AJ141" s="95" t="s">
        <v>72</v>
      </c>
    </row>
    <row r="142" spans="2:36">
      <c r="B142" s="28" t="s">
        <v>277</v>
      </c>
      <c r="D142" s="28" t="s">
        <v>125</v>
      </c>
      <c r="F142" s="92" t="s">
        <v>30</v>
      </c>
      <c r="P142" s="28" t="s">
        <v>124</v>
      </c>
      <c r="Z142" s="10"/>
      <c r="AJ142" s="95" t="s">
        <v>72</v>
      </c>
    </row>
    <row r="143" spans="2:36">
      <c r="B143" s="28" t="s">
        <v>278</v>
      </c>
      <c r="D143" s="28" t="s">
        <v>125</v>
      </c>
      <c r="F143" s="92" t="s">
        <v>30</v>
      </c>
      <c r="P143" s="28" t="s">
        <v>124</v>
      </c>
      <c r="Z143" s="10"/>
      <c r="AJ143" s="95" t="s">
        <v>72</v>
      </c>
    </row>
    <row r="144" spans="2:36">
      <c r="B144" s="28" t="s">
        <v>146</v>
      </c>
      <c r="D144" t="s">
        <v>5033</v>
      </c>
      <c r="F144" s="92" t="s">
        <v>30</v>
      </c>
      <c r="P144" t="s">
        <v>5034</v>
      </c>
      <c r="Z144" s="10"/>
      <c r="AJ144" s="95" t="s">
        <v>72</v>
      </c>
    </row>
    <row r="145" spans="2:36">
      <c r="B145" s="28" t="s">
        <v>147</v>
      </c>
      <c r="D145" s="28" t="s">
        <v>5037</v>
      </c>
      <c r="F145" s="92" t="s">
        <v>30</v>
      </c>
      <c r="P145" s="28" t="s">
        <v>5038</v>
      </c>
      <c r="Z145" s="10"/>
      <c r="AJ145" s="95" t="s">
        <v>73</v>
      </c>
    </row>
    <row r="146" spans="2:36">
      <c r="B146" s="28" t="s">
        <v>148</v>
      </c>
      <c r="D146" s="28" t="s">
        <v>409</v>
      </c>
      <c r="F146" s="92" t="s">
        <v>30</v>
      </c>
      <c r="Z146" s="10"/>
      <c r="AJ146" s="95" t="s">
        <v>73</v>
      </c>
    </row>
    <row r="147" spans="2:36">
      <c r="B147" s="28" t="s">
        <v>149</v>
      </c>
      <c r="D147" s="28" t="s">
        <v>409</v>
      </c>
      <c r="F147" s="92" t="s">
        <v>30</v>
      </c>
      <c r="Z147" s="10"/>
      <c r="AJ147" s="95" t="s">
        <v>73</v>
      </c>
    </row>
    <row r="148" spans="2:36">
      <c r="B148" s="28" t="s">
        <v>150</v>
      </c>
      <c r="D148" s="28" t="s">
        <v>409</v>
      </c>
      <c r="F148" s="92" t="s">
        <v>30</v>
      </c>
      <c r="Z148" s="10"/>
      <c r="AJ148" s="95" t="s">
        <v>73</v>
      </c>
    </row>
    <row r="149" spans="2:36">
      <c r="B149" s="28" t="s">
        <v>151</v>
      </c>
      <c r="D149" s="28" t="s">
        <v>409</v>
      </c>
      <c r="F149" s="92" t="s">
        <v>30</v>
      </c>
      <c r="Z149" s="10"/>
      <c r="AJ149" s="95" t="s">
        <v>73</v>
      </c>
    </row>
    <row r="150" spans="2:36">
      <c r="B150" s="28" t="s">
        <v>152</v>
      </c>
      <c r="D150" s="28" t="s">
        <v>409</v>
      </c>
      <c r="F150" s="92" t="s">
        <v>30</v>
      </c>
      <c r="Z150" s="10"/>
      <c r="AJ150" s="95" t="s">
        <v>73</v>
      </c>
    </row>
    <row r="151" spans="2:36">
      <c r="B151" s="28" t="s">
        <v>153</v>
      </c>
      <c r="D151" s="28" t="s">
        <v>409</v>
      </c>
      <c r="F151" s="92" t="s">
        <v>30</v>
      </c>
      <c r="Z151" s="10"/>
      <c r="AJ151" s="95" t="s">
        <v>73</v>
      </c>
    </row>
    <row r="152" spans="2:36">
      <c r="B152" s="28" t="s">
        <v>154</v>
      </c>
      <c r="D152" s="28" t="s">
        <v>409</v>
      </c>
      <c r="F152" s="92" t="s">
        <v>30</v>
      </c>
      <c r="Z152" s="10"/>
      <c r="AJ152" s="95" t="s">
        <v>73</v>
      </c>
    </row>
    <row r="153" spans="2:36">
      <c r="B153" s="28" t="s">
        <v>155</v>
      </c>
      <c r="D153" s="28" t="s">
        <v>409</v>
      </c>
      <c r="F153" s="92" t="s">
        <v>30</v>
      </c>
      <c r="AJ153" s="92" t="s">
        <v>73</v>
      </c>
    </row>
    <row r="154" spans="2:36">
      <c r="B154" s="28" t="s">
        <v>156</v>
      </c>
      <c r="D154" s="28" t="s">
        <v>409</v>
      </c>
      <c r="F154" s="92" t="s">
        <v>30</v>
      </c>
      <c r="Z154" s="28"/>
      <c r="AJ154" s="92" t="s">
        <v>73</v>
      </c>
    </row>
    <row r="155" spans="2:36">
      <c r="B155" s="28" t="s">
        <v>157</v>
      </c>
      <c r="D155" s="28" t="s">
        <v>409</v>
      </c>
      <c r="F155" s="92" t="s">
        <v>30</v>
      </c>
      <c r="Z155" s="28"/>
      <c r="AJ155" s="92" t="s">
        <v>73</v>
      </c>
    </row>
    <row r="156" spans="2:36">
      <c r="B156" s="28" t="s">
        <v>158</v>
      </c>
      <c r="D156" s="28" t="s">
        <v>409</v>
      </c>
      <c r="F156" s="92" t="s">
        <v>30</v>
      </c>
      <c r="Z156" s="28"/>
      <c r="AJ156" s="92" t="s">
        <v>73</v>
      </c>
    </row>
    <row r="157" spans="2:36">
      <c r="B157" s="28" t="s">
        <v>159</v>
      </c>
      <c r="D157" s="28" t="s">
        <v>409</v>
      </c>
      <c r="F157" s="92" t="s">
        <v>30</v>
      </c>
      <c r="Z157" s="28"/>
      <c r="AJ157" s="92" t="s">
        <v>73</v>
      </c>
    </row>
    <row r="158" spans="2:36">
      <c r="B158" s="28" t="s">
        <v>160</v>
      </c>
      <c r="D158" s="28" t="s">
        <v>409</v>
      </c>
      <c r="F158" s="92" t="s">
        <v>30</v>
      </c>
      <c r="Z158" s="28"/>
      <c r="AJ158" s="92" t="s">
        <v>73</v>
      </c>
    </row>
    <row r="159" spans="2:36">
      <c r="B159" s="28" t="s">
        <v>161</v>
      </c>
      <c r="D159" s="28" t="s">
        <v>409</v>
      </c>
      <c r="F159" s="92" t="s">
        <v>30</v>
      </c>
      <c r="Z159" s="28"/>
      <c r="AJ159" s="92" t="s">
        <v>73</v>
      </c>
    </row>
    <row r="160" spans="2:36">
      <c r="B160" s="28" t="s">
        <v>162</v>
      </c>
      <c r="D160" s="28" t="s">
        <v>409</v>
      </c>
      <c r="F160" s="92" t="s">
        <v>30</v>
      </c>
      <c r="Z160" s="28"/>
      <c r="AJ160" s="92" t="s">
        <v>73</v>
      </c>
    </row>
    <row r="161" spans="2:36">
      <c r="B161" s="28" t="s">
        <v>163</v>
      </c>
      <c r="D161" s="28" t="s">
        <v>409</v>
      </c>
      <c r="F161" s="92" t="s">
        <v>30</v>
      </c>
      <c r="Z161" s="28"/>
      <c r="AJ161" s="92" t="s">
        <v>73</v>
      </c>
    </row>
    <row r="162" spans="2:36">
      <c r="B162" s="28" t="s">
        <v>164</v>
      </c>
      <c r="D162" s="28" t="s">
        <v>409</v>
      </c>
      <c r="F162" s="92" t="s">
        <v>30</v>
      </c>
      <c r="Z162" s="28"/>
      <c r="AJ162" s="92" t="s">
        <v>73</v>
      </c>
    </row>
    <row r="163" spans="2:36">
      <c r="B163" s="28" t="s">
        <v>165</v>
      </c>
      <c r="D163" s="28" t="s">
        <v>409</v>
      </c>
      <c r="F163" s="92" t="s">
        <v>30</v>
      </c>
      <c r="Z163" s="28"/>
      <c r="AJ163" s="92" t="s">
        <v>73</v>
      </c>
    </row>
    <row r="164" spans="2:36">
      <c r="B164" s="28" t="s">
        <v>166</v>
      </c>
      <c r="D164" s="28" t="s">
        <v>409</v>
      </c>
      <c r="F164" s="92" t="s">
        <v>30</v>
      </c>
      <c r="Z164" s="28"/>
      <c r="AJ164" s="92" t="s">
        <v>73</v>
      </c>
    </row>
    <row r="165" spans="2:36">
      <c r="B165" s="28" t="s">
        <v>167</v>
      </c>
      <c r="D165" s="28" t="s">
        <v>409</v>
      </c>
      <c r="F165" s="92" t="s">
        <v>30</v>
      </c>
      <c r="Z165" s="28"/>
      <c r="AJ165" s="92" t="s">
        <v>73</v>
      </c>
    </row>
    <row r="166" spans="2:36">
      <c r="B166" s="28" t="s">
        <v>168</v>
      </c>
      <c r="D166" s="28" t="s">
        <v>409</v>
      </c>
      <c r="F166" s="92" t="s">
        <v>30</v>
      </c>
      <c r="Z166" s="28"/>
      <c r="AJ166" s="92" t="s">
        <v>73</v>
      </c>
    </row>
    <row r="167" spans="2:36">
      <c r="B167" s="28" t="s">
        <v>169</v>
      </c>
      <c r="D167" s="28" t="s">
        <v>409</v>
      </c>
      <c r="F167" s="92" t="s">
        <v>30</v>
      </c>
      <c r="Z167" s="28"/>
      <c r="AJ167" s="92" t="s">
        <v>73</v>
      </c>
    </row>
    <row r="168" spans="2:36">
      <c r="B168" s="28" t="s">
        <v>170</v>
      </c>
      <c r="D168" s="28" t="s">
        <v>409</v>
      </c>
      <c r="F168" s="92" t="s">
        <v>30</v>
      </c>
      <c r="Z168" s="28"/>
      <c r="AJ168" s="92" t="s">
        <v>73</v>
      </c>
    </row>
    <row r="169" spans="2:36">
      <c r="B169" s="28" t="s">
        <v>171</v>
      </c>
      <c r="D169" s="28" t="s">
        <v>409</v>
      </c>
      <c r="F169" s="92" t="s">
        <v>30</v>
      </c>
      <c r="Z169" s="28"/>
      <c r="AJ169" s="92" t="s">
        <v>73</v>
      </c>
    </row>
    <row r="170" spans="2:36">
      <c r="B170" s="28" t="s">
        <v>172</v>
      </c>
      <c r="D170" s="28" t="s">
        <v>409</v>
      </c>
      <c r="F170" s="92" t="s">
        <v>30</v>
      </c>
      <c r="Z170" s="28"/>
      <c r="AJ170" s="92" t="s">
        <v>73</v>
      </c>
    </row>
    <row r="171" spans="2:36">
      <c r="B171" s="28" t="s">
        <v>173</v>
      </c>
      <c r="D171" s="28" t="s">
        <v>409</v>
      </c>
      <c r="F171" s="92" t="s">
        <v>30</v>
      </c>
      <c r="Z171" s="28"/>
      <c r="AJ171" s="92" t="s">
        <v>73</v>
      </c>
    </row>
    <row r="172" spans="2:36">
      <c r="B172" s="28" t="s">
        <v>174</v>
      </c>
      <c r="D172" s="28" t="s">
        <v>409</v>
      </c>
      <c r="F172" s="92" t="s">
        <v>30</v>
      </c>
      <c r="Z172" s="28"/>
      <c r="AJ172" s="92" t="s">
        <v>73</v>
      </c>
    </row>
    <row r="173" spans="2:36">
      <c r="B173" s="28" t="s">
        <v>175</v>
      </c>
      <c r="D173" s="28" t="s">
        <v>409</v>
      </c>
      <c r="F173" s="92" t="s">
        <v>30</v>
      </c>
      <c r="Z173" s="28"/>
      <c r="AJ173" s="92" t="s">
        <v>73</v>
      </c>
    </row>
    <row r="174" spans="2:36">
      <c r="B174" s="28" t="s">
        <v>176</v>
      </c>
      <c r="D174" s="28" t="s">
        <v>409</v>
      </c>
      <c r="F174" s="92" t="s">
        <v>30</v>
      </c>
      <c r="Z174" s="28"/>
      <c r="AJ174" s="92" t="s">
        <v>73</v>
      </c>
    </row>
    <row r="175" spans="2:36">
      <c r="B175" s="28" t="s">
        <v>177</v>
      </c>
      <c r="D175" s="28" t="s">
        <v>409</v>
      </c>
      <c r="F175" s="92" t="s">
        <v>30</v>
      </c>
      <c r="Z175" s="28"/>
      <c r="AJ175" s="92" t="s">
        <v>73</v>
      </c>
    </row>
    <row r="176" spans="2:36">
      <c r="B176" s="28" t="s">
        <v>178</v>
      </c>
      <c r="D176" s="28" t="s">
        <v>409</v>
      </c>
      <c r="F176" s="92" t="s">
        <v>30</v>
      </c>
      <c r="Z176" s="28"/>
      <c r="AJ176" s="92" t="s">
        <v>73</v>
      </c>
    </row>
    <row r="177" spans="2:36">
      <c r="B177" s="28" t="s">
        <v>179</v>
      </c>
      <c r="D177" s="28" t="s">
        <v>409</v>
      </c>
      <c r="F177" s="92" t="s">
        <v>30</v>
      </c>
      <c r="Z177" s="28"/>
      <c r="AJ177" s="92" t="s">
        <v>73</v>
      </c>
    </row>
    <row r="178" spans="2:36">
      <c r="B178" s="28" t="s">
        <v>180</v>
      </c>
      <c r="D178" s="28" t="s">
        <v>409</v>
      </c>
      <c r="F178" s="92" t="s">
        <v>30</v>
      </c>
      <c r="Z178" s="28"/>
      <c r="AJ178" s="92" t="s">
        <v>73</v>
      </c>
    </row>
    <row r="179" spans="2:36">
      <c r="B179" s="28" t="s">
        <v>181</v>
      </c>
      <c r="D179" s="28" t="s">
        <v>409</v>
      </c>
      <c r="F179" s="92" t="s">
        <v>30</v>
      </c>
      <c r="Z179" s="28"/>
      <c r="AJ179" s="92" t="s">
        <v>73</v>
      </c>
    </row>
    <row r="180" spans="2:36">
      <c r="B180" s="28" t="s">
        <v>182</v>
      </c>
      <c r="D180" s="28" t="s">
        <v>409</v>
      </c>
      <c r="F180" s="92" t="s">
        <v>30</v>
      </c>
      <c r="Z180" s="28"/>
      <c r="AJ180" s="92" t="s">
        <v>73</v>
      </c>
    </row>
    <row r="181" spans="2:36">
      <c r="B181" s="28" t="s">
        <v>183</v>
      </c>
      <c r="D181" s="28" t="s">
        <v>409</v>
      </c>
      <c r="F181" s="92" t="s">
        <v>30</v>
      </c>
      <c r="Z181" s="28"/>
      <c r="AJ181" s="92" t="s">
        <v>73</v>
      </c>
    </row>
    <row r="182" spans="2:36">
      <c r="B182" s="28" t="s">
        <v>184</v>
      </c>
      <c r="D182" s="28" t="s">
        <v>409</v>
      </c>
      <c r="F182" s="92" t="s">
        <v>30</v>
      </c>
      <c r="Z182" s="28"/>
      <c r="AJ182" s="92" t="s">
        <v>73</v>
      </c>
    </row>
    <row r="183" spans="2:36">
      <c r="B183" s="28" t="s">
        <v>185</v>
      </c>
      <c r="D183" s="28" t="s">
        <v>409</v>
      </c>
      <c r="F183" s="92" t="s">
        <v>30</v>
      </c>
      <c r="Z183" s="28"/>
      <c r="AJ183" s="92" t="s">
        <v>73</v>
      </c>
    </row>
    <row r="184" spans="2:36">
      <c r="B184" s="28" t="s">
        <v>186</v>
      </c>
      <c r="D184" s="28" t="s">
        <v>409</v>
      </c>
      <c r="F184" s="92" t="s">
        <v>30</v>
      </c>
      <c r="Z184" s="28"/>
      <c r="AJ184" s="92" t="s">
        <v>73</v>
      </c>
    </row>
    <row r="185" spans="2:36">
      <c r="B185" s="28" t="s">
        <v>187</v>
      </c>
      <c r="D185" s="28" t="s">
        <v>409</v>
      </c>
      <c r="F185" s="92" t="s">
        <v>30</v>
      </c>
      <c r="Z185" s="28"/>
      <c r="AJ185" s="92" t="s">
        <v>73</v>
      </c>
    </row>
    <row r="186" spans="2:36">
      <c r="B186" s="28" t="s">
        <v>188</v>
      </c>
      <c r="D186" s="28" t="s">
        <v>409</v>
      </c>
      <c r="F186" s="92" t="s">
        <v>30</v>
      </c>
      <c r="Z186" s="28"/>
      <c r="AJ186" s="92" t="s">
        <v>73</v>
      </c>
    </row>
    <row r="187" spans="2:36">
      <c r="B187" s="28" t="s">
        <v>189</v>
      </c>
      <c r="D187" s="28" t="s">
        <v>409</v>
      </c>
      <c r="F187" s="92" t="s">
        <v>30</v>
      </c>
      <c r="Z187" s="28"/>
      <c r="AJ187" s="92" t="s">
        <v>73</v>
      </c>
    </row>
    <row r="188" spans="2:36">
      <c r="B188" s="28" t="s">
        <v>187</v>
      </c>
      <c r="D188" s="28" t="s">
        <v>409</v>
      </c>
      <c r="F188" s="92" t="s">
        <v>30</v>
      </c>
      <c r="Z188" s="28"/>
      <c r="AJ188" s="92" t="s">
        <v>73</v>
      </c>
    </row>
    <row r="189" spans="2:36">
      <c r="B189" s="28" t="s">
        <v>190</v>
      </c>
      <c r="D189" s="28" t="s">
        <v>409</v>
      </c>
      <c r="F189" s="92" t="s">
        <v>30</v>
      </c>
      <c r="Z189" s="28"/>
      <c r="AJ189" s="92" t="s">
        <v>73</v>
      </c>
    </row>
    <row r="190" spans="2:36">
      <c r="B190" s="28" t="s">
        <v>191</v>
      </c>
      <c r="D190" s="28" t="s">
        <v>409</v>
      </c>
      <c r="F190" s="92" t="s">
        <v>30</v>
      </c>
      <c r="Z190" s="28"/>
      <c r="AJ190" s="92" t="s">
        <v>73</v>
      </c>
    </row>
    <row r="191" spans="2:36">
      <c r="B191" s="28" t="s">
        <v>192</v>
      </c>
      <c r="D191" s="28" t="s">
        <v>409</v>
      </c>
      <c r="F191" s="92" t="s">
        <v>30</v>
      </c>
      <c r="Z191" s="28"/>
      <c r="AJ191" s="92" t="s">
        <v>73</v>
      </c>
    </row>
    <row r="192" spans="2:36">
      <c r="B192" s="28" t="s">
        <v>193</v>
      </c>
      <c r="D192" s="28" t="s">
        <v>409</v>
      </c>
      <c r="F192" s="92" t="s">
        <v>30</v>
      </c>
      <c r="Z192" s="28"/>
      <c r="AJ192" s="92" t="s">
        <v>73</v>
      </c>
    </row>
    <row r="193" spans="2:36">
      <c r="B193" s="28" t="s">
        <v>194</v>
      </c>
      <c r="D193" s="28" t="s">
        <v>409</v>
      </c>
      <c r="F193" s="92" t="s">
        <v>30</v>
      </c>
      <c r="Z193" s="28"/>
      <c r="AJ193" s="92" t="s">
        <v>73</v>
      </c>
    </row>
    <row r="194" spans="2:36">
      <c r="B194" s="28" t="s">
        <v>195</v>
      </c>
      <c r="D194" s="28" t="s">
        <v>409</v>
      </c>
      <c r="F194" s="92" t="s">
        <v>30</v>
      </c>
      <c r="Z194" s="28"/>
      <c r="AJ194" s="92" t="s">
        <v>73</v>
      </c>
    </row>
    <row r="195" spans="2:36">
      <c r="B195" s="28" t="s">
        <v>196</v>
      </c>
      <c r="D195" s="28" t="s">
        <v>409</v>
      </c>
      <c r="F195" s="92" t="s">
        <v>30</v>
      </c>
      <c r="Z195" s="28"/>
      <c r="AJ195" s="92" t="s">
        <v>73</v>
      </c>
    </row>
    <row r="196" spans="2:36">
      <c r="B196" s="28" t="s">
        <v>197</v>
      </c>
      <c r="D196" s="28" t="s">
        <v>409</v>
      </c>
      <c r="F196" s="92" t="s">
        <v>30</v>
      </c>
      <c r="Z196" s="28"/>
      <c r="AJ196" s="92" t="s">
        <v>73</v>
      </c>
    </row>
    <row r="197" spans="2:36">
      <c r="B197" s="28" t="s">
        <v>198</v>
      </c>
      <c r="D197" s="28" t="s">
        <v>409</v>
      </c>
      <c r="F197" s="92" t="s">
        <v>30</v>
      </c>
      <c r="Z197" s="28"/>
      <c r="AJ197" s="92" t="s">
        <v>73</v>
      </c>
    </row>
    <row r="198" spans="2:36">
      <c r="B198" s="28" t="s">
        <v>199</v>
      </c>
      <c r="D198" s="28" t="s">
        <v>409</v>
      </c>
      <c r="F198" s="92" t="s">
        <v>30</v>
      </c>
      <c r="Z198" s="28"/>
      <c r="AJ198" s="92" t="s">
        <v>73</v>
      </c>
    </row>
    <row r="199" spans="2:36">
      <c r="B199" s="28" t="s">
        <v>200</v>
      </c>
      <c r="D199" s="28" t="s">
        <v>409</v>
      </c>
      <c r="F199" s="92" t="s">
        <v>30</v>
      </c>
      <c r="Z199" s="28"/>
      <c r="AJ199" s="92" t="s">
        <v>73</v>
      </c>
    </row>
    <row r="200" spans="2:36">
      <c r="B200" s="28" t="s">
        <v>201</v>
      </c>
      <c r="D200" s="28" t="s">
        <v>409</v>
      </c>
      <c r="F200" s="92" t="s">
        <v>30</v>
      </c>
      <c r="Z200" s="28"/>
      <c r="AJ200" s="92" t="s">
        <v>73</v>
      </c>
    </row>
    <row r="201" spans="2:36">
      <c r="B201" s="28" t="s">
        <v>202</v>
      </c>
      <c r="D201" s="28" t="s">
        <v>409</v>
      </c>
      <c r="F201" s="92" t="s">
        <v>30</v>
      </c>
      <c r="Z201" s="28"/>
      <c r="AJ201" s="92" t="s">
        <v>73</v>
      </c>
    </row>
    <row r="202" spans="2:36">
      <c r="B202" s="28" t="s">
        <v>203</v>
      </c>
      <c r="D202" s="28" t="s">
        <v>409</v>
      </c>
      <c r="F202" s="92" t="s">
        <v>30</v>
      </c>
      <c r="Z202" s="28"/>
      <c r="AJ202" s="92" t="s">
        <v>73</v>
      </c>
    </row>
    <row r="203" spans="2:36">
      <c r="B203" s="28" t="s">
        <v>204</v>
      </c>
      <c r="D203" s="28" t="s">
        <v>409</v>
      </c>
      <c r="F203" s="92" t="s">
        <v>30</v>
      </c>
      <c r="Z203" s="28"/>
      <c r="AJ203" s="92" t="s">
        <v>73</v>
      </c>
    </row>
    <row r="204" spans="2:36">
      <c r="B204" s="28" t="s">
        <v>205</v>
      </c>
      <c r="D204" s="28" t="s">
        <v>409</v>
      </c>
      <c r="F204" s="92" t="s">
        <v>30</v>
      </c>
      <c r="Z204" s="28"/>
      <c r="AJ204" s="92" t="s">
        <v>73</v>
      </c>
    </row>
    <row r="205" spans="2:36">
      <c r="B205" s="28" t="s">
        <v>206</v>
      </c>
      <c r="D205" s="28" t="s">
        <v>409</v>
      </c>
      <c r="F205" s="92" t="s">
        <v>30</v>
      </c>
      <c r="Z205" s="28"/>
      <c r="AJ205" s="92" t="s">
        <v>73</v>
      </c>
    </row>
    <row r="206" spans="2:36">
      <c r="B206" s="28" t="s">
        <v>207</v>
      </c>
      <c r="D206" s="28" t="s">
        <v>409</v>
      </c>
      <c r="F206" s="92" t="s">
        <v>30</v>
      </c>
      <c r="Z206" s="28"/>
      <c r="AJ206" s="92" t="s">
        <v>73</v>
      </c>
    </row>
    <row r="207" spans="2:36">
      <c r="B207" s="28" t="s">
        <v>206</v>
      </c>
      <c r="D207" s="28" t="s">
        <v>409</v>
      </c>
      <c r="F207" s="92" t="s">
        <v>30</v>
      </c>
      <c r="Z207" s="28"/>
      <c r="AJ207" s="92" t="s">
        <v>73</v>
      </c>
    </row>
    <row r="208" spans="2:36">
      <c r="B208" s="28" t="s">
        <v>208</v>
      </c>
      <c r="D208" s="28" t="s">
        <v>409</v>
      </c>
      <c r="F208" s="92" t="s">
        <v>30</v>
      </c>
      <c r="Z208" s="28"/>
      <c r="AJ208" s="92" t="s">
        <v>73</v>
      </c>
    </row>
    <row r="209" spans="2:36">
      <c r="B209" s="28" t="s">
        <v>209</v>
      </c>
      <c r="D209" s="28" t="s">
        <v>409</v>
      </c>
      <c r="F209" s="92" t="s">
        <v>30</v>
      </c>
      <c r="Z209" s="28"/>
      <c r="AJ209" s="92" t="s">
        <v>73</v>
      </c>
    </row>
    <row r="210" spans="2:36">
      <c r="B210" s="28" t="s">
        <v>199</v>
      </c>
      <c r="D210" s="28" t="s">
        <v>409</v>
      </c>
      <c r="F210" s="92" t="s">
        <v>30</v>
      </c>
      <c r="Z210" s="28"/>
      <c r="AJ210" s="92" t="s">
        <v>73</v>
      </c>
    </row>
    <row r="211" spans="2:36">
      <c r="B211" s="28" t="s">
        <v>210</v>
      </c>
      <c r="D211" s="28" t="s">
        <v>409</v>
      </c>
      <c r="F211" s="92" t="s">
        <v>30</v>
      </c>
      <c r="Z211" s="28"/>
      <c r="AJ211" s="92" t="s">
        <v>73</v>
      </c>
    </row>
    <row r="212" spans="2:36">
      <c r="B212" s="28" t="s">
        <v>211</v>
      </c>
      <c r="D212" s="28" t="s">
        <v>409</v>
      </c>
      <c r="F212" s="92" t="s">
        <v>30</v>
      </c>
      <c r="Z212" s="28"/>
      <c r="AJ212" s="92" t="s">
        <v>73</v>
      </c>
    </row>
    <row r="213" spans="2:36">
      <c r="B213" s="28" t="s">
        <v>171</v>
      </c>
      <c r="D213" s="28" t="s">
        <v>409</v>
      </c>
      <c r="F213" s="92" t="s">
        <v>30</v>
      </c>
      <c r="Z213" s="28"/>
      <c r="AJ213" s="92" t="s">
        <v>73</v>
      </c>
    </row>
    <row r="214" spans="2:36">
      <c r="B214" s="28" t="s">
        <v>212</v>
      </c>
      <c r="D214" s="28" t="s">
        <v>409</v>
      </c>
      <c r="F214" s="92" t="s">
        <v>30</v>
      </c>
      <c r="Z214" s="28"/>
      <c r="AJ214" s="92" t="s">
        <v>73</v>
      </c>
    </row>
    <row r="215" spans="2:36">
      <c r="B215" s="28" t="s">
        <v>213</v>
      </c>
      <c r="D215" s="28" t="s">
        <v>409</v>
      </c>
      <c r="F215" s="92" t="s">
        <v>30</v>
      </c>
      <c r="Z215" s="28"/>
      <c r="AJ215" s="92" t="s">
        <v>73</v>
      </c>
    </row>
    <row r="216" spans="2:36">
      <c r="B216" s="28" t="s">
        <v>214</v>
      </c>
      <c r="D216" s="28" t="s">
        <v>409</v>
      </c>
      <c r="F216" s="92" t="s">
        <v>30</v>
      </c>
      <c r="Z216" s="28"/>
      <c r="AJ216" s="92" t="s">
        <v>73</v>
      </c>
    </row>
    <row r="217" spans="2:36">
      <c r="B217" s="28" t="s">
        <v>215</v>
      </c>
      <c r="D217" s="28" t="s">
        <v>409</v>
      </c>
      <c r="F217" s="92" t="s">
        <v>30</v>
      </c>
      <c r="Z217" s="28"/>
      <c r="AJ217" s="92" t="s">
        <v>73</v>
      </c>
    </row>
    <row r="218" spans="2:36">
      <c r="B218" s="28" t="s">
        <v>216</v>
      </c>
      <c r="D218" s="28" t="s">
        <v>409</v>
      </c>
      <c r="F218" s="92" t="s">
        <v>30</v>
      </c>
      <c r="Z218" s="28"/>
      <c r="AJ218" s="92" t="s">
        <v>73</v>
      </c>
    </row>
    <row r="219" spans="2:36">
      <c r="B219" s="28" t="s">
        <v>217</v>
      </c>
      <c r="D219" s="28" t="s">
        <v>409</v>
      </c>
      <c r="F219" s="92" t="s">
        <v>30</v>
      </c>
      <c r="Z219" s="28"/>
      <c r="AJ219" s="92" t="s">
        <v>73</v>
      </c>
    </row>
    <row r="220" spans="2:36">
      <c r="B220" s="28" t="s">
        <v>218</v>
      </c>
      <c r="D220" s="28" t="s">
        <v>409</v>
      </c>
      <c r="F220" s="92" t="s">
        <v>30</v>
      </c>
      <c r="Z220" s="28"/>
      <c r="AJ220" s="92" t="s">
        <v>73</v>
      </c>
    </row>
    <row r="221" spans="2:36">
      <c r="B221" s="28" t="s">
        <v>219</v>
      </c>
      <c r="D221" s="28" t="s">
        <v>409</v>
      </c>
      <c r="F221" s="92" t="s">
        <v>30</v>
      </c>
      <c r="Z221" s="28"/>
      <c r="AJ221" s="92" t="s">
        <v>73</v>
      </c>
    </row>
    <row r="222" spans="2:36">
      <c r="B222" s="28" t="s">
        <v>220</v>
      </c>
      <c r="D222" s="28" t="s">
        <v>409</v>
      </c>
      <c r="F222" s="92" t="s">
        <v>30</v>
      </c>
      <c r="Z222" s="28"/>
      <c r="AJ222" s="92" t="s">
        <v>73</v>
      </c>
    </row>
    <row r="223" spans="2:36">
      <c r="B223" s="28" t="s">
        <v>221</v>
      </c>
      <c r="D223" s="28" t="s">
        <v>409</v>
      </c>
      <c r="F223" s="92" t="s">
        <v>30</v>
      </c>
      <c r="Z223" s="28"/>
      <c r="AJ223" s="92" t="s">
        <v>73</v>
      </c>
    </row>
    <row r="224" spans="2:36">
      <c r="B224" s="28" t="s">
        <v>222</v>
      </c>
      <c r="D224" s="28" t="s">
        <v>409</v>
      </c>
      <c r="F224" s="92" t="s">
        <v>30</v>
      </c>
      <c r="Z224" s="28"/>
      <c r="AJ224" s="92" t="s">
        <v>73</v>
      </c>
    </row>
    <row r="225" spans="2:36">
      <c r="B225" s="28" t="s">
        <v>223</v>
      </c>
      <c r="D225" s="28" t="s">
        <v>409</v>
      </c>
      <c r="F225" s="92" t="s">
        <v>30</v>
      </c>
      <c r="Z225" s="28"/>
      <c r="AJ225" s="92" t="s">
        <v>73</v>
      </c>
    </row>
    <row r="226" spans="2:36">
      <c r="B226" s="28" t="s">
        <v>224</v>
      </c>
      <c r="D226" s="28" t="s">
        <v>409</v>
      </c>
      <c r="F226" s="92" t="s">
        <v>30</v>
      </c>
      <c r="Z226" s="28"/>
      <c r="AJ226" s="92" t="s">
        <v>73</v>
      </c>
    </row>
    <row r="227" spans="2:36">
      <c r="B227" s="28" t="s">
        <v>225</v>
      </c>
      <c r="D227" s="28" t="s">
        <v>409</v>
      </c>
      <c r="F227" s="92" t="s">
        <v>30</v>
      </c>
      <c r="Z227" s="28"/>
      <c r="AJ227" s="92" t="s">
        <v>73</v>
      </c>
    </row>
    <row r="228" spans="2:36">
      <c r="B228" s="28" t="s">
        <v>224</v>
      </c>
      <c r="D228" s="28" t="s">
        <v>409</v>
      </c>
      <c r="F228" s="92" t="s">
        <v>30</v>
      </c>
      <c r="Z228" s="28"/>
      <c r="AJ228" s="92" t="s">
        <v>73</v>
      </c>
    </row>
    <row r="229" spans="2:36">
      <c r="B229" s="28" t="s">
        <v>226</v>
      </c>
      <c r="D229" s="28" t="s">
        <v>409</v>
      </c>
      <c r="F229" s="92" t="s">
        <v>30</v>
      </c>
      <c r="Z229" s="28"/>
      <c r="AJ229" s="92" t="s">
        <v>73</v>
      </c>
    </row>
    <row r="230" spans="2:36">
      <c r="B230" s="28" t="s">
        <v>227</v>
      </c>
      <c r="D230" s="28" t="s">
        <v>409</v>
      </c>
      <c r="F230" s="92" t="s">
        <v>30</v>
      </c>
      <c r="Z230" s="28"/>
      <c r="AJ230" s="92" t="s">
        <v>73</v>
      </c>
    </row>
    <row r="231" spans="2:36">
      <c r="B231" s="28" t="s">
        <v>228</v>
      </c>
      <c r="D231" s="28" t="s">
        <v>409</v>
      </c>
      <c r="F231" s="92" t="s">
        <v>30</v>
      </c>
      <c r="Z231" s="28"/>
      <c r="AJ231" s="92" t="s">
        <v>73</v>
      </c>
    </row>
    <row r="232" spans="2:36">
      <c r="B232" s="28" t="s">
        <v>229</v>
      </c>
      <c r="D232" s="28" t="s">
        <v>409</v>
      </c>
      <c r="F232" s="92" t="s">
        <v>30</v>
      </c>
      <c r="Z232" s="28"/>
      <c r="AJ232" s="92" t="s">
        <v>73</v>
      </c>
    </row>
    <row r="233" spans="2:36">
      <c r="B233" s="28" t="s">
        <v>230</v>
      </c>
      <c r="D233" s="28" t="s">
        <v>409</v>
      </c>
      <c r="F233" s="92" t="s">
        <v>30</v>
      </c>
      <c r="Z233" s="28"/>
      <c r="AJ233" s="92" t="s">
        <v>73</v>
      </c>
    </row>
    <row r="234" spans="2:36">
      <c r="B234" s="28" t="s">
        <v>231</v>
      </c>
      <c r="D234" s="28" t="s">
        <v>409</v>
      </c>
      <c r="F234" s="92" t="s">
        <v>30</v>
      </c>
      <c r="Z234" s="28"/>
      <c r="AJ234" s="92" t="s">
        <v>73</v>
      </c>
    </row>
    <row r="235" spans="2:36">
      <c r="B235" s="28" t="s">
        <v>232</v>
      </c>
      <c r="D235" s="28" t="s">
        <v>409</v>
      </c>
      <c r="F235" s="92" t="s">
        <v>30</v>
      </c>
      <c r="Z235" s="28"/>
      <c r="AJ235" s="92" t="s">
        <v>73</v>
      </c>
    </row>
    <row r="236" spans="2:36">
      <c r="B236" s="28" t="s">
        <v>233</v>
      </c>
      <c r="D236" s="28" t="s">
        <v>409</v>
      </c>
      <c r="F236" s="92" t="s">
        <v>30</v>
      </c>
      <c r="Z236" s="28"/>
      <c r="AJ236" s="92" t="s">
        <v>73</v>
      </c>
    </row>
    <row r="237" spans="2:36">
      <c r="B237" s="28" t="s">
        <v>234</v>
      </c>
      <c r="D237" s="28" t="s">
        <v>409</v>
      </c>
      <c r="F237" s="92" t="s">
        <v>30</v>
      </c>
      <c r="Z237" s="28"/>
      <c r="AJ237" s="92" t="s">
        <v>73</v>
      </c>
    </row>
    <row r="238" spans="2:36">
      <c r="B238" s="28" t="s">
        <v>235</v>
      </c>
      <c r="D238" s="28" t="s">
        <v>409</v>
      </c>
      <c r="F238" s="92" t="s">
        <v>30</v>
      </c>
      <c r="Z238" s="28"/>
      <c r="AJ238" s="92" t="s">
        <v>73</v>
      </c>
    </row>
    <row r="239" spans="2:36">
      <c r="B239" s="28" t="s">
        <v>236</v>
      </c>
      <c r="D239" s="28" t="s">
        <v>409</v>
      </c>
      <c r="F239" s="92" t="s">
        <v>30</v>
      </c>
      <c r="Z239" s="28"/>
      <c r="AJ239" s="92" t="s">
        <v>73</v>
      </c>
    </row>
    <row r="240" spans="2:36">
      <c r="B240" s="28" t="s">
        <v>237</v>
      </c>
      <c r="D240" s="28" t="s">
        <v>409</v>
      </c>
      <c r="F240" s="92" t="s">
        <v>30</v>
      </c>
      <c r="Z240" s="28"/>
      <c r="AJ240" s="92" t="s">
        <v>73</v>
      </c>
    </row>
    <row r="241" spans="2:36">
      <c r="B241" s="28" t="s">
        <v>195</v>
      </c>
      <c r="D241" s="28" t="s">
        <v>409</v>
      </c>
      <c r="F241" s="92" t="s">
        <v>30</v>
      </c>
      <c r="Z241" s="28"/>
      <c r="AJ241" s="92" t="s">
        <v>73</v>
      </c>
    </row>
    <row r="242" spans="2:36">
      <c r="B242" s="28" t="s">
        <v>238</v>
      </c>
      <c r="D242" s="28" t="s">
        <v>409</v>
      </c>
      <c r="F242" s="92" t="s">
        <v>30</v>
      </c>
      <c r="Z242" s="28"/>
      <c r="AJ242" s="92" t="s">
        <v>73</v>
      </c>
    </row>
    <row r="243" spans="2:36">
      <c r="B243" s="28" t="s">
        <v>239</v>
      </c>
      <c r="D243" s="28" t="s">
        <v>409</v>
      </c>
      <c r="F243" s="92" t="s">
        <v>30</v>
      </c>
      <c r="Z243" s="28"/>
      <c r="AJ243" s="92" t="s">
        <v>73</v>
      </c>
    </row>
    <row r="244" spans="2:36">
      <c r="B244" s="28" t="s">
        <v>240</v>
      </c>
      <c r="D244" s="28" t="s">
        <v>409</v>
      </c>
      <c r="F244" s="92" t="s">
        <v>30</v>
      </c>
      <c r="Z244" s="28"/>
      <c r="AJ244" s="92" t="s">
        <v>73</v>
      </c>
    </row>
    <row r="245" spans="2:36">
      <c r="B245" s="28" t="s">
        <v>241</v>
      </c>
      <c r="D245" s="28" t="s">
        <v>409</v>
      </c>
      <c r="F245" s="92" t="s">
        <v>30</v>
      </c>
      <c r="Z245" s="28"/>
      <c r="AJ245" s="92" t="s">
        <v>73</v>
      </c>
    </row>
    <row r="246" spans="2:36">
      <c r="B246" s="28" t="s">
        <v>242</v>
      </c>
      <c r="D246" s="28" t="s">
        <v>409</v>
      </c>
      <c r="F246" s="92" t="s">
        <v>30</v>
      </c>
      <c r="Z246" s="28"/>
      <c r="AJ246" s="92" t="s">
        <v>73</v>
      </c>
    </row>
    <row r="247" spans="2:36">
      <c r="B247" s="28" t="s">
        <v>243</v>
      </c>
      <c r="D247" s="28" t="s">
        <v>409</v>
      </c>
      <c r="F247" s="92" t="s">
        <v>30</v>
      </c>
      <c r="Z247" s="28"/>
      <c r="AJ247" s="92" t="s">
        <v>73</v>
      </c>
    </row>
    <row r="248" spans="2:36">
      <c r="B248" s="28" t="s">
        <v>244</v>
      </c>
      <c r="D248" s="28" t="s">
        <v>409</v>
      </c>
      <c r="F248" s="92" t="s">
        <v>30</v>
      </c>
      <c r="Z248" s="28"/>
      <c r="AJ248" s="92" t="s">
        <v>73</v>
      </c>
    </row>
    <row r="249" spans="2:36">
      <c r="B249" s="28" t="s">
        <v>245</v>
      </c>
      <c r="D249" s="28" t="s">
        <v>409</v>
      </c>
      <c r="F249" s="92" t="s">
        <v>30</v>
      </c>
      <c r="Z249" s="28"/>
      <c r="AJ249" s="92" t="s">
        <v>73</v>
      </c>
    </row>
    <row r="250" spans="2:36">
      <c r="B250" s="28" t="s">
        <v>246</v>
      </c>
      <c r="D250" s="28" t="s">
        <v>409</v>
      </c>
      <c r="F250" s="92" t="s">
        <v>30</v>
      </c>
      <c r="Z250" s="28"/>
      <c r="AJ250" s="92" t="s">
        <v>73</v>
      </c>
    </row>
    <row r="251" spans="2:36">
      <c r="B251" s="28" t="s">
        <v>247</v>
      </c>
      <c r="D251" s="28" t="s">
        <v>409</v>
      </c>
      <c r="F251" s="92" t="s">
        <v>30</v>
      </c>
      <c r="Z251" s="28"/>
      <c r="AJ251" s="92" t="s">
        <v>73</v>
      </c>
    </row>
    <row r="252" spans="2:36">
      <c r="B252" s="28" t="s">
        <v>195</v>
      </c>
      <c r="D252" s="28" t="s">
        <v>409</v>
      </c>
      <c r="F252" s="92" t="s">
        <v>30</v>
      </c>
      <c r="Z252" s="28"/>
      <c r="AJ252" s="92" t="s">
        <v>73</v>
      </c>
    </row>
    <row r="253" spans="2:36">
      <c r="B253" s="28" t="s">
        <v>248</v>
      </c>
      <c r="D253" s="28" t="s">
        <v>409</v>
      </c>
      <c r="F253" s="92" t="s">
        <v>30</v>
      </c>
      <c r="Z253" s="28"/>
      <c r="AJ253" s="92" t="s">
        <v>73</v>
      </c>
    </row>
    <row r="254" spans="2:36">
      <c r="B254" s="28" t="s">
        <v>249</v>
      </c>
      <c r="D254" s="28" t="s">
        <v>409</v>
      </c>
      <c r="F254" s="92" t="s">
        <v>30</v>
      </c>
      <c r="Z254" s="28"/>
      <c r="AJ254" s="92" t="s">
        <v>73</v>
      </c>
    </row>
    <row r="255" spans="2:36">
      <c r="B255" s="28" t="s">
        <v>250</v>
      </c>
      <c r="D255" s="28" t="s">
        <v>409</v>
      </c>
      <c r="F255" s="92" t="s">
        <v>30</v>
      </c>
      <c r="Z255" s="28"/>
      <c r="AJ255" s="92" t="s">
        <v>73</v>
      </c>
    </row>
    <row r="256" spans="2:36">
      <c r="B256" s="28" t="s">
        <v>251</v>
      </c>
      <c r="D256" s="28" t="s">
        <v>409</v>
      </c>
      <c r="F256" s="92" t="s">
        <v>30</v>
      </c>
      <c r="Z256" s="28"/>
      <c r="AJ256" s="92" t="s">
        <v>73</v>
      </c>
    </row>
    <row r="257" spans="2:36">
      <c r="B257" s="28" t="s">
        <v>252</v>
      </c>
      <c r="D257" s="28" t="s">
        <v>409</v>
      </c>
      <c r="F257" s="92" t="s">
        <v>30</v>
      </c>
      <c r="Z257" s="28"/>
      <c r="AJ257" s="92" t="s">
        <v>73</v>
      </c>
    </row>
    <row r="258" spans="2:36">
      <c r="B258" s="28" t="s">
        <v>253</v>
      </c>
      <c r="D258" s="28" t="s">
        <v>409</v>
      </c>
      <c r="F258" s="92" t="s">
        <v>30</v>
      </c>
      <c r="Z258" s="28"/>
      <c r="AJ258" s="92" t="s">
        <v>73</v>
      </c>
    </row>
    <row r="259" spans="2:36">
      <c r="B259" s="28" t="s">
        <v>254</v>
      </c>
      <c r="D259" s="28" t="s">
        <v>409</v>
      </c>
      <c r="F259" s="92" t="s">
        <v>30</v>
      </c>
      <c r="Z259" s="28"/>
      <c r="AJ259" s="92" t="s">
        <v>73</v>
      </c>
    </row>
    <row r="260" spans="2:36">
      <c r="B260" s="28" t="s">
        <v>255</v>
      </c>
      <c r="D260" s="28" t="s">
        <v>409</v>
      </c>
      <c r="F260" s="92" t="s">
        <v>30</v>
      </c>
      <c r="Z260" s="28"/>
      <c r="AJ260" s="92" t="s">
        <v>73</v>
      </c>
    </row>
    <row r="261" spans="2:36">
      <c r="B261" s="28" t="s">
        <v>256</v>
      </c>
      <c r="D261" s="28" t="s">
        <v>409</v>
      </c>
      <c r="F261" s="92" t="s">
        <v>30</v>
      </c>
      <c r="Z261" s="28"/>
      <c r="AJ261" s="92" t="s">
        <v>73</v>
      </c>
    </row>
    <row r="262" spans="2:36">
      <c r="B262" s="28" t="s">
        <v>257</v>
      </c>
      <c r="D262" s="28" t="s">
        <v>409</v>
      </c>
      <c r="F262" s="92" t="s">
        <v>30</v>
      </c>
      <c r="Z262" s="28"/>
      <c r="AJ262" s="92" t="s">
        <v>73</v>
      </c>
    </row>
    <row r="263" spans="2:36">
      <c r="B263" s="28" t="s">
        <v>258</v>
      </c>
      <c r="D263" s="28" t="s">
        <v>409</v>
      </c>
      <c r="F263" s="92" t="s">
        <v>30</v>
      </c>
      <c r="Z263" s="28"/>
      <c r="AJ263" s="92" t="s">
        <v>73</v>
      </c>
    </row>
    <row r="264" spans="2:36">
      <c r="B264" s="28" t="s">
        <v>259</v>
      </c>
      <c r="D264" s="28" t="s">
        <v>409</v>
      </c>
      <c r="F264" s="92" t="s">
        <v>30</v>
      </c>
      <c r="Z264" s="28"/>
      <c r="AJ264" s="92" t="s">
        <v>73</v>
      </c>
    </row>
    <row r="265" spans="2:36">
      <c r="B265" s="28" t="s">
        <v>260</v>
      </c>
      <c r="D265" s="28" t="s">
        <v>409</v>
      </c>
      <c r="F265" s="92" t="s">
        <v>30</v>
      </c>
      <c r="Z265" s="28"/>
      <c r="AJ265" s="92" t="s">
        <v>73</v>
      </c>
    </row>
    <row r="266" spans="2:36">
      <c r="B266" s="28" t="s">
        <v>261</v>
      </c>
      <c r="D266" s="28" t="s">
        <v>409</v>
      </c>
      <c r="F266" s="92" t="s">
        <v>30</v>
      </c>
      <c r="Z266" s="28"/>
      <c r="AJ266" s="92" t="s">
        <v>73</v>
      </c>
    </row>
    <row r="267" spans="2:36">
      <c r="B267" s="28" t="s">
        <v>262</v>
      </c>
      <c r="D267" s="28" t="s">
        <v>409</v>
      </c>
      <c r="F267" s="92" t="s">
        <v>30</v>
      </c>
      <c r="Z267" s="28"/>
      <c r="AJ267" s="92" t="s">
        <v>73</v>
      </c>
    </row>
    <row r="268" spans="2:36">
      <c r="B268" s="28" t="s">
        <v>263</v>
      </c>
      <c r="D268" s="28" t="s">
        <v>409</v>
      </c>
      <c r="F268" s="92" t="s">
        <v>30</v>
      </c>
      <c r="Z268" s="28"/>
      <c r="AJ268" s="92" t="s">
        <v>73</v>
      </c>
    </row>
    <row r="269" spans="2:36">
      <c r="B269" s="28" t="s">
        <v>264</v>
      </c>
      <c r="D269" s="28" t="s">
        <v>409</v>
      </c>
      <c r="F269" s="92" t="s">
        <v>30</v>
      </c>
      <c r="Z269" s="28"/>
      <c r="AJ269" s="92" t="s">
        <v>73</v>
      </c>
    </row>
    <row r="270" spans="2:36">
      <c r="B270" s="28" t="s">
        <v>265</v>
      </c>
      <c r="D270" s="28" t="s">
        <v>409</v>
      </c>
      <c r="F270" s="92" t="s">
        <v>30</v>
      </c>
      <c r="Z270" s="28"/>
      <c r="AJ270" s="92" t="s">
        <v>73</v>
      </c>
    </row>
    <row r="271" spans="2:36">
      <c r="B271" s="28" t="s">
        <v>195</v>
      </c>
      <c r="D271" s="28" t="s">
        <v>409</v>
      </c>
      <c r="F271" s="92" t="s">
        <v>30</v>
      </c>
      <c r="Z271" s="28"/>
      <c r="AJ271" s="92" t="s">
        <v>73</v>
      </c>
    </row>
    <row r="272" spans="2:36">
      <c r="B272" s="28" t="s">
        <v>266</v>
      </c>
      <c r="D272" s="28" t="s">
        <v>409</v>
      </c>
      <c r="F272" s="92" t="s">
        <v>30</v>
      </c>
      <c r="Z272" s="28"/>
      <c r="AJ272" s="92" t="s">
        <v>73</v>
      </c>
    </row>
    <row r="273" spans="2:36">
      <c r="B273" s="28" t="s">
        <v>267</v>
      </c>
      <c r="D273" s="28" t="s">
        <v>409</v>
      </c>
      <c r="F273" s="92" t="s">
        <v>30</v>
      </c>
      <c r="Z273" s="28"/>
      <c r="AJ273" s="92" t="s">
        <v>73</v>
      </c>
    </row>
    <row r="274" spans="2:36">
      <c r="B274" s="28" t="s">
        <v>268</v>
      </c>
      <c r="D274" s="28" t="s">
        <v>409</v>
      </c>
      <c r="F274" s="92" t="s">
        <v>30</v>
      </c>
      <c r="Z274" s="28"/>
      <c r="AJ274" s="92" t="s">
        <v>73</v>
      </c>
    </row>
    <row r="275" spans="2:36">
      <c r="B275" s="28" t="s">
        <v>269</v>
      </c>
      <c r="D275" s="28" t="s">
        <v>409</v>
      </c>
      <c r="F275" s="92" t="s">
        <v>30</v>
      </c>
      <c r="Z275" s="28"/>
      <c r="AJ275" s="92" t="s">
        <v>73</v>
      </c>
    </row>
    <row r="276" spans="2:36">
      <c r="B276" s="28" t="s">
        <v>183</v>
      </c>
      <c r="D276" s="28" t="s">
        <v>409</v>
      </c>
      <c r="F276" s="92" t="s">
        <v>30</v>
      </c>
      <c r="Z276" s="28"/>
      <c r="AJ276" s="92" t="s">
        <v>73</v>
      </c>
    </row>
    <row r="277" spans="2:36">
      <c r="B277" s="28" t="s">
        <v>270</v>
      </c>
      <c r="D277" s="28" t="s">
        <v>409</v>
      </c>
      <c r="F277" s="92" t="s">
        <v>30</v>
      </c>
      <c r="Z277" s="28"/>
      <c r="AJ277" s="92" t="s">
        <v>73</v>
      </c>
    </row>
    <row r="278" spans="2:36">
      <c r="B278" s="28" t="s">
        <v>271</v>
      </c>
      <c r="D278" s="28" t="s">
        <v>409</v>
      </c>
      <c r="F278" s="92" t="s">
        <v>30</v>
      </c>
      <c r="Z278" s="28"/>
      <c r="AJ278" s="92" t="s">
        <v>73</v>
      </c>
    </row>
    <row r="279" spans="2:36">
      <c r="B279" s="28" t="s">
        <v>272</v>
      </c>
      <c r="D279" s="28" t="s">
        <v>409</v>
      </c>
      <c r="F279" s="92" t="s">
        <v>30</v>
      </c>
      <c r="Z279" s="28"/>
      <c r="AJ279" s="92" t="s">
        <v>73</v>
      </c>
    </row>
    <row r="280" spans="2:36">
      <c r="B280" s="28" t="s">
        <v>273</v>
      </c>
      <c r="D280" s="28" t="s">
        <v>409</v>
      </c>
      <c r="F280" s="92" t="s">
        <v>30</v>
      </c>
      <c r="Z280" s="28"/>
      <c r="AJ280" s="92" t="s">
        <v>73</v>
      </c>
    </row>
    <row r="281" spans="2:36">
      <c r="B281" s="28" t="s">
        <v>274</v>
      </c>
      <c r="D281" s="28" t="s">
        <v>409</v>
      </c>
      <c r="F281" s="92" t="s">
        <v>30</v>
      </c>
      <c r="Z281" s="28"/>
      <c r="AJ281" s="92" t="s">
        <v>73</v>
      </c>
    </row>
    <row r="282" spans="2:36">
      <c r="B282" s="28" t="s">
        <v>275</v>
      </c>
      <c r="D282" s="28" t="s">
        <v>409</v>
      </c>
      <c r="F282" s="92" t="s">
        <v>30</v>
      </c>
      <c r="Z282" s="28"/>
      <c r="AJ282" s="92" t="s">
        <v>73</v>
      </c>
    </row>
    <row r="283" spans="2:36">
      <c r="B283" s="28" t="s">
        <v>276</v>
      </c>
      <c r="D283" s="28" t="s">
        <v>409</v>
      </c>
      <c r="F283" s="92" t="s">
        <v>30</v>
      </c>
      <c r="Z283" s="28"/>
      <c r="AJ283" s="92" t="s">
        <v>73</v>
      </c>
    </row>
    <row r="284" spans="2:36">
      <c r="B284" s="28" t="s">
        <v>277</v>
      </c>
      <c r="D284" s="28" t="s">
        <v>409</v>
      </c>
      <c r="F284" s="92" t="s">
        <v>30</v>
      </c>
      <c r="Z284" s="28"/>
      <c r="AJ284" s="92" t="s">
        <v>73</v>
      </c>
    </row>
    <row r="285" spans="2:36">
      <c r="B285" s="28" t="s">
        <v>278</v>
      </c>
      <c r="D285" s="28" t="s">
        <v>409</v>
      </c>
      <c r="F285" s="92" t="s">
        <v>30</v>
      </c>
      <c r="Z285" s="28"/>
      <c r="AJ285" s="92" t="s">
        <v>73</v>
      </c>
    </row>
    <row r="286" spans="2:36">
      <c r="B286" t="s">
        <v>146</v>
      </c>
      <c r="D286" t="s">
        <v>5035</v>
      </c>
      <c r="F286" s="92" t="s">
        <v>30</v>
      </c>
      <c r="P286" t="s">
        <v>5036</v>
      </c>
      <c r="Z286" s="28"/>
      <c r="AJ286" s="92" t="s">
        <v>82</v>
      </c>
    </row>
    <row r="287" spans="2:36">
      <c r="B287" s="28" t="s">
        <v>5045</v>
      </c>
      <c r="D287" t="s">
        <v>125</v>
      </c>
      <c r="F287" s="92" t="s">
        <v>30</v>
      </c>
      <c r="P287" s="28" t="s">
        <v>124</v>
      </c>
      <c r="Z287" s="28"/>
      <c r="AJ287" s="92" t="s">
        <v>72</v>
      </c>
    </row>
    <row r="288" spans="2:36">
      <c r="B288" s="28" t="s">
        <v>5046</v>
      </c>
      <c r="D288" s="28" t="s">
        <v>125</v>
      </c>
      <c r="F288" s="92" t="s">
        <v>30</v>
      </c>
      <c r="P288" s="28" t="s">
        <v>124</v>
      </c>
      <c r="Z288" s="28"/>
      <c r="AJ288" s="92" t="s">
        <v>72</v>
      </c>
    </row>
    <row r="289" spans="2:36">
      <c r="B289" s="28" t="s">
        <v>5047</v>
      </c>
      <c r="D289" s="28" t="s">
        <v>125</v>
      </c>
      <c r="F289" s="92" t="s">
        <v>30</v>
      </c>
      <c r="P289" s="28" t="s">
        <v>124</v>
      </c>
      <c r="Z289" s="28"/>
      <c r="AJ289" s="92" t="s">
        <v>72</v>
      </c>
    </row>
    <row r="290" spans="2:36">
      <c r="B290" s="28" t="s">
        <v>5045</v>
      </c>
      <c r="D290" t="s">
        <v>409</v>
      </c>
      <c r="F290" s="92" t="s">
        <v>30</v>
      </c>
      <c r="Z290" s="28"/>
      <c r="AJ290" s="92" t="s">
        <v>73</v>
      </c>
    </row>
    <row r="291" spans="2:36">
      <c r="B291" s="28" t="s">
        <v>5046</v>
      </c>
      <c r="D291" s="28" t="s">
        <v>409</v>
      </c>
      <c r="F291" s="92" t="s">
        <v>30</v>
      </c>
      <c r="Z291" s="28"/>
      <c r="AJ291" s="92" t="s">
        <v>73</v>
      </c>
    </row>
    <row r="292" spans="2:36">
      <c r="B292" s="28" t="s">
        <v>5047</v>
      </c>
      <c r="D292" s="28" t="s">
        <v>409</v>
      </c>
      <c r="F292" s="92" t="s">
        <v>30</v>
      </c>
      <c r="Z292" s="28"/>
      <c r="AJ292" s="92" t="s">
        <v>73</v>
      </c>
    </row>
    <row r="293" spans="2:36">
      <c r="B293" s="28" t="s">
        <v>5197</v>
      </c>
      <c r="D293" t="s">
        <v>125</v>
      </c>
      <c r="F293" s="92" t="s">
        <v>30</v>
      </c>
      <c r="P293" s="28" t="s">
        <v>124</v>
      </c>
      <c r="AJ293" s="92" t="s">
        <v>72</v>
      </c>
    </row>
    <row r="294" spans="2:36">
      <c r="B294" s="28" t="s">
        <v>5198</v>
      </c>
      <c r="D294" t="s">
        <v>125</v>
      </c>
      <c r="F294" s="92" t="s">
        <v>30</v>
      </c>
      <c r="P294" s="28" t="s">
        <v>124</v>
      </c>
      <c r="AJ294" s="92" t="s">
        <v>72</v>
      </c>
    </row>
    <row r="295" spans="2:36">
      <c r="B295" s="28" t="s">
        <v>5197</v>
      </c>
      <c r="D295" t="s">
        <v>409</v>
      </c>
      <c r="F295" s="92" t="s">
        <v>30</v>
      </c>
      <c r="AJ295" s="92" t="s">
        <v>73</v>
      </c>
    </row>
    <row r="296" spans="2:36">
      <c r="B296" s="28" t="s">
        <v>5198</v>
      </c>
      <c r="D296" t="s">
        <v>409</v>
      </c>
      <c r="F296" s="92" t="s">
        <v>30</v>
      </c>
      <c r="AJ296" s="92" t="s">
        <v>73</v>
      </c>
    </row>
    <row r="297" spans="2:36">
      <c r="B297" s="28" t="s">
        <v>5499</v>
      </c>
      <c r="D297" t="s">
        <v>125</v>
      </c>
      <c r="F297" s="92" t="s">
        <v>30</v>
      </c>
      <c r="P297" s="28" t="s">
        <v>124</v>
      </c>
      <c r="AJ297" s="92" t="s">
        <v>72</v>
      </c>
    </row>
    <row r="298" spans="2:36">
      <c r="B298" s="28" t="s">
        <v>5501</v>
      </c>
      <c r="D298" s="28" t="s">
        <v>125</v>
      </c>
      <c r="F298" s="92" t="s">
        <v>30</v>
      </c>
      <c r="P298" s="28" t="s">
        <v>124</v>
      </c>
      <c r="AJ298" s="92" t="s">
        <v>72</v>
      </c>
    </row>
    <row r="299" spans="2:36">
      <c r="B299" s="28" t="s">
        <v>5504</v>
      </c>
      <c r="D299" s="28" t="s">
        <v>125</v>
      </c>
      <c r="F299" s="92" t="s">
        <v>30</v>
      </c>
      <c r="P299" s="28" t="s">
        <v>124</v>
      </c>
      <c r="AJ299" s="92" t="s">
        <v>72</v>
      </c>
    </row>
    <row r="300" spans="2:36">
      <c r="B300" s="28" t="s">
        <v>5499</v>
      </c>
      <c r="D300" t="s">
        <v>409</v>
      </c>
      <c r="F300" s="92" t="s">
        <v>30</v>
      </c>
      <c r="AJ300" s="92" t="s">
        <v>73</v>
      </c>
    </row>
    <row r="301" spans="2:36">
      <c r="B301" s="28" t="s">
        <v>5501</v>
      </c>
      <c r="D301" s="28" t="s">
        <v>409</v>
      </c>
      <c r="F301" s="92" t="s">
        <v>30</v>
      </c>
      <c r="AJ301" s="92" t="s">
        <v>73</v>
      </c>
    </row>
    <row r="302" spans="2:36">
      <c r="B302" s="28" t="s">
        <v>5504</v>
      </c>
      <c r="D302" s="28" t="s">
        <v>409</v>
      </c>
      <c r="F302" s="92" t="s">
        <v>30</v>
      </c>
      <c r="AJ302" s="92" t="s">
        <v>73</v>
      </c>
    </row>
    <row r="303" spans="2:36">
      <c r="B303" t="s">
        <v>5554</v>
      </c>
      <c r="D303" t="s">
        <v>125</v>
      </c>
      <c r="F303" s="92" t="s">
        <v>30</v>
      </c>
      <c r="P303" s="28" t="s">
        <v>124</v>
      </c>
      <c r="AJ303" s="92" t="s">
        <v>72</v>
      </c>
    </row>
    <row r="304" spans="2:36">
      <c r="B304" t="s">
        <v>5554</v>
      </c>
      <c r="D304" t="s">
        <v>409</v>
      </c>
      <c r="F304" s="92" t="s">
        <v>30</v>
      </c>
      <c r="AJ304" s="92" t="s">
        <v>73</v>
      </c>
    </row>
    <row r="305" spans="2:36">
      <c r="B305" t="s">
        <v>5594</v>
      </c>
      <c r="D305" t="s">
        <v>125</v>
      </c>
      <c r="F305" s="92" t="s">
        <v>30</v>
      </c>
      <c r="P305" s="28" t="s">
        <v>124</v>
      </c>
      <c r="Z305" s="28"/>
      <c r="AJ305" s="92" t="s">
        <v>72</v>
      </c>
    </row>
    <row r="306" spans="2:36">
      <c r="B306" t="s">
        <v>5594</v>
      </c>
      <c r="D306" t="s">
        <v>409</v>
      </c>
      <c r="F306" s="92" t="s">
        <v>30</v>
      </c>
      <c r="Z306" s="28"/>
      <c r="AJ306" s="92" t="s">
        <v>73</v>
      </c>
    </row>
    <row r="307" spans="2:36">
      <c r="B307" t="s">
        <v>5620</v>
      </c>
      <c r="D307" s="28" t="s">
        <v>125</v>
      </c>
      <c r="F307" s="92" t="s">
        <v>30</v>
      </c>
      <c r="P307" s="28" t="s">
        <v>124</v>
      </c>
      <c r="AJ307" s="92" t="s">
        <v>72</v>
      </c>
    </row>
    <row r="308" spans="2:36">
      <c r="B308" t="s">
        <v>5620</v>
      </c>
      <c r="D308" s="28" t="s">
        <v>409</v>
      </c>
      <c r="F308" s="92" t="s">
        <v>30</v>
      </c>
      <c r="AJ308" s="92" t="s">
        <v>73</v>
      </c>
    </row>
    <row r="309" spans="2:36">
      <c r="B309" t="s">
        <v>5646</v>
      </c>
      <c r="D309" s="28" t="s">
        <v>125</v>
      </c>
      <c r="F309" s="92" t="s">
        <v>30</v>
      </c>
      <c r="P309" s="28" t="s">
        <v>124</v>
      </c>
      <c r="AJ309" s="92" t="s">
        <v>72</v>
      </c>
    </row>
    <row r="310" spans="2:36">
      <c r="B310" t="s">
        <v>5648</v>
      </c>
      <c r="D310" s="28" t="s">
        <v>125</v>
      </c>
      <c r="F310" s="92" t="s">
        <v>30</v>
      </c>
      <c r="P310" s="28" t="s">
        <v>124</v>
      </c>
      <c r="AJ310" s="92" t="s">
        <v>72</v>
      </c>
    </row>
    <row r="311" spans="2:36">
      <c r="B311" t="s">
        <v>5650</v>
      </c>
      <c r="D311" s="28" t="s">
        <v>125</v>
      </c>
      <c r="F311" s="92" t="s">
        <v>30</v>
      </c>
      <c r="P311" s="28" t="s">
        <v>124</v>
      </c>
      <c r="AJ311" s="92" t="s">
        <v>72</v>
      </c>
    </row>
    <row r="312" spans="2:36">
      <c r="B312" s="28" t="s">
        <v>5646</v>
      </c>
      <c r="D312" t="s">
        <v>409</v>
      </c>
      <c r="F312" s="92" t="s">
        <v>30</v>
      </c>
      <c r="AJ312" s="92" t="s">
        <v>73</v>
      </c>
    </row>
    <row r="313" spans="2:36">
      <c r="B313" s="28" t="s">
        <v>5648</v>
      </c>
      <c r="D313" s="28" t="s">
        <v>409</v>
      </c>
      <c r="F313" s="92" t="s">
        <v>30</v>
      </c>
      <c r="AJ313" s="92" t="s">
        <v>73</v>
      </c>
    </row>
    <row r="314" spans="2:36">
      <c r="B314" s="28" t="s">
        <v>5650</v>
      </c>
      <c r="D314" s="28" t="s">
        <v>409</v>
      </c>
      <c r="F314" s="92" t="s">
        <v>30</v>
      </c>
      <c r="AJ314" s="92" t="s">
        <v>73</v>
      </c>
    </row>
    <row r="315" spans="2:36">
      <c r="B315" t="s">
        <v>5662</v>
      </c>
      <c r="D315" t="s">
        <v>125</v>
      </c>
      <c r="F315" s="92" t="s">
        <v>30</v>
      </c>
      <c r="P315" s="28" t="s">
        <v>124</v>
      </c>
      <c r="Z315" s="28"/>
      <c r="AJ315" s="92" t="s">
        <v>72</v>
      </c>
    </row>
    <row r="316" spans="2:36">
      <c r="B316" t="s">
        <v>5664</v>
      </c>
      <c r="D316" s="28" t="s">
        <v>125</v>
      </c>
      <c r="F316" s="92" t="s">
        <v>30</v>
      </c>
      <c r="P316" s="28" t="s">
        <v>124</v>
      </c>
      <c r="Z316" s="28"/>
      <c r="AJ316" s="92" t="s">
        <v>72</v>
      </c>
    </row>
    <row r="317" spans="2:36">
      <c r="B317" t="s">
        <v>5666</v>
      </c>
      <c r="D317" s="28" t="s">
        <v>125</v>
      </c>
      <c r="F317" s="92" t="s">
        <v>30</v>
      </c>
      <c r="P317" s="28" t="s">
        <v>124</v>
      </c>
      <c r="Z317" s="28"/>
      <c r="AJ317" s="92" t="s">
        <v>72</v>
      </c>
    </row>
    <row r="318" spans="2:36">
      <c r="B318" s="28" t="s">
        <v>5662</v>
      </c>
      <c r="D318" s="28" t="s">
        <v>409</v>
      </c>
      <c r="F318" s="92" t="s">
        <v>30</v>
      </c>
      <c r="Z318" s="28"/>
      <c r="AJ318" s="92" t="s">
        <v>73</v>
      </c>
    </row>
    <row r="319" spans="2:36">
      <c r="B319" s="28" t="s">
        <v>5664</v>
      </c>
      <c r="D319" s="28" t="s">
        <v>409</v>
      </c>
      <c r="F319" s="92" t="s">
        <v>30</v>
      </c>
      <c r="Z319" s="28"/>
      <c r="AJ319" s="92" t="s">
        <v>73</v>
      </c>
    </row>
    <row r="320" spans="2:36">
      <c r="B320" s="28" t="s">
        <v>5666</v>
      </c>
      <c r="D320" s="28" t="s">
        <v>409</v>
      </c>
      <c r="F320" s="92" t="s">
        <v>30</v>
      </c>
      <c r="Z320" s="28"/>
      <c r="AJ320" s="92" t="s">
        <v>73</v>
      </c>
    </row>
    <row r="321" spans="2:36">
      <c r="B321" t="s">
        <v>5691</v>
      </c>
      <c r="D321" t="s">
        <v>125</v>
      </c>
      <c r="F321" s="92" t="s">
        <v>30</v>
      </c>
      <c r="P321" s="28" t="s">
        <v>124</v>
      </c>
      <c r="AJ321" s="92" t="s">
        <v>72</v>
      </c>
    </row>
    <row r="322" spans="2:36">
      <c r="B322" t="s">
        <v>5701</v>
      </c>
      <c r="D322" s="28" t="s">
        <v>125</v>
      </c>
      <c r="F322" s="92" t="s">
        <v>30</v>
      </c>
      <c r="P322" s="28" t="s">
        <v>124</v>
      </c>
      <c r="AJ322" s="92" t="s">
        <v>72</v>
      </c>
    </row>
    <row r="323" spans="2:36">
      <c r="B323" t="s">
        <v>5703</v>
      </c>
      <c r="D323" s="28" t="s">
        <v>125</v>
      </c>
      <c r="F323" s="92" t="s">
        <v>30</v>
      </c>
      <c r="P323" s="28" t="s">
        <v>124</v>
      </c>
      <c r="AJ323" s="92" t="s">
        <v>72</v>
      </c>
    </row>
    <row r="324" spans="2:36">
      <c r="B324" t="s">
        <v>5704</v>
      </c>
      <c r="D324" s="28" t="s">
        <v>125</v>
      </c>
      <c r="F324" s="92" t="s">
        <v>30</v>
      </c>
      <c r="P324" s="28" t="s">
        <v>124</v>
      </c>
      <c r="AJ324" s="92" t="s">
        <v>72</v>
      </c>
    </row>
    <row r="325" spans="2:36">
      <c r="B325" t="s">
        <v>5707</v>
      </c>
      <c r="D325" s="28" t="s">
        <v>125</v>
      </c>
      <c r="F325" s="92" t="s">
        <v>30</v>
      </c>
      <c r="P325" s="28" t="s">
        <v>124</v>
      </c>
      <c r="AJ325" s="92" t="s">
        <v>72</v>
      </c>
    </row>
    <row r="326" spans="2:36">
      <c r="B326" t="s">
        <v>5708</v>
      </c>
      <c r="D326" s="28" t="s">
        <v>125</v>
      </c>
      <c r="F326" s="92" t="s">
        <v>30</v>
      </c>
      <c r="P326" s="28" t="s">
        <v>124</v>
      </c>
      <c r="AJ326" s="92" t="s">
        <v>72</v>
      </c>
    </row>
    <row r="327" spans="2:36">
      <c r="B327" t="s">
        <v>5709</v>
      </c>
      <c r="D327" s="28" t="s">
        <v>125</v>
      </c>
      <c r="F327" s="92" t="s">
        <v>30</v>
      </c>
      <c r="P327" s="28" t="s">
        <v>124</v>
      </c>
      <c r="AJ327" s="92" t="s">
        <v>72</v>
      </c>
    </row>
    <row r="328" spans="2:36">
      <c r="B328" s="28" t="s">
        <v>5691</v>
      </c>
      <c r="D328" t="s">
        <v>409</v>
      </c>
      <c r="F328" s="92" t="s">
        <v>30</v>
      </c>
      <c r="AJ328" s="92" t="s">
        <v>73</v>
      </c>
    </row>
    <row r="329" spans="2:36">
      <c r="B329" s="28" t="s">
        <v>5701</v>
      </c>
      <c r="D329" s="28" t="s">
        <v>409</v>
      </c>
      <c r="F329" s="92" t="s">
        <v>30</v>
      </c>
      <c r="AJ329" s="92" t="s">
        <v>73</v>
      </c>
    </row>
    <row r="330" spans="2:36">
      <c r="B330" s="28" t="s">
        <v>5703</v>
      </c>
      <c r="D330" s="28" t="s">
        <v>409</v>
      </c>
      <c r="F330" s="92" t="s">
        <v>30</v>
      </c>
      <c r="AJ330" s="92" t="s">
        <v>73</v>
      </c>
    </row>
    <row r="331" spans="2:36">
      <c r="B331" s="28" t="s">
        <v>5704</v>
      </c>
      <c r="D331" s="28" t="s">
        <v>409</v>
      </c>
      <c r="F331" s="92" t="s">
        <v>30</v>
      </c>
      <c r="AJ331" s="92" t="s">
        <v>73</v>
      </c>
    </row>
    <row r="332" spans="2:36">
      <c r="B332" s="28" t="s">
        <v>5707</v>
      </c>
      <c r="D332" s="28" t="s">
        <v>409</v>
      </c>
      <c r="F332" s="92" t="s">
        <v>30</v>
      </c>
      <c r="AJ332" s="92" t="s">
        <v>73</v>
      </c>
    </row>
    <row r="333" spans="2:36">
      <c r="B333" s="28" t="s">
        <v>5708</v>
      </c>
      <c r="D333" s="28" t="s">
        <v>409</v>
      </c>
      <c r="F333" s="92" t="s">
        <v>30</v>
      </c>
      <c r="AJ333" s="92" t="s">
        <v>73</v>
      </c>
    </row>
    <row r="334" spans="2:36">
      <c r="B334" s="28" t="s">
        <v>5709</v>
      </c>
      <c r="D334" s="28" t="s">
        <v>409</v>
      </c>
      <c r="F334" s="92" t="s">
        <v>30</v>
      </c>
      <c r="AJ334" s="92" t="s">
        <v>73</v>
      </c>
    </row>
    <row r="335" spans="2:36">
      <c r="B335" s="28" t="s">
        <v>5922</v>
      </c>
      <c r="D335" t="s">
        <v>125</v>
      </c>
      <c r="F335" s="92" t="s">
        <v>30</v>
      </c>
      <c r="P335" s="28" t="s">
        <v>124</v>
      </c>
      <c r="AJ335" s="92" t="s">
        <v>72</v>
      </c>
    </row>
    <row r="336" spans="2:36">
      <c r="B336" s="28" t="s">
        <v>5923</v>
      </c>
      <c r="D336" s="28" t="s">
        <v>125</v>
      </c>
      <c r="F336" s="92" t="s">
        <v>30</v>
      </c>
      <c r="P336" s="28" t="s">
        <v>124</v>
      </c>
      <c r="AJ336" s="92" t="s">
        <v>72</v>
      </c>
    </row>
    <row r="337" spans="2:36">
      <c r="B337" s="28" t="s">
        <v>5924</v>
      </c>
      <c r="D337" s="28" t="s">
        <v>125</v>
      </c>
      <c r="F337" s="92" t="s">
        <v>30</v>
      </c>
      <c r="P337" s="28" t="s">
        <v>124</v>
      </c>
      <c r="AJ337" s="92" t="s">
        <v>72</v>
      </c>
    </row>
    <row r="338" spans="2:36">
      <c r="B338" s="28" t="s">
        <v>5932</v>
      </c>
      <c r="D338" s="28" t="s">
        <v>125</v>
      </c>
      <c r="F338" s="92" t="s">
        <v>30</v>
      </c>
      <c r="P338" s="28" t="s">
        <v>124</v>
      </c>
      <c r="AJ338" s="92" t="s">
        <v>72</v>
      </c>
    </row>
    <row r="339" spans="2:36">
      <c r="B339" s="28" t="s">
        <v>5933</v>
      </c>
      <c r="D339" s="28" t="s">
        <v>125</v>
      </c>
      <c r="F339" s="92" t="s">
        <v>30</v>
      </c>
      <c r="P339" s="28" t="s">
        <v>124</v>
      </c>
      <c r="AJ339" s="92" t="s">
        <v>72</v>
      </c>
    </row>
    <row r="340" spans="2:36">
      <c r="B340" s="28" t="s">
        <v>5934</v>
      </c>
      <c r="D340" s="28" t="s">
        <v>125</v>
      </c>
      <c r="F340" s="92" t="s">
        <v>30</v>
      </c>
      <c r="P340" s="28" t="s">
        <v>124</v>
      </c>
      <c r="AJ340" s="92" t="s">
        <v>72</v>
      </c>
    </row>
    <row r="341" spans="2:36">
      <c r="B341" s="28" t="s">
        <v>5935</v>
      </c>
      <c r="D341" s="28" t="s">
        <v>125</v>
      </c>
      <c r="F341" s="92" t="s">
        <v>30</v>
      </c>
      <c r="P341" s="28" t="s">
        <v>124</v>
      </c>
      <c r="AJ341" s="92" t="s">
        <v>72</v>
      </c>
    </row>
    <row r="342" spans="2:36">
      <c r="B342" s="28" t="s">
        <v>5922</v>
      </c>
      <c r="D342" t="s">
        <v>409</v>
      </c>
      <c r="F342" s="92" t="s">
        <v>30</v>
      </c>
      <c r="AJ342" s="92" t="s">
        <v>73</v>
      </c>
    </row>
    <row r="343" spans="2:36">
      <c r="B343" s="28" t="s">
        <v>5923</v>
      </c>
      <c r="D343" s="28" t="s">
        <v>409</v>
      </c>
      <c r="F343" s="92" t="s">
        <v>30</v>
      </c>
      <c r="AJ343" s="92" t="s">
        <v>73</v>
      </c>
    </row>
    <row r="344" spans="2:36">
      <c r="B344" s="28" t="s">
        <v>5924</v>
      </c>
      <c r="D344" s="28" t="s">
        <v>409</v>
      </c>
      <c r="F344" s="92" t="s">
        <v>30</v>
      </c>
      <c r="AJ344" s="92" t="s">
        <v>73</v>
      </c>
    </row>
    <row r="345" spans="2:36">
      <c r="B345" s="28" t="s">
        <v>5932</v>
      </c>
      <c r="D345" s="28" t="s">
        <v>409</v>
      </c>
      <c r="F345" s="92" t="s">
        <v>30</v>
      </c>
      <c r="AJ345" s="92" t="s">
        <v>73</v>
      </c>
    </row>
    <row r="346" spans="2:36">
      <c r="B346" s="28" t="s">
        <v>5933</v>
      </c>
      <c r="D346" s="28" t="s">
        <v>409</v>
      </c>
      <c r="F346" s="92" t="s">
        <v>30</v>
      </c>
      <c r="AJ346" s="92" t="s">
        <v>73</v>
      </c>
    </row>
    <row r="347" spans="2:36">
      <c r="B347" s="28" t="s">
        <v>5934</v>
      </c>
      <c r="D347" s="28" t="s">
        <v>409</v>
      </c>
      <c r="F347" s="92" t="s">
        <v>30</v>
      </c>
      <c r="AJ347" s="92" t="s">
        <v>73</v>
      </c>
    </row>
    <row r="348" spans="2:36">
      <c r="B348" s="28" t="s">
        <v>5935</v>
      </c>
      <c r="D348" s="28" t="s">
        <v>409</v>
      </c>
      <c r="F348" s="92" t="s">
        <v>30</v>
      </c>
      <c r="AJ348" s="92" t="s">
        <v>73</v>
      </c>
    </row>
    <row r="349" spans="2:36">
      <c r="B349" t="s">
        <v>6072</v>
      </c>
      <c r="D349" t="s">
        <v>125</v>
      </c>
      <c r="F349" s="92" t="s">
        <v>30</v>
      </c>
      <c r="P349" s="28" t="s">
        <v>124</v>
      </c>
      <c r="Z349" s="28"/>
      <c r="AJ349" s="92" t="s">
        <v>72</v>
      </c>
    </row>
    <row r="350" spans="2:36">
      <c r="B350" t="s">
        <v>6073</v>
      </c>
      <c r="D350" s="28" t="s">
        <v>125</v>
      </c>
      <c r="F350" s="92" t="s">
        <v>30</v>
      </c>
      <c r="P350" s="28" t="s">
        <v>124</v>
      </c>
      <c r="Z350" s="28"/>
      <c r="AJ350" s="92" t="s">
        <v>72</v>
      </c>
    </row>
    <row r="351" spans="2:36">
      <c r="B351" t="s">
        <v>6074</v>
      </c>
      <c r="D351" s="28" t="s">
        <v>125</v>
      </c>
      <c r="F351" s="92" t="s">
        <v>30</v>
      </c>
      <c r="P351" s="28" t="s">
        <v>124</v>
      </c>
      <c r="Z351" s="28"/>
      <c r="AJ351" s="92" t="s">
        <v>72</v>
      </c>
    </row>
    <row r="352" spans="2:36">
      <c r="B352" s="28" t="s">
        <v>6072</v>
      </c>
      <c r="D352" t="s">
        <v>409</v>
      </c>
      <c r="F352" s="92" t="s">
        <v>30</v>
      </c>
      <c r="AJ352" s="92" t="s">
        <v>73</v>
      </c>
    </row>
    <row r="353" spans="2:36">
      <c r="B353" s="28" t="s">
        <v>6073</v>
      </c>
      <c r="D353" s="28" t="s">
        <v>409</v>
      </c>
      <c r="F353" s="92" t="s">
        <v>30</v>
      </c>
      <c r="AJ353" s="92" t="s">
        <v>73</v>
      </c>
    </row>
    <row r="354" spans="2:36">
      <c r="B354" s="28" t="s">
        <v>6074</v>
      </c>
      <c r="D354" s="28" t="s">
        <v>409</v>
      </c>
      <c r="F354" s="92" t="s">
        <v>30</v>
      </c>
      <c r="AJ354" s="92" t="s">
        <v>73</v>
      </c>
    </row>
    <row r="355" spans="2:36">
      <c r="B355" t="s">
        <v>6114</v>
      </c>
      <c r="D355" s="28" t="s">
        <v>125</v>
      </c>
      <c r="F355" s="92" t="s">
        <v>30</v>
      </c>
      <c r="P355" s="28" t="s">
        <v>124</v>
      </c>
      <c r="AJ355" s="92" t="s">
        <v>72</v>
      </c>
    </row>
    <row r="356" spans="2:36">
      <c r="B356" t="s">
        <v>6115</v>
      </c>
      <c r="D356" s="28" t="s">
        <v>125</v>
      </c>
      <c r="F356" s="92" t="s">
        <v>30</v>
      </c>
      <c r="P356" s="28" t="s">
        <v>124</v>
      </c>
      <c r="AJ356" s="92" t="s">
        <v>72</v>
      </c>
    </row>
    <row r="357" spans="2:36">
      <c r="B357" t="s">
        <v>6114</v>
      </c>
      <c r="D357" s="28" t="s">
        <v>409</v>
      </c>
      <c r="F357" s="92" t="s">
        <v>30</v>
      </c>
      <c r="AJ357" s="92" t="s">
        <v>73</v>
      </c>
    </row>
    <row r="358" spans="2:36">
      <c r="B358" t="s">
        <v>6115</v>
      </c>
      <c r="D358" s="28" t="s">
        <v>409</v>
      </c>
      <c r="F358" s="92" t="s">
        <v>30</v>
      </c>
      <c r="AJ358" s="92" t="s">
        <v>73</v>
      </c>
    </row>
    <row r="359" spans="2:36">
      <c r="B359" t="s">
        <v>6138</v>
      </c>
      <c r="D359" s="28" t="s">
        <v>125</v>
      </c>
      <c r="F359" s="92" t="s">
        <v>30</v>
      </c>
      <c r="P359" s="28" t="s">
        <v>124</v>
      </c>
      <c r="Z359" s="28"/>
      <c r="AJ359" s="92" t="s">
        <v>72</v>
      </c>
    </row>
    <row r="360" spans="2:36">
      <c r="B360" t="s">
        <v>6139</v>
      </c>
      <c r="D360" s="28" t="s">
        <v>125</v>
      </c>
      <c r="F360" s="92" t="s">
        <v>30</v>
      </c>
      <c r="P360" s="28" t="s">
        <v>124</v>
      </c>
      <c r="Z360" s="28"/>
      <c r="AJ360" s="92" t="s">
        <v>72</v>
      </c>
    </row>
    <row r="361" spans="2:36">
      <c r="B361" t="s">
        <v>6140</v>
      </c>
      <c r="D361" s="28" t="s">
        <v>125</v>
      </c>
      <c r="F361" s="92" t="s">
        <v>30</v>
      </c>
      <c r="P361" s="28" t="s">
        <v>124</v>
      </c>
      <c r="Z361" s="28"/>
      <c r="AJ361" s="92" t="s">
        <v>72</v>
      </c>
    </row>
    <row r="362" spans="2:36">
      <c r="B362" t="s">
        <v>6144</v>
      </c>
      <c r="D362" s="28" t="s">
        <v>125</v>
      </c>
      <c r="F362" s="92" t="s">
        <v>30</v>
      </c>
      <c r="P362" s="28" t="s">
        <v>124</v>
      </c>
      <c r="Z362" s="28"/>
      <c r="AJ362" s="92" t="s">
        <v>72</v>
      </c>
    </row>
    <row r="363" spans="2:36">
      <c r="B363" s="28" t="s">
        <v>6138</v>
      </c>
      <c r="D363" t="s">
        <v>409</v>
      </c>
      <c r="F363" s="92" t="s">
        <v>30</v>
      </c>
      <c r="AJ363" s="92" t="s">
        <v>73</v>
      </c>
    </row>
    <row r="364" spans="2:36">
      <c r="B364" s="28" t="s">
        <v>6139</v>
      </c>
      <c r="D364" s="28" t="s">
        <v>409</v>
      </c>
      <c r="F364" s="92" t="s">
        <v>30</v>
      </c>
      <c r="AJ364" s="92" t="s">
        <v>73</v>
      </c>
    </row>
    <row r="365" spans="2:36">
      <c r="B365" s="28" t="s">
        <v>6140</v>
      </c>
      <c r="D365" s="28" t="s">
        <v>409</v>
      </c>
      <c r="F365" s="92" t="s">
        <v>30</v>
      </c>
      <c r="AJ365" s="92" t="s">
        <v>73</v>
      </c>
    </row>
    <row r="366" spans="2:36">
      <c r="B366" s="28" t="s">
        <v>6144</v>
      </c>
      <c r="D366" s="28" t="s">
        <v>409</v>
      </c>
      <c r="F366" s="92" t="s">
        <v>30</v>
      </c>
      <c r="AJ366" s="92" t="s">
        <v>73</v>
      </c>
    </row>
    <row r="367" spans="2:36">
      <c r="B367" t="s">
        <v>6235</v>
      </c>
      <c r="D367" t="s">
        <v>125</v>
      </c>
      <c r="F367" s="92" t="s">
        <v>30</v>
      </c>
      <c r="P367" s="28" t="s">
        <v>124</v>
      </c>
      <c r="Z367" s="28"/>
      <c r="AJ367" s="92" t="s">
        <v>72</v>
      </c>
    </row>
    <row r="368" spans="2:36">
      <c r="B368" t="s">
        <v>6236</v>
      </c>
      <c r="D368" s="28" t="s">
        <v>125</v>
      </c>
      <c r="F368" s="92" t="s">
        <v>30</v>
      </c>
      <c r="P368" s="28" t="s">
        <v>124</v>
      </c>
      <c r="Z368" s="28"/>
      <c r="AJ368" s="92" t="s">
        <v>72</v>
      </c>
    </row>
    <row r="369" spans="2:36">
      <c r="B369" t="s">
        <v>6237</v>
      </c>
      <c r="D369" s="28" t="s">
        <v>125</v>
      </c>
      <c r="F369" s="92" t="s">
        <v>30</v>
      </c>
      <c r="P369" s="28" t="s">
        <v>124</v>
      </c>
      <c r="Z369" s="28"/>
      <c r="AJ369" s="92" t="s">
        <v>72</v>
      </c>
    </row>
    <row r="370" spans="2:36">
      <c r="B370" t="s">
        <v>6238</v>
      </c>
      <c r="D370" s="28" t="s">
        <v>125</v>
      </c>
      <c r="F370" s="92" t="s">
        <v>30</v>
      </c>
      <c r="P370" s="28" t="s">
        <v>124</v>
      </c>
      <c r="Z370" s="28"/>
      <c r="AJ370" s="92" t="s">
        <v>72</v>
      </c>
    </row>
    <row r="371" spans="2:36">
      <c r="B371" t="s">
        <v>6239</v>
      </c>
      <c r="D371" s="28" t="s">
        <v>125</v>
      </c>
      <c r="F371" s="92" t="s">
        <v>30</v>
      </c>
      <c r="P371" s="28" t="s">
        <v>124</v>
      </c>
      <c r="Z371" s="28"/>
      <c r="AJ371" s="92" t="s">
        <v>72</v>
      </c>
    </row>
    <row r="372" spans="2:36">
      <c r="B372" t="s">
        <v>6240</v>
      </c>
      <c r="D372" s="28" t="s">
        <v>125</v>
      </c>
      <c r="F372" s="92" t="s">
        <v>30</v>
      </c>
      <c r="P372" s="28" t="s">
        <v>124</v>
      </c>
      <c r="Z372" s="28"/>
      <c r="AJ372" s="92" t="s">
        <v>72</v>
      </c>
    </row>
    <row r="373" spans="2:36">
      <c r="B373" t="s">
        <v>6241</v>
      </c>
      <c r="D373" s="28" t="s">
        <v>125</v>
      </c>
      <c r="F373" s="92" t="s">
        <v>30</v>
      </c>
      <c r="P373" s="28" t="s">
        <v>124</v>
      </c>
      <c r="Z373" s="28"/>
      <c r="AJ373" s="92" t="s">
        <v>72</v>
      </c>
    </row>
    <row r="374" spans="2:36">
      <c r="B374" t="s">
        <v>244</v>
      </c>
      <c r="D374" s="28" t="s">
        <v>125</v>
      </c>
      <c r="F374" s="92" t="s">
        <v>30</v>
      </c>
      <c r="P374" s="28" t="s">
        <v>124</v>
      </c>
      <c r="Z374" s="28"/>
      <c r="AJ374" s="92" t="s">
        <v>72</v>
      </c>
    </row>
    <row r="375" spans="2:36">
      <c r="B375" t="s">
        <v>6242</v>
      </c>
      <c r="D375" s="28" t="s">
        <v>125</v>
      </c>
      <c r="F375" s="92" t="s">
        <v>30</v>
      </c>
      <c r="P375" s="28" t="s">
        <v>124</v>
      </c>
      <c r="AJ375" s="92" t="s">
        <v>72</v>
      </c>
    </row>
    <row r="376" spans="2:36">
      <c r="B376" s="28" t="s">
        <v>6235</v>
      </c>
      <c r="D376" t="s">
        <v>409</v>
      </c>
      <c r="F376" s="92" t="s">
        <v>30</v>
      </c>
      <c r="AJ376" s="92" t="s">
        <v>73</v>
      </c>
    </row>
    <row r="377" spans="2:36">
      <c r="B377" s="28" t="s">
        <v>6236</v>
      </c>
      <c r="D377" s="28" t="s">
        <v>409</v>
      </c>
      <c r="F377" s="92" t="s">
        <v>30</v>
      </c>
      <c r="AJ377" s="92" t="s">
        <v>73</v>
      </c>
    </row>
    <row r="378" spans="2:36">
      <c r="B378" s="28" t="s">
        <v>6237</v>
      </c>
      <c r="D378" s="28" t="s">
        <v>409</v>
      </c>
      <c r="F378" s="92" t="s">
        <v>30</v>
      </c>
      <c r="AJ378" s="92" t="s">
        <v>73</v>
      </c>
    </row>
    <row r="379" spans="2:36">
      <c r="B379" s="28" t="s">
        <v>6238</v>
      </c>
      <c r="D379" s="28" t="s">
        <v>409</v>
      </c>
      <c r="F379" s="92" t="s">
        <v>30</v>
      </c>
      <c r="AJ379" s="92" t="s">
        <v>73</v>
      </c>
    </row>
    <row r="380" spans="2:36">
      <c r="B380" s="28" t="s">
        <v>6239</v>
      </c>
      <c r="D380" s="28" t="s">
        <v>409</v>
      </c>
      <c r="F380" s="92" t="s">
        <v>30</v>
      </c>
      <c r="AJ380" s="92" t="s">
        <v>73</v>
      </c>
    </row>
    <row r="381" spans="2:36">
      <c r="B381" s="28" t="s">
        <v>6240</v>
      </c>
      <c r="D381" s="28" t="s">
        <v>409</v>
      </c>
      <c r="F381" s="92" t="s">
        <v>30</v>
      </c>
      <c r="AJ381" s="92" t="s">
        <v>73</v>
      </c>
    </row>
    <row r="382" spans="2:36">
      <c r="B382" s="28" t="s">
        <v>6241</v>
      </c>
      <c r="D382" s="28" t="s">
        <v>409</v>
      </c>
      <c r="F382" s="92" t="s">
        <v>30</v>
      </c>
      <c r="AJ382" s="92" t="s">
        <v>73</v>
      </c>
    </row>
    <row r="383" spans="2:36">
      <c r="B383" s="28" t="s">
        <v>244</v>
      </c>
      <c r="D383" s="28" t="s">
        <v>409</v>
      </c>
      <c r="F383" s="92" t="s">
        <v>30</v>
      </c>
      <c r="AJ383" s="92" t="s">
        <v>73</v>
      </c>
    </row>
    <row r="384" spans="2:36">
      <c r="B384" s="28" t="s">
        <v>6242</v>
      </c>
      <c r="D384" s="28" t="s">
        <v>409</v>
      </c>
      <c r="F384" s="92" t="s">
        <v>30</v>
      </c>
      <c r="AJ384" s="92" t="s">
        <v>73</v>
      </c>
    </row>
    <row r="385" spans="2:36">
      <c r="B385" t="s">
        <v>7493</v>
      </c>
      <c r="D385" t="s">
        <v>125</v>
      </c>
      <c r="F385" s="92" t="s">
        <v>30</v>
      </c>
      <c r="P385" s="28" t="s">
        <v>124</v>
      </c>
      <c r="AJ385" s="92" t="s">
        <v>72</v>
      </c>
    </row>
    <row r="386" spans="2:36">
      <c r="B386" s="28" t="s">
        <v>7493</v>
      </c>
      <c r="D386" t="s">
        <v>409</v>
      </c>
      <c r="F386" s="92" t="s">
        <v>30</v>
      </c>
      <c r="AJ386" s="92" t="s">
        <v>73</v>
      </c>
    </row>
    <row r="387" spans="2:36">
      <c r="B387" t="s">
        <v>7497</v>
      </c>
      <c r="D387" s="28" t="s">
        <v>125</v>
      </c>
      <c r="F387" s="92" t="s">
        <v>30</v>
      </c>
      <c r="P387" s="28" t="s">
        <v>124</v>
      </c>
      <c r="AJ387" s="92" t="s">
        <v>72</v>
      </c>
    </row>
    <row r="388" spans="2:36">
      <c r="B388" s="28" t="s">
        <v>7497</v>
      </c>
      <c r="D388" s="28" t="s">
        <v>409</v>
      </c>
      <c r="F388" s="92" t="s">
        <v>30</v>
      </c>
      <c r="AJ388" s="92" t="s">
        <v>73</v>
      </c>
    </row>
    <row r="389" spans="2:36">
      <c r="B389" t="s">
        <v>7531</v>
      </c>
      <c r="D389" s="28" t="s">
        <v>125</v>
      </c>
      <c r="F389" s="92" t="s">
        <v>30</v>
      </c>
      <c r="P389" s="28" t="s">
        <v>124</v>
      </c>
      <c r="AJ389" s="92" t="s">
        <v>72</v>
      </c>
    </row>
    <row r="390" spans="2:36">
      <c r="B390" t="s">
        <v>7531</v>
      </c>
      <c r="D390" s="28" t="s">
        <v>409</v>
      </c>
      <c r="F390" s="92" t="s">
        <v>30</v>
      </c>
      <c r="AJ390" s="92" t="s">
        <v>73</v>
      </c>
    </row>
    <row r="391" spans="2:36">
      <c r="B391" t="s">
        <v>7537</v>
      </c>
      <c r="D391" s="28" t="s">
        <v>125</v>
      </c>
      <c r="F391" s="92" t="s">
        <v>30</v>
      </c>
      <c r="P391" s="28" t="s">
        <v>124</v>
      </c>
      <c r="AJ391" s="92" t="s">
        <v>72</v>
      </c>
    </row>
    <row r="392" spans="2:36">
      <c r="B392" t="s">
        <v>7537</v>
      </c>
      <c r="D392" s="28" t="s">
        <v>409</v>
      </c>
      <c r="F392" s="92" t="s">
        <v>30</v>
      </c>
      <c r="AJ392" s="92" t="s">
        <v>73</v>
      </c>
    </row>
    <row r="393" spans="2:36">
      <c r="B393" t="s">
        <v>7539</v>
      </c>
      <c r="D393" s="28" t="s">
        <v>125</v>
      </c>
      <c r="F393" s="92" t="s">
        <v>30</v>
      </c>
      <c r="P393" s="28" t="s">
        <v>124</v>
      </c>
      <c r="AJ393" s="92" t="s">
        <v>72</v>
      </c>
    </row>
    <row r="394" spans="2:36">
      <c r="B394" t="s">
        <v>7540</v>
      </c>
      <c r="D394" s="28" t="s">
        <v>125</v>
      </c>
      <c r="F394" s="92" t="s">
        <v>30</v>
      </c>
      <c r="P394" s="28" t="s">
        <v>124</v>
      </c>
      <c r="AJ394" s="92" t="s">
        <v>72</v>
      </c>
    </row>
    <row r="395" spans="2:36">
      <c r="B395" s="28" t="s">
        <v>7539</v>
      </c>
      <c r="D395" s="28" t="s">
        <v>409</v>
      </c>
      <c r="F395" s="92" t="s">
        <v>30</v>
      </c>
      <c r="AJ395" s="92" t="s">
        <v>73</v>
      </c>
    </row>
    <row r="396" spans="2:36">
      <c r="B396" s="28" t="s">
        <v>7540</v>
      </c>
      <c r="D396" s="28" t="s">
        <v>409</v>
      </c>
      <c r="F396" s="92" t="s">
        <v>30</v>
      </c>
      <c r="AJ396" s="92" t="s">
        <v>73</v>
      </c>
    </row>
    <row r="397" spans="2:36">
      <c r="B397" t="s">
        <v>7603</v>
      </c>
      <c r="D397" t="s">
        <v>125</v>
      </c>
      <c r="F397" s="92" t="s">
        <v>30</v>
      </c>
      <c r="P397" s="28" t="s">
        <v>124</v>
      </c>
      <c r="AJ397" s="92" t="s">
        <v>72</v>
      </c>
    </row>
    <row r="398" spans="2:36">
      <c r="B398" t="s">
        <v>7605</v>
      </c>
      <c r="D398" s="28" t="s">
        <v>125</v>
      </c>
      <c r="F398" s="92" t="s">
        <v>30</v>
      </c>
      <c r="P398" s="28" t="s">
        <v>124</v>
      </c>
      <c r="AJ398" s="92" t="s">
        <v>72</v>
      </c>
    </row>
    <row r="399" spans="2:36">
      <c r="B399" t="s">
        <v>7608</v>
      </c>
      <c r="D399" s="28" t="s">
        <v>125</v>
      </c>
      <c r="F399" s="92" t="s">
        <v>30</v>
      </c>
      <c r="P399" s="28" t="s">
        <v>124</v>
      </c>
      <c r="AJ399" s="92" t="s">
        <v>72</v>
      </c>
    </row>
    <row r="400" spans="2:36">
      <c r="B400" t="s">
        <v>7609</v>
      </c>
      <c r="D400" s="28" t="s">
        <v>125</v>
      </c>
      <c r="F400" s="92" t="s">
        <v>30</v>
      </c>
      <c r="P400" s="28" t="s">
        <v>124</v>
      </c>
      <c r="AJ400" s="92" t="s">
        <v>72</v>
      </c>
    </row>
    <row r="401" spans="2:36">
      <c r="B401" t="s">
        <v>7610</v>
      </c>
      <c r="D401" s="28" t="s">
        <v>125</v>
      </c>
      <c r="F401" s="92" t="s">
        <v>30</v>
      </c>
      <c r="P401" s="28" t="s">
        <v>124</v>
      </c>
      <c r="AJ401" s="92" t="s">
        <v>72</v>
      </c>
    </row>
    <row r="402" spans="2:36">
      <c r="B402" t="s">
        <v>7611</v>
      </c>
      <c r="D402" s="28" t="s">
        <v>125</v>
      </c>
      <c r="F402" s="92" t="s">
        <v>30</v>
      </c>
      <c r="P402" s="28" t="s">
        <v>124</v>
      </c>
      <c r="AJ402" s="92" t="s">
        <v>72</v>
      </c>
    </row>
    <row r="403" spans="2:36">
      <c r="B403" t="s">
        <v>7616</v>
      </c>
      <c r="D403" s="28" t="s">
        <v>125</v>
      </c>
      <c r="F403" s="92" t="s">
        <v>30</v>
      </c>
      <c r="P403" s="28" t="s">
        <v>124</v>
      </c>
      <c r="AJ403" s="92" t="s">
        <v>72</v>
      </c>
    </row>
    <row r="404" spans="2:36">
      <c r="B404" t="s">
        <v>7617</v>
      </c>
      <c r="D404" s="28" t="s">
        <v>125</v>
      </c>
      <c r="F404" s="92" t="s">
        <v>30</v>
      </c>
      <c r="P404" s="28" t="s">
        <v>124</v>
      </c>
      <c r="AJ404" s="92" t="s">
        <v>72</v>
      </c>
    </row>
    <row r="405" spans="2:36">
      <c r="B405" t="s">
        <v>7618</v>
      </c>
      <c r="D405" s="28" t="s">
        <v>125</v>
      </c>
      <c r="F405" s="92" t="s">
        <v>30</v>
      </c>
      <c r="P405" s="28" t="s">
        <v>124</v>
      </c>
      <c r="AJ405" s="92" t="s">
        <v>72</v>
      </c>
    </row>
    <row r="406" spans="2:36">
      <c r="B406" t="s">
        <v>7619</v>
      </c>
      <c r="D406" s="28" t="s">
        <v>125</v>
      </c>
      <c r="F406" s="92" t="s">
        <v>30</v>
      </c>
      <c r="P406" s="28" t="s">
        <v>124</v>
      </c>
      <c r="AJ406" s="92" t="s">
        <v>72</v>
      </c>
    </row>
    <row r="407" spans="2:36">
      <c r="B407" s="28" t="s">
        <v>7603</v>
      </c>
      <c r="D407" t="s">
        <v>409</v>
      </c>
      <c r="F407" s="92" t="s">
        <v>30</v>
      </c>
      <c r="AJ407" s="92" t="s">
        <v>73</v>
      </c>
    </row>
    <row r="408" spans="2:36">
      <c r="B408" s="28" t="s">
        <v>7605</v>
      </c>
      <c r="D408" s="28" t="s">
        <v>409</v>
      </c>
      <c r="F408" s="92" t="s">
        <v>30</v>
      </c>
      <c r="AJ408" s="92" t="s">
        <v>73</v>
      </c>
    </row>
    <row r="409" spans="2:36">
      <c r="B409" s="28" t="s">
        <v>7608</v>
      </c>
      <c r="D409" s="28" t="s">
        <v>409</v>
      </c>
      <c r="F409" s="92" t="s">
        <v>30</v>
      </c>
      <c r="AJ409" s="92" t="s">
        <v>73</v>
      </c>
    </row>
    <row r="410" spans="2:36">
      <c r="B410" s="28" t="s">
        <v>7609</v>
      </c>
      <c r="D410" s="28" t="s">
        <v>409</v>
      </c>
      <c r="F410" s="92" t="s">
        <v>30</v>
      </c>
      <c r="AJ410" s="92" t="s">
        <v>73</v>
      </c>
    </row>
    <row r="411" spans="2:36">
      <c r="B411" s="28" t="s">
        <v>7610</v>
      </c>
      <c r="D411" s="28" t="s">
        <v>409</v>
      </c>
      <c r="F411" s="92" t="s">
        <v>30</v>
      </c>
      <c r="AJ411" s="92" t="s">
        <v>73</v>
      </c>
    </row>
    <row r="412" spans="2:36">
      <c r="B412" s="28" t="s">
        <v>7611</v>
      </c>
      <c r="D412" s="28" t="s">
        <v>409</v>
      </c>
      <c r="F412" s="92" t="s">
        <v>30</v>
      </c>
      <c r="AJ412" s="92" t="s">
        <v>73</v>
      </c>
    </row>
    <row r="413" spans="2:36">
      <c r="B413" s="28" t="s">
        <v>7616</v>
      </c>
      <c r="D413" s="28" t="s">
        <v>409</v>
      </c>
      <c r="F413" s="92" t="s">
        <v>30</v>
      </c>
      <c r="AJ413" s="92" t="s">
        <v>73</v>
      </c>
    </row>
    <row r="414" spans="2:36">
      <c r="B414" s="28" t="s">
        <v>7617</v>
      </c>
      <c r="D414" s="28" t="s">
        <v>409</v>
      </c>
      <c r="F414" s="92" t="s">
        <v>30</v>
      </c>
      <c r="AJ414" s="92" t="s">
        <v>73</v>
      </c>
    </row>
    <row r="415" spans="2:36">
      <c r="B415" s="28" t="s">
        <v>7618</v>
      </c>
      <c r="D415" s="28" t="s">
        <v>409</v>
      </c>
      <c r="F415" s="92" t="s">
        <v>30</v>
      </c>
      <c r="AJ415" s="92" t="s">
        <v>73</v>
      </c>
    </row>
    <row r="416" spans="2:36">
      <c r="B416" s="28" t="s">
        <v>7619</v>
      </c>
      <c r="D416" s="28" t="s">
        <v>409</v>
      </c>
      <c r="F416" s="92" t="s">
        <v>30</v>
      </c>
      <c r="AJ416" s="92" t="s">
        <v>73</v>
      </c>
    </row>
    <row r="417" spans="2:36">
      <c r="B417" t="s">
        <v>8103</v>
      </c>
      <c r="D417" t="s">
        <v>125</v>
      </c>
      <c r="F417" s="92" t="s">
        <v>30</v>
      </c>
      <c r="P417" s="28" t="s">
        <v>124</v>
      </c>
      <c r="AJ417" s="92" t="s">
        <v>72</v>
      </c>
    </row>
    <row r="418" spans="2:36">
      <c r="B418" t="s">
        <v>8104</v>
      </c>
      <c r="D418" s="28" t="s">
        <v>125</v>
      </c>
      <c r="F418" s="92" t="s">
        <v>30</v>
      </c>
      <c r="P418" s="28" t="s">
        <v>124</v>
      </c>
      <c r="Z418" s="28"/>
      <c r="AJ418" s="92" t="s">
        <v>72</v>
      </c>
    </row>
    <row r="419" spans="2:36">
      <c r="B419" t="s">
        <v>8105</v>
      </c>
      <c r="D419" s="28" t="s">
        <v>125</v>
      </c>
      <c r="F419" s="92" t="s">
        <v>30</v>
      </c>
      <c r="P419" s="28" t="s">
        <v>124</v>
      </c>
      <c r="Z419" s="28"/>
      <c r="AJ419" s="92" t="s">
        <v>72</v>
      </c>
    </row>
    <row r="420" spans="2:36">
      <c r="B420" t="s">
        <v>8163</v>
      </c>
      <c r="D420" s="28" t="s">
        <v>125</v>
      </c>
      <c r="F420" s="92" t="s">
        <v>30</v>
      </c>
      <c r="P420" s="28" t="s">
        <v>124</v>
      </c>
      <c r="Z420" s="28"/>
      <c r="AJ420" s="92" t="s">
        <v>72</v>
      </c>
    </row>
    <row r="421" spans="2:36">
      <c r="B421" s="28" t="s">
        <v>8103</v>
      </c>
      <c r="D421" t="s">
        <v>409</v>
      </c>
      <c r="F421" s="92" t="s">
        <v>30</v>
      </c>
      <c r="AJ421" s="92" t="s">
        <v>73</v>
      </c>
    </row>
    <row r="422" spans="2:36">
      <c r="B422" s="28" t="s">
        <v>8104</v>
      </c>
      <c r="D422" s="28" t="s">
        <v>409</v>
      </c>
      <c r="F422" s="92" t="s">
        <v>30</v>
      </c>
      <c r="Z422" s="28"/>
      <c r="AJ422" s="92" t="s">
        <v>73</v>
      </c>
    </row>
    <row r="423" spans="2:36">
      <c r="B423" s="28" t="s">
        <v>8105</v>
      </c>
      <c r="D423" s="28" t="s">
        <v>409</v>
      </c>
      <c r="F423" s="92" t="s">
        <v>30</v>
      </c>
      <c r="Z423" s="28"/>
      <c r="AJ423" s="92" t="s">
        <v>73</v>
      </c>
    </row>
    <row r="424" spans="2:36">
      <c r="B424" s="28" t="s">
        <v>8163</v>
      </c>
      <c r="D424" s="28" t="s">
        <v>409</v>
      </c>
      <c r="F424" s="92" t="s">
        <v>30</v>
      </c>
      <c r="Z424" s="28"/>
      <c r="AJ424" s="92" t="s">
        <v>73</v>
      </c>
    </row>
    <row r="425" spans="2:36">
      <c r="B425" t="s">
        <v>8165</v>
      </c>
      <c r="D425" s="28" t="s">
        <v>125</v>
      </c>
      <c r="F425" s="92" t="s">
        <v>30</v>
      </c>
      <c r="P425" s="28" t="s">
        <v>124</v>
      </c>
      <c r="Z425" s="28"/>
      <c r="AJ425" s="92" t="s">
        <v>72</v>
      </c>
    </row>
    <row r="426" spans="2:36">
      <c r="B426" t="s">
        <v>8165</v>
      </c>
      <c r="D426" s="28" t="s">
        <v>409</v>
      </c>
      <c r="F426" s="92" t="s">
        <v>30</v>
      </c>
      <c r="Z426" s="28"/>
      <c r="AJ426" s="92" t="s">
        <v>73</v>
      </c>
    </row>
    <row r="427" spans="2:36">
      <c r="B427" t="s">
        <v>8240</v>
      </c>
      <c r="D427" s="28" t="s">
        <v>125</v>
      </c>
      <c r="F427" s="92" t="s">
        <v>30</v>
      </c>
      <c r="P427" s="28" t="s">
        <v>124</v>
      </c>
      <c r="Z427" s="28"/>
      <c r="AJ427" s="92" t="s">
        <v>72</v>
      </c>
    </row>
    <row r="428" spans="2:36">
      <c r="B428" t="s">
        <v>8240</v>
      </c>
      <c r="D428" s="28" t="s">
        <v>409</v>
      </c>
      <c r="F428" s="92" t="s">
        <v>30</v>
      </c>
      <c r="Z428" s="28"/>
      <c r="AJ428" s="92" t="s">
        <v>73</v>
      </c>
    </row>
    <row r="429" spans="2:36">
      <c r="B429" t="s">
        <v>8353</v>
      </c>
      <c r="D429" s="28" t="s">
        <v>125</v>
      </c>
      <c r="F429" s="92" t="s">
        <v>30</v>
      </c>
      <c r="P429" s="28" t="s">
        <v>124</v>
      </c>
      <c r="Z429" s="28"/>
      <c r="AJ429" s="92" t="s">
        <v>72</v>
      </c>
    </row>
    <row r="430" spans="2:36">
      <c r="B430" t="s">
        <v>8353</v>
      </c>
      <c r="D430" s="28" t="s">
        <v>409</v>
      </c>
      <c r="F430" s="92" t="s">
        <v>30</v>
      </c>
      <c r="Z430" s="28"/>
      <c r="AJ430" s="92" t="s">
        <v>73</v>
      </c>
    </row>
    <row r="431" spans="2:36">
      <c r="B431" s="28" t="s">
        <v>8360</v>
      </c>
      <c r="D431" s="28" t="s">
        <v>125</v>
      </c>
      <c r="F431" s="92" t="s">
        <v>30</v>
      </c>
      <c r="P431" s="28" t="s">
        <v>124</v>
      </c>
      <c r="AJ431" s="92" t="s">
        <v>72</v>
      </c>
    </row>
    <row r="432" spans="2:36">
      <c r="B432" s="28" t="s">
        <v>8361</v>
      </c>
      <c r="D432" s="28" t="s">
        <v>125</v>
      </c>
      <c r="F432" s="92" t="s">
        <v>30</v>
      </c>
      <c r="P432" s="28" t="s">
        <v>124</v>
      </c>
      <c r="AJ432" s="92" t="s">
        <v>72</v>
      </c>
    </row>
    <row r="433" spans="2:36">
      <c r="B433" s="28" t="s">
        <v>8360</v>
      </c>
      <c r="D433" s="28" t="s">
        <v>409</v>
      </c>
      <c r="F433" s="92" t="s">
        <v>30</v>
      </c>
      <c r="AJ433" s="92" t="s">
        <v>73</v>
      </c>
    </row>
    <row r="434" spans="2:36">
      <c r="B434" s="28" t="s">
        <v>8361</v>
      </c>
      <c r="D434" s="28" t="s">
        <v>409</v>
      </c>
      <c r="F434" s="92" t="s">
        <v>30</v>
      </c>
      <c r="AJ434" s="92" t="s">
        <v>73</v>
      </c>
    </row>
    <row r="435" spans="2:36">
      <c r="B435" t="s">
        <v>8363</v>
      </c>
      <c r="D435" s="28" t="s">
        <v>125</v>
      </c>
      <c r="F435" s="92" t="s">
        <v>30</v>
      </c>
      <c r="P435" s="28" t="s">
        <v>124</v>
      </c>
      <c r="Z435" s="28"/>
      <c r="AJ435" s="92" t="s">
        <v>72</v>
      </c>
    </row>
    <row r="436" spans="2:36">
      <c r="B436" t="s">
        <v>8363</v>
      </c>
      <c r="D436" s="28" t="s">
        <v>409</v>
      </c>
      <c r="F436" s="92" t="s">
        <v>30</v>
      </c>
      <c r="Z436" s="28"/>
      <c r="AJ436" s="92" t="s">
        <v>73</v>
      </c>
    </row>
    <row r="437" spans="2:36">
      <c r="B437" t="s">
        <v>8441</v>
      </c>
      <c r="D437" s="28" t="s">
        <v>125</v>
      </c>
      <c r="F437" s="92" t="s">
        <v>30</v>
      </c>
      <c r="P437" s="28" t="s">
        <v>124</v>
      </c>
      <c r="Z437" s="28"/>
      <c r="AJ437" s="92" t="s">
        <v>72</v>
      </c>
    </row>
    <row r="438" spans="2:36">
      <c r="B438" t="s">
        <v>8441</v>
      </c>
      <c r="D438" s="28" t="s">
        <v>409</v>
      </c>
      <c r="F438" s="92" t="s">
        <v>30</v>
      </c>
      <c r="Z438" s="28"/>
      <c r="AJ438" s="92" t="s">
        <v>73</v>
      </c>
    </row>
    <row r="439" spans="2:36">
      <c r="B439" t="s">
        <v>8449</v>
      </c>
      <c r="D439" t="s">
        <v>125</v>
      </c>
      <c r="F439" s="92" t="s">
        <v>30</v>
      </c>
      <c r="P439" s="28" t="s">
        <v>124</v>
      </c>
      <c r="AJ439" s="92" t="s">
        <v>72</v>
      </c>
    </row>
    <row r="440" spans="2:36">
      <c r="B440" t="s">
        <v>8450</v>
      </c>
      <c r="D440" s="28" t="s">
        <v>125</v>
      </c>
      <c r="F440" s="92" t="s">
        <v>30</v>
      </c>
      <c r="P440" s="28" t="s">
        <v>124</v>
      </c>
      <c r="AJ440" s="92" t="s">
        <v>72</v>
      </c>
    </row>
    <row r="441" spans="2:36">
      <c r="B441" t="s">
        <v>8451</v>
      </c>
      <c r="D441" s="28" t="s">
        <v>125</v>
      </c>
      <c r="F441" s="92" t="s">
        <v>30</v>
      </c>
      <c r="P441" s="28" t="s">
        <v>124</v>
      </c>
      <c r="Z441" s="28"/>
      <c r="AJ441" s="92" t="s">
        <v>72</v>
      </c>
    </row>
    <row r="442" spans="2:36">
      <c r="B442" t="s">
        <v>8452</v>
      </c>
      <c r="D442" s="28" t="s">
        <v>125</v>
      </c>
      <c r="F442" s="92" t="s">
        <v>30</v>
      </c>
      <c r="P442" s="28" t="s">
        <v>124</v>
      </c>
      <c r="Z442" s="28"/>
      <c r="AJ442" s="92" t="s">
        <v>72</v>
      </c>
    </row>
    <row r="443" spans="2:36">
      <c r="B443" t="s">
        <v>8453</v>
      </c>
      <c r="D443" s="28" t="s">
        <v>125</v>
      </c>
      <c r="F443" s="92" t="s">
        <v>30</v>
      </c>
      <c r="P443" s="28" t="s">
        <v>124</v>
      </c>
      <c r="Z443" s="28"/>
      <c r="AJ443" s="92" t="s">
        <v>72</v>
      </c>
    </row>
    <row r="444" spans="2:36">
      <c r="B444" t="s">
        <v>8454</v>
      </c>
      <c r="D444" s="28" t="s">
        <v>125</v>
      </c>
      <c r="F444" s="92" t="s">
        <v>30</v>
      </c>
      <c r="P444" s="28" t="s">
        <v>124</v>
      </c>
      <c r="Z444" s="28"/>
      <c r="AJ444" s="92" t="s">
        <v>72</v>
      </c>
    </row>
    <row r="445" spans="2:36">
      <c r="B445" t="s">
        <v>8455</v>
      </c>
      <c r="D445" s="28" t="s">
        <v>125</v>
      </c>
      <c r="F445" s="92" t="s">
        <v>30</v>
      </c>
      <c r="P445" s="28" t="s">
        <v>124</v>
      </c>
      <c r="Z445" s="28"/>
      <c r="AJ445" s="92" t="s">
        <v>72</v>
      </c>
    </row>
    <row r="446" spans="2:36">
      <c r="B446" t="s">
        <v>8456</v>
      </c>
      <c r="D446" s="28" t="s">
        <v>125</v>
      </c>
      <c r="F446" s="92" t="s">
        <v>30</v>
      </c>
      <c r="P446" s="28" t="s">
        <v>124</v>
      </c>
      <c r="Z446" s="28"/>
      <c r="AJ446" s="92" t="s">
        <v>72</v>
      </c>
    </row>
    <row r="447" spans="2:36">
      <c r="B447" t="s">
        <v>8457</v>
      </c>
      <c r="D447" s="28" t="s">
        <v>125</v>
      </c>
      <c r="F447" s="92" t="s">
        <v>30</v>
      </c>
      <c r="P447" s="28" t="s">
        <v>124</v>
      </c>
      <c r="Z447" s="28"/>
      <c r="AJ447" s="92" t="s">
        <v>72</v>
      </c>
    </row>
    <row r="448" spans="2:36">
      <c r="B448" t="s">
        <v>8458</v>
      </c>
      <c r="D448" s="28" t="s">
        <v>125</v>
      </c>
      <c r="F448" s="92" t="s">
        <v>30</v>
      </c>
      <c r="P448" s="28" t="s">
        <v>124</v>
      </c>
      <c r="Z448" s="28"/>
      <c r="AJ448" s="92" t="s">
        <v>72</v>
      </c>
    </row>
    <row r="449" spans="2:36">
      <c r="B449" t="s">
        <v>8459</v>
      </c>
      <c r="D449" s="28" t="s">
        <v>125</v>
      </c>
      <c r="F449" s="92" t="s">
        <v>30</v>
      </c>
      <c r="P449" s="28" t="s">
        <v>124</v>
      </c>
      <c r="Z449" s="28"/>
      <c r="AJ449" s="92" t="s">
        <v>72</v>
      </c>
    </row>
    <row r="450" spans="2:36">
      <c r="B450" t="s">
        <v>8460</v>
      </c>
      <c r="D450" s="28" t="s">
        <v>125</v>
      </c>
      <c r="F450" s="92" t="s">
        <v>30</v>
      </c>
      <c r="P450" s="28" t="s">
        <v>124</v>
      </c>
      <c r="Z450" s="28"/>
      <c r="AJ450" s="92" t="s">
        <v>72</v>
      </c>
    </row>
    <row r="451" spans="2:36">
      <c r="B451" t="s">
        <v>8461</v>
      </c>
      <c r="D451" s="28" t="s">
        <v>125</v>
      </c>
      <c r="F451" s="92" t="s">
        <v>30</v>
      </c>
      <c r="P451" s="28" t="s">
        <v>124</v>
      </c>
      <c r="Z451" s="28"/>
      <c r="AJ451" s="92" t="s">
        <v>72</v>
      </c>
    </row>
    <row r="452" spans="2:36">
      <c r="B452" t="s">
        <v>8462</v>
      </c>
      <c r="D452" s="28" t="s">
        <v>125</v>
      </c>
      <c r="F452" s="92" t="s">
        <v>30</v>
      </c>
      <c r="P452" s="28" t="s">
        <v>124</v>
      </c>
      <c r="Z452" s="28"/>
      <c r="AJ452" s="92" t="s">
        <v>72</v>
      </c>
    </row>
    <row r="453" spans="2:36">
      <c r="B453" t="s">
        <v>8463</v>
      </c>
      <c r="D453" s="28" t="s">
        <v>125</v>
      </c>
      <c r="F453" s="92" t="s">
        <v>30</v>
      </c>
      <c r="P453" s="28" t="s">
        <v>124</v>
      </c>
      <c r="Z453" s="28"/>
      <c r="AJ453" s="92" t="s">
        <v>72</v>
      </c>
    </row>
    <row r="454" spans="2:36">
      <c r="B454" t="s">
        <v>8464</v>
      </c>
      <c r="D454" s="28" t="s">
        <v>125</v>
      </c>
      <c r="F454" s="92" t="s">
        <v>30</v>
      </c>
      <c r="P454" s="28" t="s">
        <v>124</v>
      </c>
      <c r="Z454" s="28"/>
      <c r="AJ454" s="92" t="s">
        <v>72</v>
      </c>
    </row>
    <row r="455" spans="2:36">
      <c r="B455" t="s">
        <v>8465</v>
      </c>
      <c r="D455" s="28" t="s">
        <v>125</v>
      </c>
      <c r="F455" s="92" t="s">
        <v>30</v>
      </c>
      <c r="P455" s="28" t="s">
        <v>124</v>
      </c>
      <c r="Z455" s="28"/>
      <c r="AJ455" s="92" t="s">
        <v>72</v>
      </c>
    </row>
    <row r="456" spans="2:36">
      <c r="B456" t="s">
        <v>8466</v>
      </c>
      <c r="D456" s="28" t="s">
        <v>125</v>
      </c>
      <c r="F456" s="92" t="s">
        <v>30</v>
      </c>
      <c r="P456" s="28" t="s">
        <v>124</v>
      </c>
      <c r="Z456" s="28"/>
      <c r="AJ456" s="92" t="s">
        <v>72</v>
      </c>
    </row>
    <row r="457" spans="2:36">
      <c r="B457" t="s">
        <v>8467</v>
      </c>
      <c r="D457" s="28" t="s">
        <v>125</v>
      </c>
      <c r="F457" s="92" t="s">
        <v>30</v>
      </c>
      <c r="P457" s="28" t="s">
        <v>124</v>
      </c>
      <c r="Z457" s="28"/>
      <c r="AJ457" s="92" t="s">
        <v>72</v>
      </c>
    </row>
    <row r="458" spans="2:36">
      <c r="B458" s="28" t="s">
        <v>8449</v>
      </c>
      <c r="D458" t="s">
        <v>409</v>
      </c>
      <c r="F458" s="92" t="s">
        <v>30</v>
      </c>
      <c r="P458" t="s">
        <v>410</v>
      </c>
      <c r="AJ458" s="92" t="s">
        <v>73</v>
      </c>
    </row>
    <row r="459" spans="2:36">
      <c r="B459" s="28" t="s">
        <v>8450</v>
      </c>
      <c r="D459" s="28" t="s">
        <v>409</v>
      </c>
      <c r="F459" s="92" t="s">
        <v>30</v>
      </c>
      <c r="P459" s="28" t="s">
        <v>410</v>
      </c>
      <c r="AJ459" s="92" t="s">
        <v>73</v>
      </c>
    </row>
    <row r="460" spans="2:36">
      <c r="B460" s="28" t="s">
        <v>8451</v>
      </c>
      <c r="D460" s="28" t="s">
        <v>409</v>
      </c>
      <c r="F460" s="92" t="s">
        <v>30</v>
      </c>
      <c r="P460" s="28" t="s">
        <v>410</v>
      </c>
      <c r="Z460" s="28"/>
      <c r="AJ460" s="92" t="s">
        <v>73</v>
      </c>
    </row>
    <row r="461" spans="2:36">
      <c r="B461" s="28" t="s">
        <v>8452</v>
      </c>
      <c r="D461" s="28" t="s">
        <v>409</v>
      </c>
      <c r="F461" s="92" t="s">
        <v>30</v>
      </c>
      <c r="P461" s="28" t="s">
        <v>410</v>
      </c>
      <c r="Z461" s="28"/>
      <c r="AJ461" s="92" t="s">
        <v>73</v>
      </c>
    </row>
    <row r="462" spans="2:36">
      <c r="B462" s="28" t="s">
        <v>8453</v>
      </c>
      <c r="D462" s="28" t="s">
        <v>409</v>
      </c>
      <c r="F462" s="92" t="s">
        <v>30</v>
      </c>
      <c r="P462" s="28" t="s">
        <v>410</v>
      </c>
      <c r="Z462" s="28"/>
      <c r="AJ462" s="92" t="s">
        <v>73</v>
      </c>
    </row>
    <row r="463" spans="2:36">
      <c r="B463" s="28" t="s">
        <v>8454</v>
      </c>
      <c r="D463" s="28" t="s">
        <v>409</v>
      </c>
      <c r="F463" s="92" t="s">
        <v>30</v>
      </c>
      <c r="P463" s="28" t="s">
        <v>410</v>
      </c>
      <c r="Z463" s="28"/>
      <c r="AJ463" s="92" t="s">
        <v>73</v>
      </c>
    </row>
    <row r="464" spans="2:36">
      <c r="B464" s="28" t="s">
        <v>8455</v>
      </c>
      <c r="D464" s="28" t="s">
        <v>409</v>
      </c>
      <c r="F464" s="92" t="s">
        <v>30</v>
      </c>
      <c r="P464" s="28" t="s">
        <v>410</v>
      </c>
      <c r="Z464" s="28"/>
      <c r="AJ464" s="92" t="s">
        <v>73</v>
      </c>
    </row>
    <row r="465" spans="2:36">
      <c r="B465" s="28" t="s">
        <v>8456</v>
      </c>
      <c r="D465" s="28" t="s">
        <v>409</v>
      </c>
      <c r="F465" s="92" t="s">
        <v>30</v>
      </c>
      <c r="P465" s="28" t="s">
        <v>410</v>
      </c>
      <c r="Z465" s="28"/>
      <c r="AJ465" s="92" t="s">
        <v>73</v>
      </c>
    </row>
    <row r="466" spans="2:36">
      <c r="B466" s="28" t="s">
        <v>8457</v>
      </c>
      <c r="D466" s="28" t="s">
        <v>409</v>
      </c>
      <c r="F466" s="92" t="s">
        <v>30</v>
      </c>
      <c r="P466" s="28" t="s">
        <v>410</v>
      </c>
      <c r="Z466" s="28"/>
      <c r="AJ466" s="92" t="s">
        <v>73</v>
      </c>
    </row>
    <row r="467" spans="2:36">
      <c r="B467" s="28" t="s">
        <v>8458</v>
      </c>
      <c r="D467" s="28" t="s">
        <v>409</v>
      </c>
      <c r="F467" s="92" t="s">
        <v>30</v>
      </c>
      <c r="P467" s="28" t="s">
        <v>410</v>
      </c>
      <c r="Z467" s="28"/>
      <c r="AJ467" s="92" t="s">
        <v>73</v>
      </c>
    </row>
    <row r="468" spans="2:36">
      <c r="B468" s="28" t="s">
        <v>8459</v>
      </c>
      <c r="D468" s="28" t="s">
        <v>409</v>
      </c>
      <c r="F468" s="92" t="s">
        <v>30</v>
      </c>
      <c r="P468" s="28" t="s">
        <v>410</v>
      </c>
      <c r="Z468" s="28"/>
      <c r="AJ468" s="92" t="s">
        <v>73</v>
      </c>
    </row>
    <row r="469" spans="2:36">
      <c r="B469" s="28" t="s">
        <v>8460</v>
      </c>
      <c r="D469" s="28" t="s">
        <v>409</v>
      </c>
      <c r="F469" s="92" t="s">
        <v>30</v>
      </c>
      <c r="P469" s="28" t="s">
        <v>410</v>
      </c>
      <c r="Z469" s="28"/>
      <c r="AJ469" s="92" t="s">
        <v>73</v>
      </c>
    </row>
    <row r="470" spans="2:36">
      <c r="B470" s="28" t="s">
        <v>8461</v>
      </c>
      <c r="D470" s="28" t="s">
        <v>409</v>
      </c>
      <c r="F470" s="92" t="s">
        <v>30</v>
      </c>
      <c r="P470" s="28" t="s">
        <v>410</v>
      </c>
      <c r="Z470" s="28"/>
      <c r="AJ470" s="92" t="s">
        <v>73</v>
      </c>
    </row>
    <row r="471" spans="2:36">
      <c r="B471" s="28" t="s">
        <v>8462</v>
      </c>
      <c r="D471" s="28" t="s">
        <v>409</v>
      </c>
      <c r="F471" s="92" t="s">
        <v>30</v>
      </c>
      <c r="P471" s="28" t="s">
        <v>410</v>
      </c>
      <c r="Z471" s="28"/>
      <c r="AJ471" s="92" t="s">
        <v>73</v>
      </c>
    </row>
    <row r="472" spans="2:36">
      <c r="B472" s="28" t="s">
        <v>8463</v>
      </c>
      <c r="D472" s="28" t="s">
        <v>409</v>
      </c>
      <c r="F472" s="92" t="s">
        <v>30</v>
      </c>
      <c r="P472" s="28" t="s">
        <v>410</v>
      </c>
      <c r="Z472" s="28"/>
      <c r="AJ472" s="92" t="s">
        <v>73</v>
      </c>
    </row>
    <row r="473" spans="2:36">
      <c r="B473" s="28" t="s">
        <v>8464</v>
      </c>
      <c r="D473" s="28" t="s">
        <v>409</v>
      </c>
      <c r="F473" s="92" t="s">
        <v>30</v>
      </c>
      <c r="P473" s="28" t="s">
        <v>410</v>
      </c>
      <c r="Z473" s="28"/>
      <c r="AJ473" s="92" t="s">
        <v>73</v>
      </c>
    </row>
    <row r="474" spans="2:36">
      <c r="B474" s="28" t="s">
        <v>8465</v>
      </c>
      <c r="D474" s="28" t="s">
        <v>409</v>
      </c>
      <c r="F474" s="92" t="s">
        <v>30</v>
      </c>
      <c r="P474" s="28" t="s">
        <v>410</v>
      </c>
      <c r="Z474" s="28"/>
      <c r="AJ474" s="92" t="s">
        <v>73</v>
      </c>
    </row>
    <row r="475" spans="2:36">
      <c r="B475" s="28" t="s">
        <v>8466</v>
      </c>
      <c r="D475" s="28" t="s">
        <v>409</v>
      </c>
      <c r="F475" s="92" t="s">
        <v>30</v>
      </c>
      <c r="P475" s="28" t="s">
        <v>410</v>
      </c>
      <c r="Z475" s="28"/>
      <c r="AJ475" s="92" t="s">
        <v>73</v>
      </c>
    </row>
    <row r="476" spans="2:36">
      <c r="B476" s="28" t="s">
        <v>8685</v>
      </c>
      <c r="D476" s="28" t="s">
        <v>409</v>
      </c>
      <c r="F476" s="92" t="s">
        <v>30</v>
      </c>
      <c r="P476" s="28" t="s">
        <v>410</v>
      </c>
      <c r="Z476" s="28"/>
      <c r="AJ476" s="92" t="s">
        <v>73</v>
      </c>
    </row>
    <row r="477" spans="2:36">
      <c r="B477" t="s">
        <v>8679</v>
      </c>
      <c r="D477" s="28" t="s">
        <v>125</v>
      </c>
      <c r="F477" s="92" t="s">
        <v>30</v>
      </c>
      <c r="P477" s="28" t="s">
        <v>124</v>
      </c>
      <c r="Z477" s="28"/>
      <c r="AJ477" s="92" t="s">
        <v>72</v>
      </c>
    </row>
    <row r="478" spans="2:36">
      <c r="B478" t="s">
        <v>8680</v>
      </c>
      <c r="D478" s="28" t="s">
        <v>125</v>
      </c>
      <c r="F478" s="92" t="s">
        <v>30</v>
      </c>
      <c r="P478" s="28" t="s">
        <v>124</v>
      </c>
      <c r="Z478" s="28"/>
      <c r="AJ478" s="92" t="s">
        <v>72</v>
      </c>
    </row>
    <row r="479" spans="2:36">
      <c r="B479" s="28" t="s">
        <v>8679</v>
      </c>
      <c r="D479" s="28" t="s">
        <v>409</v>
      </c>
      <c r="F479" s="92" t="s">
        <v>30</v>
      </c>
      <c r="P479" s="28" t="s">
        <v>410</v>
      </c>
      <c r="Z479" s="28"/>
      <c r="AJ479" s="92" t="s">
        <v>73</v>
      </c>
    </row>
    <row r="480" spans="2:36">
      <c r="B480" s="28" t="s">
        <v>8680</v>
      </c>
      <c r="D480" s="28" t="s">
        <v>409</v>
      </c>
      <c r="F480" s="92" t="s">
        <v>30</v>
      </c>
      <c r="P480" s="28" t="s">
        <v>410</v>
      </c>
      <c r="Z480" s="28"/>
      <c r="AJ480" s="92" t="s">
        <v>73</v>
      </c>
    </row>
    <row r="481" spans="2:36">
      <c r="B481" t="s">
        <v>8682</v>
      </c>
      <c r="D481" s="28" t="s">
        <v>125</v>
      </c>
      <c r="F481" s="92" t="s">
        <v>30</v>
      </c>
      <c r="P481" s="28" t="s">
        <v>124</v>
      </c>
      <c r="Z481" s="28"/>
      <c r="AJ481" s="92" t="s">
        <v>72</v>
      </c>
    </row>
    <row r="482" spans="2:36">
      <c r="B482" t="s">
        <v>8682</v>
      </c>
      <c r="D482" s="28" t="s">
        <v>409</v>
      </c>
      <c r="F482" s="92" t="s">
        <v>30</v>
      </c>
      <c r="P482" s="28" t="s">
        <v>410</v>
      </c>
      <c r="Z482" s="28"/>
      <c r="AJ482" s="92" t="s">
        <v>73</v>
      </c>
    </row>
    <row r="483" spans="2:36">
      <c r="B483" t="s">
        <v>8683</v>
      </c>
      <c r="D483" s="28" t="s">
        <v>125</v>
      </c>
      <c r="F483" s="92" t="s">
        <v>30</v>
      </c>
      <c r="P483" s="28" t="s">
        <v>124</v>
      </c>
      <c r="Z483" s="28"/>
      <c r="AJ483" s="92" t="s">
        <v>72</v>
      </c>
    </row>
    <row r="484" spans="2:36">
      <c r="B484" t="s">
        <v>8683</v>
      </c>
      <c r="D484" s="28" t="s">
        <v>409</v>
      </c>
      <c r="F484" s="92" t="s">
        <v>30</v>
      </c>
      <c r="P484" s="28" t="s">
        <v>410</v>
      </c>
      <c r="Z484" s="28"/>
      <c r="AJ484" s="92" t="s">
        <v>73</v>
      </c>
    </row>
    <row r="485" spans="2:36">
      <c r="B485" s="92" t="s">
        <v>146</v>
      </c>
      <c r="D485" s="92" t="s">
        <v>5031</v>
      </c>
      <c r="G485" t="s">
        <v>30</v>
      </c>
      <c r="P485" s="28"/>
      <c r="Z485" s="28"/>
    </row>
    <row r="486" spans="2:36">
      <c r="B486" s="92" t="s">
        <v>147</v>
      </c>
      <c r="D486" s="92" t="s">
        <v>125</v>
      </c>
      <c r="G486" s="92" t="s">
        <v>30</v>
      </c>
      <c r="Z486" s="28"/>
    </row>
    <row r="487" spans="2:36">
      <c r="B487" s="92" t="s">
        <v>148</v>
      </c>
      <c r="D487" s="92" t="s">
        <v>125</v>
      </c>
      <c r="G487" s="92" t="s">
        <v>30</v>
      </c>
      <c r="Z487" s="28"/>
    </row>
    <row r="488" spans="2:36">
      <c r="B488" s="92" t="s">
        <v>149</v>
      </c>
      <c r="D488" s="92" t="s">
        <v>125</v>
      </c>
      <c r="G488" s="92" t="s">
        <v>30</v>
      </c>
      <c r="Z488" s="28"/>
    </row>
    <row r="489" spans="2:36">
      <c r="B489" s="92" t="s">
        <v>150</v>
      </c>
      <c r="D489" s="92" t="s">
        <v>125</v>
      </c>
      <c r="G489" s="92" t="s">
        <v>30</v>
      </c>
      <c r="Z489" s="28"/>
    </row>
    <row r="490" spans="2:36">
      <c r="B490" s="92" t="s">
        <v>151</v>
      </c>
      <c r="D490" s="92" t="s">
        <v>125</v>
      </c>
      <c r="G490" s="92" t="s">
        <v>30</v>
      </c>
      <c r="Z490" s="28"/>
    </row>
    <row r="491" spans="2:36">
      <c r="B491" s="92" t="s">
        <v>152</v>
      </c>
      <c r="D491" s="92" t="s">
        <v>125</v>
      </c>
      <c r="G491" s="92" t="s">
        <v>30</v>
      </c>
      <c r="Z491" s="28"/>
    </row>
    <row r="492" spans="2:36">
      <c r="B492" s="92" t="s">
        <v>153</v>
      </c>
      <c r="D492" s="92" t="s">
        <v>125</v>
      </c>
      <c r="G492" s="92" t="s">
        <v>30</v>
      </c>
      <c r="Z492" s="28"/>
    </row>
    <row r="493" spans="2:36">
      <c r="B493" s="92" t="s">
        <v>154</v>
      </c>
      <c r="D493" s="92" t="s">
        <v>125</v>
      </c>
      <c r="G493" s="92" t="s">
        <v>30</v>
      </c>
      <c r="Z493" s="28"/>
    </row>
    <row r="494" spans="2:36">
      <c r="B494" s="92" t="s">
        <v>155</v>
      </c>
      <c r="D494" s="92" t="s">
        <v>125</v>
      </c>
      <c r="G494" s="92" t="s">
        <v>30</v>
      </c>
      <c r="Z494" s="28"/>
    </row>
    <row r="495" spans="2:36">
      <c r="B495" s="92" t="s">
        <v>156</v>
      </c>
      <c r="D495" s="92" t="s">
        <v>125</v>
      </c>
      <c r="G495" s="92" t="s">
        <v>30</v>
      </c>
      <c r="Z495" s="28"/>
    </row>
    <row r="496" spans="2:36">
      <c r="B496" s="92" t="s">
        <v>157</v>
      </c>
      <c r="D496" s="92" t="s">
        <v>125</v>
      </c>
      <c r="G496" s="92" t="s">
        <v>30</v>
      </c>
      <c r="Z496" s="28"/>
    </row>
    <row r="497" spans="2:26">
      <c r="B497" s="92" t="s">
        <v>158</v>
      </c>
      <c r="D497" s="92" t="s">
        <v>125</v>
      </c>
      <c r="G497" s="92" t="s">
        <v>30</v>
      </c>
      <c r="Z497" s="28"/>
    </row>
    <row r="498" spans="2:26">
      <c r="B498" s="92" t="s">
        <v>159</v>
      </c>
      <c r="D498" s="92" t="s">
        <v>125</v>
      </c>
      <c r="G498" s="92" t="s">
        <v>30</v>
      </c>
      <c r="Z498" s="28"/>
    </row>
    <row r="499" spans="2:26">
      <c r="B499" s="92" t="s">
        <v>160</v>
      </c>
      <c r="D499" s="92" t="s">
        <v>125</v>
      </c>
      <c r="G499" s="92" t="s">
        <v>30</v>
      </c>
      <c r="Z499" s="28"/>
    </row>
    <row r="500" spans="2:26">
      <c r="B500" s="92" t="s">
        <v>161</v>
      </c>
      <c r="D500" s="92" t="s">
        <v>125</v>
      </c>
      <c r="G500" s="92" t="s">
        <v>30</v>
      </c>
      <c r="Z500" s="28"/>
    </row>
    <row r="501" spans="2:26">
      <c r="B501" s="92" t="s">
        <v>162</v>
      </c>
      <c r="D501" s="92" t="s">
        <v>125</v>
      </c>
      <c r="G501" s="92" t="s">
        <v>30</v>
      </c>
      <c r="Z501" s="28"/>
    </row>
    <row r="502" spans="2:26">
      <c r="B502" s="92" t="s">
        <v>163</v>
      </c>
      <c r="D502" s="92" t="s">
        <v>125</v>
      </c>
      <c r="G502" s="92" t="s">
        <v>30</v>
      </c>
      <c r="Z502" s="28"/>
    </row>
    <row r="503" spans="2:26">
      <c r="B503" s="92" t="s">
        <v>164</v>
      </c>
      <c r="D503" s="92" t="s">
        <v>125</v>
      </c>
      <c r="G503" s="92" t="s">
        <v>30</v>
      </c>
      <c r="Z503" s="28"/>
    </row>
    <row r="504" spans="2:26">
      <c r="B504" s="92" t="s">
        <v>165</v>
      </c>
      <c r="D504" s="92" t="s">
        <v>125</v>
      </c>
      <c r="G504" s="92" t="s">
        <v>30</v>
      </c>
      <c r="Z504" s="28"/>
    </row>
    <row r="505" spans="2:26">
      <c r="B505" s="92" t="s">
        <v>166</v>
      </c>
      <c r="D505" s="92" t="s">
        <v>125</v>
      </c>
      <c r="G505" s="92" t="s">
        <v>30</v>
      </c>
      <c r="Z505" s="28"/>
    </row>
    <row r="506" spans="2:26">
      <c r="B506" s="92" t="s">
        <v>167</v>
      </c>
      <c r="D506" s="92" t="s">
        <v>125</v>
      </c>
      <c r="G506" s="92" t="s">
        <v>30</v>
      </c>
      <c r="Z506" s="28"/>
    </row>
    <row r="507" spans="2:26">
      <c r="B507" s="92" t="s">
        <v>168</v>
      </c>
      <c r="D507" s="92" t="s">
        <v>125</v>
      </c>
      <c r="G507" s="92" t="s">
        <v>30</v>
      </c>
      <c r="Z507" s="28"/>
    </row>
    <row r="508" spans="2:26">
      <c r="B508" s="92" t="s">
        <v>169</v>
      </c>
      <c r="D508" s="92" t="s">
        <v>125</v>
      </c>
      <c r="G508" s="92" t="s">
        <v>30</v>
      </c>
      <c r="Z508" s="28"/>
    </row>
    <row r="509" spans="2:26">
      <c r="B509" s="92" t="s">
        <v>170</v>
      </c>
      <c r="D509" s="92" t="s">
        <v>125</v>
      </c>
      <c r="G509" s="92" t="s">
        <v>30</v>
      </c>
      <c r="Z509" s="28"/>
    </row>
    <row r="510" spans="2:26">
      <c r="B510" s="92" t="s">
        <v>171</v>
      </c>
      <c r="D510" s="92" t="s">
        <v>125</v>
      </c>
      <c r="G510" s="92" t="s">
        <v>30</v>
      </c>
      <c r="Z510" s="28"/>
    </row>
    <row r="511" spans="2:26">
      <c r="B511" s="92" t="s">
        <v>172</v>
      </c>
      <c r="D511" s="92" t="s">
        <v>125</v>
      </c>
      <c r="G511" s="92" t="s">
        <v>30</v>
      </c>
      <c r="Z511" s="28"/>
    </row>
    <row r="512" spans="2:26">
      <c r="B512" s="92" t="s">
        <v>173</v>
      </c>
      <c r="D512" s="92" t="s">
        <v>125</v>
      </c>
      <c r="G512" s="92" t="s">
        <v>30</v>
      </c>
      <c r="Z512" s="28"/>
    </row>
    <row r="513" spans="2:26">
      <c r="B513" s="92" t="s">
        <v>174</v>
      </c>
      <c r="D513" s="92" t="s">
        <v>125</v>
      </c>
      <c r="G513" s="92" t="s">
        <v>30</v>
      </c>
      <c r="Z513" s="28"/>
    </row>
    <row r="514" spans="2:26">
      <c r="B514" s="92" t="s">
        <v>175</v>
      </c>
      <c r="D514" s="92" t="s">
        <v>125</v>
      </c>
      <c r="G514" s="92" t="s">
        <v>30</v>
      </c>
      <c r="Z514" s="28"/>
    </row>
    <row r="515" spans="2:26">
      <c r="B515" s="92" t="s">
        <v>176</v>
      </c>
      <c r="D515" s="92" t="s">
        <v>125</v>
      </c>
      <c r="G515" s="92" t="s">
        <v>30</v>
      </c>
      <c r="Z515" s="28"/>
    </row>
    <row r="516" spans="2:26">
      <c r="B516" s="92" t="s">
        <v>177</v>
      </c>
      <c r="D516" s="92" t="s">
        <v>125</v>
      </c>
      <c r="G516" s="92" t="s">
        <v>30</v>
      </c>
      <c r="Z516" s="28"/>
    </row>
    <row r="517" spans="2:26">
      <c r="B517" s="92" t="s">
        <v>178</v>
      </c>
      <c r="D517" s="92" t="s">
        <v>125</v>
      </c>
      <c r="G517" s="92" t="s">
        <v>30</v>
      </c>
      <c r="Z517" s="28"/>
    </row>
    <row r="518" spans="2:26">
      <c r="B518" s="92" t="s">
        <v>179</v>
      </c>
      <c r="D518" s="92" t="s">
        <v>125</v>
      </c>
      <c r="G518" s="92" t="s">
        <v>30</v>
      </c>
      <c r="Z518" s="28"/>
    </row>
    <row r="519" spans="2:26">
      <c r="B519" s="92" t="s">
        <v>180</v>
      </c>
      <c r="D519" s="92" t="s">
        <v>125</v>
      </c>
      <c r="G519" s="92" t="s">
        <v>30</v>
      </c>
      <c r="Z519" s="28"/>
    </row>
    <row r="520" spans="2:26">
      <c r="B520" s="92" t="s">
        <v>181</v>
      </c>
      <c r="D520" s="92" t="s">
        <v>125</v>
      </c>
      <c r="G520" s="92" t="s">
        <v>30</v>
      </c>
      <c r="Z520" s="28"/>
    </row>
    <row r="521" spans="2:26">
      <c r="B521" s="92" t="s">
        <v>182</v>
      </c>
      <c r="D521" s="92" t="s">
        <v>125</v>
      </c>
      <c r="G521" s="92" t="s">
        <v>30</v>
      </c>
      <c r="Z521" s="28"/>
    </row>
    <row r="522" spans="2:26">
      <c r="B522" s="92" t="s">
        <v>183</v>
      </c>
      <c r="D522" s="92" t="s">
        <v>125</v>
      </c>
      <c r="G522" s="92" t="s">
        <v>30</v>
      </c>
      <c r="Z522" s="28"/>
    </row>
    <row r="523" spans="2:26">
      <c r="B523" s="92" t="s">
        <v>184</v>
      </c>
      <c r="D523" s="92" t="s">
        <v>125</v>
      </c>
      <c r="G523" s="92" t="s">
        <v>30</v>
      </c>
      <c r="Z523" s="28"/>
    </row>
    <row r="524" spans="2:26">
      <c r="B524" s="92" t="s">
        <v>185</v>
      </c>
      <c r="D524" s="92" t="s">
        <v>125</v>
      </c>
      <c r="G524" s="92" t="s">
        <v>30</v>
      </c>
      <c r="Z524" s="28"/>
    </row>
    <row r="525" spans="2:26">
      <c r="B525" s="92" t="s">
        <v>186</v>
      </c>
      <c r="D525" s="92" t="s">
        <v>125</v>
      </c>
      <c r="G525" s="92" t="s">
        <v>30</v>
      </c>
      <c r="Z525" s="28"/>
    </row>
    <row r="526" spans="2:26">
      <c r="B526" s="92" t="s">
        <v>187</v>
      </c>
      <c r="D526" s="92" t="s">
        <v>125</v>
      </c>
      <c r="G526" s="92" t="s">
        <v>30</v>
      </c>
      <c r="Z526" s="28"/>
    </row>
    <row r="527" spans="2:26">
      <c r="B527" s="92" t="s">
        <v>188</v>
      </c>
      <c r="D527" s="92" t="s">
        <v>125</v>
      </c>
      <c r="G527" s="92" t="s">
        <v>30</v>
      </c>
    </row>
    <row r="528" spans="2:26">
      <c r="B528" s="92" t="s">
        <v>189</v>
      </c>
      <c r="D528" s="92" t="s">
        <v>125</v>
      </c>
      <c r="G528" s="92" t="s">
        <v>30</v>
      </c>
    </row>
    <row r="529" spans="2:7">
      <c r="B529" s="92" t="s">
        <v>187</v>
      </c>
      <c r="D529" s="92" t="s">
        <v>125</v>
      </c>
      <c r="G529" s="92" t="s">
        <v>30</v>
      </c>
    </row>
    <row r="530" spans="2:7">
      <c r="B530" s="92" t="s">
        <v>190</v>
      </c>
      <c r="D530" s="92" t="s">
        <v>125</v>
      </c>
      <c r="G530" s="92" t="s">
        <v>30</v>
      </c>
    </row>
    <row r="531" spans="2:7">
      <c r="B531" s="92" t="s">
        <v>191</v>
      </c>
      <c r="D531" s="92" t="s">
        <v>125</v>
      </c>
      <c r="G531" s="92" t="s">
        <v>30</v>
      </c>
    </row>
    <row r="532" spans="2:7">
      <c r="B532" s="92" t="s">
        <v>192</v>
      </c>
      <c r="D532" s="92" t="s">
        <v>125</v>
      </c>
      <c r="G532" s="92" t="s">
        <v>30</v>
      </c>
    </row>
    <row r="533" spans="2:7">
      <c r="B533" s="92" t="s">
        <v>193</v>
      </c>
      <c r="D533" s="92" t="s">
        <v>125</v>
      </c>
      <c r="G533" s="92" t="s">
        <v>30</v>
      </c>
    </row>
    <row r="534" spans="2:7">
      <c r="B534" s="92" t="s">
        <v>194</v>
      </c>
      <c r="D534" s="92" t="s">
        <v>125</v>
      </c>
      <c r="G534" s="92" t="s">
        <v>30</v>
      </c>
    </row>
    <row r="535" spans="2:7">
      <c r="B535" s="92" t="s">
        <v>195</v>
      </c>
      <c r="D535" s="92" t="s">
        <v>125</v>
      </c>
      <c r="G535" s="92" t="s">
        <v>30</v>
      </c>
    </row>
    <row r="536" spans="2:7">
      <c r="B536" s="92" t="s">
        <v>196</v>
      </c>
      <c r="D536" s="92" t="s">
        <v>125</v>
      </c>
      <c r="G536" s="92" t="s">
        <v>30</v>
      </c>
    </row>
    <row r="537" spans="2:7">
      <c r="B537" s="92" t="s">
        <v>197</v>
      </c>
      <c r="D537" s="92" t="s">
        <v>125</v>
      </c>
      <c r="G537" s="92" t="s">
        <v>30</v>
      </c>
    </row>
    <row r="538" spans="2:7">
      <c r="B538" s="92" t="s">
        <v>198</v>
      </c>
      <c r="D538" s="92" t="s">
        <v>125</v>
      </c>
      <c r="G538" s="92" t="s">
        <v>30</v>
      </c>
    </row>
    <row r="539" spans="2:7">
      <c r="B539" s="92" t="s">
        <v>199</v>
      </c>
      <c r="D539" s="92" t="s">
        <v>125</v>
      </c>
      <c r="G539" s="92" t="s">
        <v>30</v>
      </c>
    </row>
    <row r="540" spans="2:7">
      <c r="B540" s="92" t="s">
        <v>200</v>
      </c>
      <c r="D540" s="92" t="s">
        <v>125</v>
      </c>
      <c r="G540" s="92" t="s">
        <v>30</v>
      </c>
    </row>
    <row r="541" spans="2:7">
      <c r="B541" s="92" t="s">
        <v>201</v>
      </c>
      <c r="D541" s="92" t="s">
        <v>125</v>
      </c>
      <c r="G541" s="92" t="s">
        <v>30</v>
      </c>
    </row>
    <row r="542" spans="2:7">
      <c r="B542" s="92" t="s">
        <v>202</v>
      </c>
      <c r="D542" s="92" t="s">
        <v>125</v>
      </c>
      <c r="G542" s="92" t="s">
        <v>30</v>
      </c>
    </row>
    <row r="543" spans="2:7">
      <c r="B543" s="92" t="s">
        <v>203</v>
      </c>
      <c r="D543" s="92" t="s">
        <v>125</v>
      </c>
      <c r="G543" s="92" t="s">
        <v>30</v>
      </c>
    </row>
    <row r="544" spans="2:7">
      <c r="B544" s="92" t="s">
        <v>204</v>
      </c>
      <c r="D544" s="92" t="s">
        <v>125</v>
      </c>
      <c r="G544" s="92" t="s">
        <v>30</v>
      </c>
    </row>
    <row r="545" spans="2:7">
      <c r="B545" s="92" t="s">
        <v>205</v>
      </c>
      <c r="D545" s="92" t="s">
        <v>125</v>
      </c>
      <c r="G545" s="92" t="s">
        <v>30</v>
      </c>
    </row>
    <row r="546" spans="2:7">
      <c r="B546" s="92" t="s">
        <v>206</v>
      </c>
      <c r="D546" s="92" t="s">
        <v>125</v>
      </c>
      <c r="G546" s="92" t="s">
        <v>30</v>
      </c>
    </row>
    <row r="547" spans="2:7">
      <c r="B547" s="92" t="s">
        <v>207</v>
      </c>
      <c r="D547" s="92" t="s">
        <v>125</v>
      </c>
      <c r="G547" s="92" t="s">
        <v>30</v>
      </c>
    </row>
    <row r="548" spans="2:7">
      <c r="B548" s="92" t="s">
        <v>206</v>
      </c>
      <c r="D548" s="92" t="s">
        <v>125</v>
      </c>
      <c r="G548" s="92" t="s">
        <v>30</v>
      </c>
    </row>
    <row r="549" spans="2:7">
      <c r="B549" s="92" t="s">
        <v>208</v>
      </c>
      <c r="D549" s="92" t="s">
        <v>125</v>
      </c>
      <c r="G549" s="92" t="s">
        <v>30</v>
      </c>
    </row>
    <row r="550" spans="2:7">
      <c r="B550" s="92" t="s">
        <v>209</v>
      </c>
      <c r="D550" s="92" t="s">
        <v>125</v>
      </c>
      <c r="G550" s="92" t="s">
        <v>30</v>
      </c>
    </row>
    <row r="551" spans="2:7">
      <c r="B551" s="92" t="s">
        <v>199</v>
      </c>
      <c r="D551" s="92" t="s">
        <v>125</v>
      </c>
      <c r="G551" s="92" t="s">
        <v>30</v>
      </c>
    </row>
    <row r="552" spans="2:7">
      <c r="B552" s="92" t="s">
        <v>210</v>
      </c>
      <c r="D552" s="92" t="s">
        <v>125</v>
      </c>
      <c r="G552" s="92" t="s">
        <v>30</v>
      </c>
    </row>
    <row r="553" spans="2:7">
      <c r="B553" s="92" t="s">
        <v>211</v>
      </c>
      <c r="D553" s="92" t="s">
        <v>125</v>
      </c>
      <c r="G553" s="92" t="s">
        <v>30</v>
      </c>
    </row>
    <row r="554" spans="2:7">
      <c r="B554" s="92" t="s">
        <v>171</v>
      </c>
      <c r="D554" s="92" t="s">
        <v>125</v>
      </c>
      <c r="G554" s="92" t="s">
        <v>30</v>
      </c>
    </row>
    <row r="555" spans="2:7">
      <c r="B555" s="92" t="s">
        <v>212</v>
      </c>
      <c r="D555" s="92" t="s">
        <v>125</v>
      </c>
      <c r="G555" s="92" t="s">
        <v>30</v>
      </c>
    </row>
    <row r="556" spans="2:7">
      <c r="B556" s="92" t="s">
        <v>213</v>
      </c>
      <c r="D556" s="92" t="s">
        <v>125</v>
      </c>
      <c r="G556" s="92" t="s">
        <v>30</v>
      </c>
    </row>
    <row r="557" spans="2:7">
      <c r="B557" s="92" t="s">
        <v>214</v>
      </c>
      <c r="D557" s="92" t="s">
        <v>125</v>
      </c>
      <c r="G557" s="92" t="s">
        <v>30</v>
      </c>
    </row>
    <row r="558" spans="2:7">
      <c r="B558" s="92" t="s">
        <v>215</v>
      </c>
      <c r="D558" s="92" t="s">
        <v>125</v>
      </c>
      <c r="G558" s="92" t="s">
        <v>30</v>
      </c>
    </row>
    <row r="559" spans="2:7">
      <c r="B559" s="92" t="s">
        <v>216</v>
      </c>
      <c r="D559" s="92" t="s">
        <v>125</v>
      </c>
      <c r="G559" s="92" t="s">
        <v>30</v>
      </c>
    </row>
    <row r="560" spans="2:7">
      <c r="B560" s="92" t="s">
        <v>217</v>
      </c>
      <c r="D560" s="92" t="s">
        <v>125</v>
      </c>
      <c r="G560" s="92" t="s">
        <v>30</v>
      </c>
    </row>
    <row r="561" spans="2:7">
      <c r="B561" s="92" t="s">
        <v>218</v>
      </c>
      <c r="D561" s="92" t="s">
        <v>125</v>
      </c>
      <c r="G561" s="92" t="s">
        <v>30</v>
      </c>
    </row>
    <row r="562" spans="2:7">
      <c r="B562" s="92" t="s">
        <v>219</v>
      </c>
      <c r="D562" s="92" t="s">
        <v>125</v>
      </c>
      <c r="G562" s="92" t="s">
        <v>30</v>
      </c>
    </row>
    <row r="563" spans="2:7">
      <c r="B563" s="92" t="s">
        <v>220</v>
      </c>
      <c r="D563" s="92" t="s">
        <v>125</v>
      </c>
      <c r="G563" s="92" t="s">
        <v>30</v>
      </c>
    </row>
    <row r="564" spans="2:7">
      <c r="B564" s="92" t="s">
        <v>221</v>
      </c>
      <c r="D564" s="92" t="s">
        <v>125</v>
      </c>
      <c r="G564" s="92" t="s">
        <v>30</v>
      </c>
    </row>
    <row r="565" spans="2:7">
      <c r="B565" s="92" t="s">
        <v>222</v>
      </c>
      <c r="D565" s="92" t="s">
        <v>125</v>
      </c>
      <c r="G565" s="92" t="s">
        <v>30</v>
      </c>
    </row>
    <row r="566" spans="2:7">
      <c r="B566" s="92" t="s">
        <v>223</v>
      </c>
      <c r="D566" s="92" t="s">
        <v>125</v>
      </c>
      <c r="G566" s="92" t="s">
        <v>30</v>
      </c>
    </row>
    <row r="567" spans="2:7">
      <c r="B567" s="92" t="s">
        <v>224</v>
      </c>
      <c r="D567" s="92" t="s">
        <v>125</v>
      </c>
      <c r="G567" s="92" t="s">
        <v>30</v>
      </c>
    </row>
    <row r="568" spans="2:7">
      <c r="B568" s="92" t="s">
        <v>225</v>
      </c>
      <c r="D568" s="92" t="s">
        <v>125</v>
      </c>
      <c r="G568" s="92" t="s">
        <v>30</v>
      </c>
    </row>
    <row r="569" spans="2:7">
      <c r="B569" s="92" t="s">
        <v>224</v>
      </c>
      <c r="D569" s="92" t="s">
        <v>125</v>
      </c>
      <c r="G569" s="92" t="s">
        <v>30</v>
      </c>
    </row>
    <row r="570" spans="2:7">
      <c r="B570" s="92" t="s">
        <v>226</v>
      </c>
      <c r="D570" s="92" t="s">
        <v>125</v>
      </c>
      <c r="G570" s="92" t="s">
        <v>30</v>
      </c>
    </row>
    <row r="571" spans="2:7">
      <c r="B571" s="92" t="s">
        <v>227</v>
      </c>
      <c r="D571" s="92" t="s">
        <v>125</v>
      </c>
      <c r="G571" s="92" t="s">
        <v>30</v>
      </c>
    </row>
    <row r="572" spans="2:7">
      <c r="B572" s="92" t="s">
        <v>228</v>
      </c>
      <c r="D572" s="92" t="s">
        <v>125</v>
      </c>
      <c r="G572" s="92" t="s">
        <v>30</v>
      </c>
    </row>
    <row r="573" spans="2:7">
      <c r="B573" s="92" t="s">
        <v>229</v>
      </c>
      <c r="D573" s="92" t="s">
        <v>125</v>
      </c>
      <c r="G573" s="92" t="s">
        <v>30</v>
      </c>
    </row>
    <row r="574" spans="2:7">
      <c r="B574" s="92" t="s">
        <v>230</v>
      </c>
      <c r="D574" s="92" t="s">
        <v>125</v>
      </c>
      <c r="G574" s="92" t="s">
        <v>30</v>
      </c>
    </row>
    <row r="575" spans="2:7">
      <c r="B575" s="92" t="s">
        <v>231</v>
      </c>
      <c r="D575" s="92" t="s">
        <v>125</v>
      </c>
      <c r="G575" s="92" t="s">
        <v>30</v>
      </c>
    </row>
    <row r="576" spans="2:7">
      <c r="B576" s="92" t="s">
        <v>232</v>
      </c>
      <c r="D576" s="92" t="s">
        <v>125</v>
      </c>
      <c r="G576" s="92" t="s">
        <v>30</v>
      </c>
    </row>
    <row r="577" spans="2:7">
      <c r="B577" s="92" t="s">
        <v>233</v>
      </c>
      <c r="D577" s="92" t="s">
        <v>125</v>
      </c>
      <c r="G577" s="92" t="s">
        <v>30</v>
      </c>
    </row>
    <row r="578" spans="2:7">
      <c r="B578" s="92" t="s">
        <v>234</v>
      </c>
      <c r="D578" s="92" t="s">
        <v>125</v>
      </c>
      <c r="G578" s="92" t="s">
        <v>30</v>
      </c>
    </row>
    <row r="579" spans="2:7">
      <c r="B579" s="92" t="s">
        <v>235</v>
      </c>
      <c r="D579" s="92" t="s">
        <v>125</v>
      </c>
      <c r="G579" s="92" t="s">
        <v>30</v>
      </c>
    </row>
    <row r="580" spans="2:7">
      <c r="B580" s="92" t="s">
        <v>236</v>
      </c>
      <c r="D580" s="92" t="s">
        <v>125</v>
      </c>
      <c r="G580" s="92" t="s">
        <v>30</v>
      </c>
    </row>
    <row r="581" spans="2:7">
      <c r="B581" s="92" t="s">
        <v>237</v>
      </c>
      <c r="D581" s="92" t="s">
        <v>125</v>
      </c>
      <c r="G581" s="92" t="s">
        <v>30</v>
      </c>
    </row>
    <row r="582" spans="2:7">
      <c r="B582" s="92" t="s">
        <v>195</v>
      </c>
      <c r="D582" s="92" t="s">
        <v>125</v>
      </c>
      <c r="G582" s="92" t="s">
        <v>30</v>
      </c>
    </row>
    <row r="583" spans="2:7">
      <c r="B583" s="92" t="s">
        <v>238</v>
      </c>
      <c r="D583" s="92" t="s">
        <v>125</v>
      </c>
      <c r="G583" s="92" t="s">
        <v>30</v>
      </c>
    </row>
    <row r="584" spans="2:7">
      <c r="B584" s="92" t="s">
        <v>239</v>
      </c>
      <c r="D584" s="92" t="s">
        <v>125</v>
      </c>
      <c r="G584" s="92" t="s">
        <v>30</v>
      </c>
    </row>
    <row r="585" spans="2:7">
      <c r="B585" s="92" t="s">
        <v>240</v>
      </c>
      <c r="D585" s="92" t="s">
        <v>125</v>
      </c>
      <c r="G585" s="92" t="s">
        <v>30</v>
      </c>
    </row>
    <row r="586" spans="2:7">
      <c r="B586" s="92" t="s">
        <v>241</v>
      </c>
      <c r="D586" s="92" t="s">
        <v>125</v>
      </c>
      <c r="G586" s="92" t="s">
        <v>30</v>
      </c>
    </row>
    <row r="587" spans="2:7">
      <c r="B587" s="92" t="s">
        <v>242</v>
      </c>
      <c r="D587" s="92" t="s">
        <v>125</v>
      </c>
      <c r="G587" s="92" t="s">
        <v>30</v>
      </c>
    </row>
    <row r="588" spans="2:7">
      <c r="B588" s="92" t="s">
        <v>243</v>
      </c>
      <c r="D588" s="92" t="s">
        <v>125</v>
      </c>
      <c r="G588" s="92" t="s">
        <v>30</v>
      </c>
    </row>
    <row r="589" spans="2:7">
      <c r="B589" s="92" t="s">
        <v>244</v>
      </c>
      <c r="D589" s="92" t="s">
        <v>125</v>
      </c>
      <c r="G589" s="92" t="s">
        <v>30</v>
      </c>
    </row>
    <row r="590" spans="2:7">
      <c r="B590" s="92" t="s">
        <v>245</v>
      </c>
      <c r="D590" s="92" t="s">
        <v>125</v>
      </c>
      <c r="G590" s="92" t="s">
        <v>30</v>
      </c>
    </row>
    <row r="591" spans="2:7">
      <c r="B591" s="92" t="s">
        <v>246</v>
      </c>
      <c r="D591" s="92" t="s">
        <v>125</v>
      </c>
      <c r="G591" s="92" t="s">
        <v>30</v>
      </c>
    </row>
    <row r="592" spans="2:7">
      <c r="B592" s="92" t="s">
        <v>247</v>
      </c>
      <c r="D592" s="92" t="s">
        <v>125</v>
      </c>
      <c r="G592" s="92" t="s">
        <v>30</v>
      </c>
    </row>
    <row r="593" spans="2:7">
      <c r="B593" s="92" t="s">
        <v>195</v>
      </c>
      <c r="D593" s="92" t="s">
        <v>125</v>
      </c>
      <c r="G593" s="92" t="s">
        <v>30</v>
      </c>
    </row>
    <row r="594" spans="2:7">
      <c r="B594" s="92" t="s">
        <v>248</v>
      </c>
      <c r="D594" s="92" t="s">
        <v>125</v>
      </c>
      <c r="G594" s="92" t="s">
        <v>30</v>
      </c>
    </row>
    <row r="595" spans="2:7">
      <c r="B595" s="92" t="s">
        <v>249</v>
      </c>
      <c r="D595" s="92" t="s">
        <v>125</v>
      </c>
      <c r="G595" s="92" t="s">
        <v>30</v>
      </c>
    </row>
    <row r="596" spans="2:7">
      <c r="B596" s="92" t="s">
        <v>250</v>
      </c>
      <c r="D596" s="92" t="s">
        <v>125</v>
      </c>
      <c r="G596" s="92" t="s">
        <v>30</v>
      </c>
    </row>
    <row r="597" spans="2:7">
      <c r="B597" s="92" t="s">
        <v>251</v>
      </c>
      <c r="D597" s="92" t="s">
        <v>125</v>
      </c>
      <c r="G597" s="92" t="s">
        <v>30</v>
      </c>
    </row>
    <row r="598" spans="2:7">
      <c r="B598" s="92" t="s">
        <v>252</v>
      </c>
      <c r="D598" s="92" t="s">
        <v>125</v>
      </c>
      <c r="G598" s="92" t="s">
        <v>30</v>
      </c>
    </row>
    <row r="599" spans="2:7">
      <c r="B599" s="92" t="s">
        <v>253</v>
      </c>
      <c r="D599" s="92" t="s">
        <v>125</v>
      </c>
      <c r="G599" s="92" t="s">
        <v>30</v>
      </c>
    </row>
    <row r="600" spans="2:7">
      <c r="B600" s="92" t="s">
        <v>254</v>
      </c>
      <c r="D600" s="92" t="s">
        <v>125</v>
      </c>
      <c r="G600" s="92" t="s">
        <v>30</v>
      </c>
    </row>
    <row r="601" spans="2:7">
      <c r="B601" s="92" t="s">
        <v>255</v>
      </c>
      <c r="D601" s="92" t="s">
        <v>125</v>
      </c>
      <c r="G601" s="92" t="s">
        <v>30</v>
      </c>
    </row>
    <row r="602" spans="2:7">
      <c r="B602" s="92" t="s">
        <v>256</v>
      </c>
      <c r="D602" s="92" t="s">
        <v>125</v>
      </c>
      <c r="G602" s="92" t="s">
        <v>30</v>
      </c>
    </row>
    <row r="603" spans="2:7">
      <c r="B603" s="92" t="s">
        <v>257</v>
      </c>
      <c r="D603" s="92" t="s">
        <v>125</v>
      </c>
      <c r="G603" s="92" t="s">
        <v>30</v>
      </c>
    </row>
    <row r="604" spans="2:7">
      <c r="B604" s="92" t="s">
        <v>258</v>
      </c>
      <c r="D604" s="92" t="s">
        <v>125</v>
      </c>
      <c r="G604" s="92" t="s">
        <v>30</v>
      </c>
    </row>
    <row r="605" spans="2:7">
      <c r="B605" s="92" t="s">
        <v>259</v>
      </c>
      <c r="D605" s="92" t="s">
        <v>125</v>
      </c>
      <c r="G605" s="92" t="s">
        <v>30</v>
      </c>
    </row>
    <row r="606" spans="2:7">
      <c r="B606" s="92" t="s">
        <v>260</v>
      </c>
      <c r="D606" s="92" t="s">
        <v>125</v>
      </c>
      <c r="G606" s="92" t="s">
        <v>30</v>
      </c>
    </row>
    <row r="607" spans="2:7">
      <c r="B607" s="92" t="s">
        <v>261</v>
      </c>
      <c r="D607" s="92" t="s">
        <v>125</v>
      </c>
      <c r="G607" s="92" t="s">
        <v>30</v>
      </c>
    </row>
    <row r="608" spans="2:7">
      <c r="B608" s="92" t="s">
        <v>262</v>
      </c>
      <c r="D608" s="92" t="s">
        <v>125</v>
      </c>
      <c r="G608" s="92" t="s">
        <v>30</v>
      </c>
    </row>
    <row r="609" spans="2:7">
      <c r="B609" s="92" t="s">
        <v>263</v>
      </c>
      <c r="D609" s="92" t="s">
        <v>125</v>
      </c>
      <c r="G609" s="92" t="s">
        <v>30</v>
      </c>
    </row>
    <row r="610" spans="2:7">
      <c r="B610" s="92" t="s">
        <v>264</v>
      </c>
      <c r="D610" s="92" t="s">
        <v>125</v>
      </c>
      <c r="G610" s="92" t="s">
        <v>30</v>
      </c>
    </row>
    <row r="611" spans="2:7">
      <c r="B611" s="92" t="s">
        <v>265</v>
      </c>
      <c r="D611" s="92" t="s">
        <v>125</v>
      </c>
      <c r="G611" s="92" t="s">
        <v>30</v>
      </c>
    </row>
    <row r="612" spans="2:7">
      <c r="B612" s="92" t="s">
        <v>195</v>
      </c>
      <c r="D612" s="92" t="s">
        <v>125</v>
      </c>
      <c r="G612" s="92" t="s">
        <v>30</v>
      </c>
    </row>
    <row r="613" spans="2:7">
      <c r="B613" s="92" t="s">
        <v>266</v>
      </c>
      <c r="D613" s="92" t="s">
        <v>125</v>
      </c>
      <c r="G613" s="92" t="s">
        <v>30</v>
      </c>
    </row>
    <row r="614" spans="2:7">
      <c r="B614" s="92" t="s">
        <v>267</v>
      </c>
      <c r="D614" s="92" t="s">
        <v>125</v>
      </c>
      <c r="G614" s="92" t="s">
        <v>30</v>
      </c>
    </row>
    <row r="615" spans="2:7">
      <c r="B615" s="92" t="s">
        <v>268</v>
      </c>
      <c r="D615" s="92" t="s">
        <v>125</v>
      </c>
      <c r="G615" s="92" t="s">
        <v>30</v>
      </c>
    </row>
    <row r="616" spans="2:7">
      <c r="B616" s="92" t="s">
        <v>269</v>
      </c>
      <c r="D616" s="92" t="s">
        <v>125</v>
      </c>
      <c r="G616" s="92" t="s">
        <v>30</v>
      </c>
    </row>
    <row r="617" spans="2:7">
      <c r="B617" s="92" t="s">
        <v>183</v>
      </c>
      <c r="D617" s="92" t="s">
        <v>125</v>
      </c>
      <c r="G617" s="92" t="s">
        <v>30</v>
      </c>
    </row>
    <row r="618" spans="2:7">
      <c r="B618" s="92" t="s">
        <v>270</v>
      </c>
      <c r="D618" s="92" t="s">
        <v>125</v>
      </c>
      <c r="G618" s="92" t="s">
        <v>30</v>
      </c>
    </row>
    <row r="619" spans="2:7">
      <c r="B619" s="92" t="s">
        <v>271</v>
      </c>
      <c r="D619" s="92" t="s">
        <v>125</v>
      </c>
      <c r="G619" s="92" t="s">
        <v>30</v>
      </c>
    </row>
    <row r="620" spans="2:7">
      <c r="B620" s="92" t="s">
        <v>272</v>
      </c>
      <c r="D620" s="92" t="s">
        <v>125</v>
      </c>
      <c r="G620" s="92" t="s">
        <v>30</v>
      </c>
    </row>
    <row r="621" spans="2:7">
      <c r="B621" s="92" t="s">
        <v>273</v>
      </c>
      <c r="D621" s="92" t="s">
        <v>125</v>
      </c>
      <c r="G621" s="92" t="s">
        <v>30</v>
      </c>
    </row>
    <row r="622" spans="2:7">
      <c r="B622" s="92" t="s">
        <v>274</v>
      </c>
      <c r="D622" s="92" t="s">
        <v>125</v>
      </c>
      <c r="G622" s="92" t="s">
        <v>30</v>
      </c>
    </row>
    <row r="623" spans="2:7">
      <c r="B623" s="92" t="s">
        <v>275</v>
      </c>
      <c r="D623" s="92" t="s">
        <v>125</v>
      </c>
      <c r="G623" s="92" t="s">
        <v>30</v>
      </c>
    </row>
    <row r="624" spans="2:7">
      <c r="B624" s="92" t="s">
        <v>276</v>
      </c>
      <c r="D624" s="92" t="s">
        <v>125</v>
      </c>
      <c r="G624" s="92" t="s">
        <v>30</v>
      </c>
    </row>
    <row r="625" spans="2:7">
      <c r="B625" s="92" t="s">
        <v>277</v>
      </c>
      <c r="D625" s="92" t="s">
        <v>125</v>
      </c>
      <c r="G625" s="92" t="s">
        <v>30</v>
      </c>
    </row>
    <row r="626" spans="2:7">
      <c r="B626" s="92" t="s">
        <v>278</v>
      </c>
      <c r="D626" s="92" t="s">
        <v>125</v>
      </c>
      <c r="G626" s="92" t="s">
        <v>30</v>
      </c>
    </row>
    <row r="627" spans="2:7">
      <c r="B627" s="92" t="s">
        <v>146</v>
      </c>
      <c r="D627" s="92" t="s">
        <v>5033</v>
      </c>
      <c r="G627" s="92" t="s">
        <v>30</v>
      </c>
    </row>
    <row r="628" spans="2:7">
      <c r="B628" s="92" t="s">
        <v>147</v>
      </c>
      <c r="D628" s="92" t="s">
        <v>5037</v>
      </c>
      <c r="G628" s="92" t="s">
        <v>30</v>
      </c>
    </row>
    <row r="629" spans="2:7">
      <c r="B629" s="92" t="s">
        <v>148</v>
      </c>
      <c r="D629" s="92" t="s">
        <v>409</v>
      </c>
      <c r="G629" s="92" t="s">
        <v>30</v>
      </c>
    </row>
    <row r="630" spans="2:7">
      <c r="B630" s="92" t="s">
        <v>149</v>
      </c>
      <c r="D630" s="92" t="s">
        <v>409</v>
      </c>
      <c r="G630" s="92" t="s">
        <v>30</v>
      </c>
    </row>
    <row r="631" spans="2:7">
      <c r="B631" s="92" t="s">
        <v>150</v>
      </c>
      <c r="D631" s="92" t="s">
        <v>409</v>
      </c>
      <c r="G631" s="92" t="s">
        <v>30</v>
      </c>
    </row>
    <row r="632" spans="2:7">
      <c r="B632" s="92" t="s">
        <v>151</v>
      </c>
      <c r="D632" s="92" t="s">
        <v>409</v>
      </c>
      <c r="G632" s="92" t="s">
        <v>30</v>
      </c>
    </row>
    <row r="633" spans="2:7">
      <c r="B633" s="92" t="s">
        <v>152</v>
      </c>
      <c r="D633" s="92" t="s">
        <v>409</v>
      </c>
      <c r="G633" s="92" t="s">
        <v>30</v>
      </c>
    </row>
    <row r="634" spans="2:7">
      <c r="B634" s="92" t="s">
        <v>153</v>
      </c>
      <c r="D634" s="92" t="s">
        <v>409</v>
      </c>
      <c r="G634" s="92" t="s">
        <v>30</v>
      </c>
    </row>
    <row r="635" spans="2:7">
      <c r="B635" s="92" t="s">
        <v>154</v>
      </c>
      <c r="D635" s="92" t="s">
        <v>409</v>
      </c>
      <c r="G635" s="92" t="s">
        <v>30</v>
      </c>
    </row>
    <row r="636" spans="2:7">
      <c r="B636" s="92" t="s">
        <v>155</v>
      </c>
      <c r="D636" s="92" t="s">
        <v>409</v>
      </c>
      <c r="G636" s="92" t="s">
        <v>30</v>
      </c>
    </row>
    <row r="637" spans="2:7">
      <c r="B637" s="92" t="s">
        <v>156</v>
      </c>
      <c r="D637" s="92" t="s">
        <v>409</v>
      </c>
      <c r="G637" s="92" t="s">
        <v>30</v>
      </c>
    </row>
    <row r="638" spans="2:7">
      <c r="B638" s="92" t="s">
        <v>157</v>
      </c>
      <c r="D638" s="92" t="s">
        <v>409</v>
      </c>
      <c r="G638" s="92" t="s">
        <v>30</v>
      </c>
    </row>
    <row r="639" spans="2:7">
      <c r="B639" s="92" t="s">
        <v>158</v>
      </c>
      <c r="D639" s="92" t="s">
        <v>409</v>
      </c>
      <c r="G639" s="92" t="s">
        <v>30</v>
      </c>
    </row>
    <row r="640" spans="2:7">
      <c r="B640" s="92" t="s">
        <v>159</v>
      </c>
      <c r="D640" s="92" t="s">
        <v>409</v>
      </c>
      <c r="G640" s="92" t="s">
        <v>30</v>
      </c>
    </row>
    <row r="641" spans="2:7">
      <c r="B641" s="92" t="s">
        <v>160</v>
      </c>
      <c r="D641" s="92" t="s">
        <v>409</v>
      </c>
      <c r="G641" s="92" t="s">
        <v>30</v>
      </c>
    </row>
    <row r="642" spans="2:7">
      <c r="B642" s="92" t="s">
        <v>161</v>
      </c>
      <c r="D642" s="92" t="s">
        <v>409</v>
      </c>
      <c r="G642" s="92" t="s">
        <v>30</v>
      </c>
    </row>
    <row r="643" spans="2:7">
      <c r="B643" s="92" t="s">
        <v>162</v>
      </c>
      <c r="D643" s="92" t="s">
        <v>409</v>
      </c>
      <c r="G643" s="92" t="s">
        <v>30</v>
      </c>
    </row>
    <row r="644" spans="2:7">
      <c r="B644" s="92" t="s">
        <v>163</v>
      </c>
      <c r="D644" s="92" t="s">
        <v>409</v>
      </c>
      <c r="G644" s="92" t="s">
        <v>30</v>
      </c>
    </row>
    <row r="645" spans="2:7">
      <c r="B645" s="92" t="s">
        <v>164</v>
      </c>
      <c r="D645" s="92" t="s">
        <v>409</v>
      </c>
      <c r="G645" s="92" t="s">
        <v>30</v>
      </c>
    </row>
    <row r="646" spans="2:7">
      <c r="B646" s="92" t="s">
        <v>165</v>
      </c>
      <c r="D646" s="92" t="s">
        <v>409</v>
      </c>
      <c r="G646" s="92" t="s">
        <v>30</v>
      </c>
    </row>
    <row r="647" spans="2:7">
      <c r="B647" s="92" t="s">
        <v>166</v>
      </c>
      <c r="D647" s="92" t="s">
        <v>409</v>
      </c>
      <c r="G647" s="92" t="s">
        <v>30</v>
      </c>
    </row>
    <row r="648" spans="2:7">
      <c r="B648" s="92" t="s">
        <v>167</v>
      </c>
      <c r="D648" s="92" t="s">
        <v>409</v>
      </c>
      <c r="G648" s="92" t="s">
        <v>30</v>
      </c>
    </row>
    <row r="649" spans="2:7">
      <c r="B649" s="92" t="s">
        <v>168</v>
      </c>
      <c r="D649" s="92" t="s">
        <v>409</v>
      </c>
      <c r="G649" s="92" t="s">
        <v>30</v>
      </c>
    </row>
    <row r="650" spans="2:7">
      <c r="B650" s="92" t="s">
        <v>169</v>
      </c>
      <c r="D650" s="92" t="s">
        <v>409</v>
      </c>
      <c r="G650" s="92" t="s">
        <v>30</v>
      </c>
    </row>
    <row r="651" spans="2:7">
      <c r="B651" s="92" t="s">
        <v>170</v>
      </c>
      <c r="D651" s="92" t="s">
        <v>409</v>
      </c>
      <c r="G651" s="92" t="s">
        <v>30</v>
      </c>
    </row>
    <row r="652" spans="2:7">
      <c r="B652" s="92" t="s">
        <v>171</v>
      </c>
      <c r="D652" s="92" t="s">
        <v>409</v>
      </c>
      <c r="G652" s="92" t="s">
        <v>30</v>
      </c>
    </row>
    <row r="653" spans="2:7">
      <c r="B653" s="92" t="s">
        <v>172</v>
      </c>
      <c r="D653" s="92" t="s">
        <v>409</v>
      </c>
      <c r="G653" s="92" t="s">
        <v>30</v>
      </c>
    </row>
    <row r="654" spans="2:7">
      <c r="B654" s="92" t="s">
        <v>173</v>
      </c>
      <c r="D654" s="92" t="s">
        <v>409</v>
      </c>
      <c r="G654" s="92" t="s">
        <v>30</v>
      </c>
    </row>
    <row r="655" spans="2:7">
      <c r="B655" s="92" t="s">
        <v>174</v>
      </c>
      <c r="D655" s="92" t="s">
        <v>409</v>
      </c>
      <c r="G655" s="92" t="s">
        <v>30</v>
      </c>
    </row>
    <row r="656" spans="2:7">
      <c r="B656" s="92" t="s">
        <v>175</v>
      </c>
      <c r="D656" s="92" t="s">
        <v>409</v>
      </c>
      <c r="G656" s="92" t="s">
        <v>30</v>
      </c>
    </row>
    <row r="657" spans="2:7">
      <c r="B657" s="92" t="s">
        <v>176</v>
      </c>
      <c r="D657" s="92" t="s">
        <v>409</v>
      </c>
      <c r="G657" s="92" t="s">
        <v>30</v>
      </c>
    </row>
    <row r="658" spans="2:7">
      <c r="B658" s="92" t="s">
        <v>177</v>
      </c>
      <c r="D658" s="92" t="s">
        <v>409</v>
      </c>
      <c r="G658" s="92" t="s">
        <v>30</v>
      </c>
    </row>
    <row r="659" spans="2:7">
      <c r="B659" s="92" t="s">
        <v>178</v>
      </c>
      <c r="D659" s="92" t="s">
        <v>409</v>
      </c>
      <c r="G659" s="92" t="s">
        <v>30</v>
      </c>
    </row>
    <row r="660" spans="2:7">
      <c r="B660" s="92" t="s">
        <v>179</v>
      </c>
      <c r="D660" s="92" t="s">
        <v>409</v>
      </c>
      <c r="G660" s="92" t="s">
        <v>30</v>
      </c>
    </row>
    <row r="661" spans="2:7">
      <c r="B661" s="92" t="s">
        <v>180</v>
      </c>
      <c r="D661" s="92" t="s">
        <v>409</v>
      </c>
      <c r="G661" s="92" t="s">
        <v>30</v>
      </c>
    </row>
    <row r="662" spans="2:7">
      <c r="B662" s="92" t="s">
        <v>181</v>
      </c>
      <c r="D662" s="92" t="s">
        <v>409</v>
      </c>
      <c r="G662" s="92" t="s">
        <v>30</v>
      </c>
    </row>
    <row r="663" spans="2:7">
      <c r="B663" s="92" t="s">
        <v>182</v>
      </c>
      <c r="D663" s="92" t="s">
        <v>409</v>
      </c>
      <c r="G663" s="92" t="s">
        <v>30</v>
      </c>
    </row>
    <row r="664" spans="2:7">
      <c r="B664" s="92" t="s">
        <v>183</v>
      </c>
      <c r="D664" s="92" t="s">
        <v>409</v>
      </c>
      <c r="G664" s="92" t="s">
        <v>30</v>
      </c>
    </row>
    <row r="665" spans="2:7">
      <c r="B665" s="92" t="s">
        <v>184</v>
      </c>
      <c r="D665" s="92" t="s">
        <v>409</v>
      </c>
      <c r="G665" s="92" t="s">
        <v>30</v>
      </c>
    </row>
    <row r="666" spans="2:7">
      <c r="B666" s="92" t="s">
        <v>185</v>
      </c>
      <c r="D666" s="92" t="s">
        <v>409</v>
      </c>
      <c r="G666" s="92" t="s">
        <v>30</v>
      </c>
    </row>
    <row r="667" spans="2:7">
      <c r="B667" s="92" t="s">
        <v>186</v>
      </c>
      <c r="D667" s="92" t="s">
        <v>409</v>
      </c>
      <c r="G667" s="92" t="s">
        <v>30</v>
      </c>
    </row>
    <row r="668" spans="2:7">
      <c r="B668" s="92" t="s">
        <v>187</v>
      </c>
      <c r="D668" s="92" t="s">
        <v>409</v>
      </c>
      <c r="G668" s="92" t="s">
        <v>30</v>
      </c>
    </row>
    <row r="669" spans="2:7">
      <c r="B669" s="92" t="s">
        <v>188</v>
      </c>
      <c r="D669" s="92" t="s">
        <v>409</v>
      </c>
      <c r="G669" s="92" t="s">
        <v>30</v>
      </c>
    </row>
    <row r="670" spans="2:7">
      <c r="B670" s="92" t="s">
        <v>189</v>
      </c>
      <c r="D670" s="92" t="s">
        <v>409</v>
      </c>
      <c r="G670" s="92" t="s">
        <v>30</v>
      </c>
    </row>
    <row r="671" spans="2:7">
      <c r="B671" s="92" t="s">
        <v>187</v>
      </c>
      <c r="D671" s="92" t="s">
        <v>409</v>
      </c>
      <c r="G671" s="92" t="s">
        <v>30</v>
      </c>
    </row>
    <row r="672" spans="2:7">
      <c r="B672" s="92" t="s">
        <v>190</v>
      </c>
      <c r="D672" s="92" t="s">
        <v>409</v>
      </c>
      <c r="G672" s="92" t="s">
        <v>30</v>
      </c>
    </row>
    <row r="673" spans="2:7">
      <c r="B673" s="92" t="s">
        <v>191</v>
      </c>
      <c r="D673" s="92" t="s">
        <v>409</v>
      </c>
      <c r="G673" s="92" t="s">
        <v>30</v>
      </c>
    </row>
    <row r="674" spans="2:7">
      <c r="B674" s="92" t="s">
        <v>192</v>
      </c>
      <c r="D674" s="92" t="s">
        <v>409</v>
      </c>
      <c r="G674" s="92" t="s">
        <v>30</v>
      </c>
    </row>
    <row r="675" spans="2:7">
      <c r="B675" s="92" t="s">
        <v>193</v>
      </c>
      <c r="D675" s="92" t="s">
        <v>409</v>
      </c>
      <c r="G675" s="92" t="s">
        <v>30</v>
      </c>
    </row>
    <row r="676" spans="2:7">
      <c r="B676" s="92" t="s">
        <v>194</v>
      </c>
      <c r="D676" s="92" t="s">
        <v>409</v>
      </c>
      <c r="G676" s="92" t="s">
        <v>30</v>
      </c>
    </row>
    <row r="677" spans="2:7">
      <c r="B677" s="92" t="s">
        <v>195</v>
      </c>
      <c r="D677" s="92" t="s">
        <v>409</v>
      </c>
      <c r="G677" s="92" t="s">
        <v>30</v>
      </c>
    </row>
    <row r="678" spans="2:7">
      <c r="B678" s="92" t="s">
        <v>196</v>
      </c>
      <c r="D678" s="92" t="s">
        <v>409</v>
      </c>
      <c r="G678" s="92" t="s">
        <v>30</v>
      </c>
    </row>
    <row r="679" spans="2:7">
      <c r="B679" s="92" t="s">
        <v>197</v>
      </c>
      <c r="D679" s="92" t="s">
        <v>409</v>
      </c>
      <c r="G679" s="92" t="s">
        <v>30</v>
      </c>
    </row>
    <row r="680" spans="2:7">
      <c r="B680" s="92" t="s">
        <v>198</v>
      </c>
      <c r="D680" s="92" t="s">
        <v>409</v>
      </c>
      <c r="G680" s="92" t="s">
        <v>30</v>
      </c>
    </row>
    <row r="681" spans="2:7">
      <c r="B681" s="92" t="s">
        <v>199</v>
      </c>
      <c r="D681" s="92" t="s">
        <v>409</v>
      </c>
      <c r="G681" s="92" t="s">
        <v>30</v>
      </c>
    </row>
    <row r="682" spans="2:7">
      <c r="B682" s="92" t="s">
        <v>200</v>
      </c>
      <c r="D682" s="92" t="s">
        <v>409</v>
      </c>
      <c r="G682" s="92" t="s">
        <v>30</v>
      </c>
    </row>
    <row r="683" spans="2:7">
      <c r="B683" s="92" t="s">
        <v>201</v>
      </c>
      <c r="D683" s="92" t="s">
        <v>409</v>
      </c>
      <c r="G683" s="92" t="s">
        <v>30</v>
      </c>
    </row>
    <row r="684" spans="2:7">
      <c r="B684" s="92" t="s">
        <v>202</v>
      </c>
      <c r="D684" s="92" t="s">
        <v>409</v>
      </c>
      <c r="G684" s="92" t="s">
        <v>30</v>
      </c>
    </row>
    <row r="685" spans="2:7">
      <c r="B685" s="92" t="s">
        <v>203</v>
      </c>
      <c r="D685" s="92" t="s">
        <v>409</v>
      </c>
      <c r="G685" s="92" t="s">
        <v>30</v>
      </c>
    </row>
    <row r="686" spans="2:7">
      <c r="B686" s="92" t="s">
        <v>204</v>
      </c>
      <c r="D686" s="92" t="s">
        <v>409</v>
      </c>
      <c r="G686" s="92" t="s">
        <v>30</v>
      </c>
    </row>
    <row r="687" spans="2:7">
      <c r="B687" s="92" t="s">
        <v>205</v>
      </c>
      <c r="D687" s="92" t="s">
        <v>409</v>
      </c>
      <c r="G687" s="92" t="s">
        <v>30</v>
      </c>
    </row>
    <row r="688" spans="2:7">
      <c r="B688" s="92" t="s">
        <v>206</v>
      </c>
      <c r="D688" s="92" t="s">
        <v>409</v>
      </c>
      <c r="G688" s="92" t="s">
        <v>30</v>
      </c>
    </row>
    <row r="689" spans="2:7">
      <c r="B689" s="92" t="s">
        <v>207</v>
      </c>
      <c r="D689" s="92" t="s">
        <v>409</v>
      </c>
      <c r="G689" s="92" t="s">
        <v>30</v>
      </c>
    </row>
    <row r="690" spans="2:7">
      <c r="B690" s="92" t="s">
        <v>206</v>
      </c>
      <c r="D690" s="92" t="s">
        <v>409</v>
      </c>
      <c r="G690" s="92" t="s">
        <v>30</v>
      </c>
    </row>
    <row r="691" spans="2:7">
      <c r="B691" s="92" t="s">
        <v>208</v>
      </c>
      <c r="D691" s="92" t="s">
        <v>409</v>
      </c>
      <c r="G691" s="92" t="s">
        <v>30</v>
      </c>
    </row>
    <row r="692" spans="2:7">
      <c r="B692" s="92" t="s">
        <v>209</v>
      </c>
      <c r="D692" s="92" t="s">
        <v>409</v>
      </c>
      <c r="G692" s="92" t="s">
        <v>30</v>
      </c>
    </row>
    <row r="693" spans="2:7">
      <c r="B693" s="92" t="s">
        <v>199</v>
      </c>
      <c r="D693" s="92" t="s">
        <v>409</v>
      </c>
      <c r="G693" s="92" t="s">
        <v>30</v>
      </c>
    </row>
    <row r="694" spans="2:7">
      <c r="B694" s="92" t="s">
        <v>210</v>
      </c>
      <c r="D694" s="92" t="s">
        <v>409</v>
      </c>
      <c r="G694" s="92" t="s">
        <v>30</v>
      </c>
    </row>
    <row r="695" spans="2:7">
      <c r="B695" s="92" t="s">
        <v>211</v>
      </c>
      <c r="D695" s="92" t="s">
        <v>409</v>
      </c>
      <c r="G695" s="92" t="s">
        <v>30</v>
      </c>
    </row>
    <row r="696" spans="2:7">
      <c r="B696" s="92" t="s">
        <v>171</v>
      </c>
      <c r="D696" s="92" t="s">
        <v>409</v>
      </c>
      <c r="G696" s="92" t="s">
        <v>30</v>
      </c>
    </row>
    <row r="697" spans="2:7">
      <c r="B697" s="92" t="s">
        <v>212</v>
      </c>
      <c r="D697" s="92" t="s">
        <v>409</v>
      </c>
      <c r="G697" s="92" t="s">
        <v>30</v>
      </c>
    </row>
    <row r="698" spans="2:7">
      <c r="B698" s="92" t="s">
        <v>213</v>
      </c>
      <c r="D698" s="92" t="s">
        <v>409</v>
      </c>
      <c r="G698" s="92" t="s">
        <v>30</v>
      </c>
    </row>
    <row r="699" spans="2:7">
      <c r="B699" s="92" t="s">
        <v>214</v>
      </c>
      <c r="D699" s="92" t="s">
        <v>409</v>
      </c>
      <c r="G699" s="92" t="s">
        <v>30</v>
      </c>
    </row>
    <row r="700" spans="2:7">
      <c r="B700" s="92" t="s">
        <v>215</v>
      </c>
      <c r="D700" s="92" t="s">
        <v>409</v>
      </c>
      <c r="G700" s="92" t="s">
        <v>30</v>
      </c>
    </row>
    <row r="701" spans="2:7">
      <c r="B701" s="92" t="s">
        <v>216</v>
      </c>
      <c r="D701" s="92" t="s">
        <v>409</v>
      </c>
      <c r="G701" s="92" t="s">
        <v>30</v>
      </c>
    </row>
    <row r="702" spans="2:7">
      <c r="B702" s="92" t="s">
        <v>217</v>
      </c>
      <c r="D702" s="92" t="s">
        <v>409</v>
      </c>
      <c r="G702" s="92" t="s">
        <v>30</v>
      </c>
    </row>
    <row r="703" spans="2:7">
      <c r="B703" s="92" t="s">
        <v>218</v>
      </c>
      <c r="D703" s="92" t="s">
        <v>409</v>
      </c>
      <c r="G703" s="92" t="s">
        <v>30</v>
      </c>
    </row>
    <row r="704" spans="2:7">
      <c r="B704" s="92" t="s">
        <v>219</v>
      </c>
      <c r="D704" s="92" t="s">
        <v>409</v>
      </c>
      <c r="G704" s="92" t="s">
        <v>30</v>
      </c>
    </row>
    <row r="705" spans="2:7">
      <c r="B705" s="92" t="s">
        <v>220</v>
      </c>
      <c r="D705" s="92" t="s">
        <v>409</v>
      </c>
      <c r="G705" s="92" t="s">
        <v>30</v>
      </c>
    </row>
    <row r="706" spans="2:7">
      <c r="B706" s="92" t="s">
        <v>221</v>
      </c>
      <c r="D706" s="92" t="s">
        <v>409</v>
      </c>
      <c r="G706" s="92" t="s">
        <v>30</v>
      </c>
    </row>
    <row r="707" spans="2:7">
      <c r="B707" s="92" t="s">
        <v>222</v>
      </c>
      <c r="D707" s="92" t="s">
        <v>409</v>
      </c>
      <c r="G707" s="92" t="s">
        <v>30</v>
      </c>
    </row>
    <row r="708" spans="2:7">
      <c r="B708" s="92" t="s">
        <v>223</v>
      </c>
      <c r="D708" s="92" t="s">
        <v>409</v>
      </c>
      <c r="G708" s="92" t="s">
        <v>30</v>
      </c>
    </row>
    <row r="709" spans="2:7">
      <c r="B709" s="92" t="s">
        <v>224</v>
      </c>
      <c r="D709" s="92" t="s">
        <v>409</v>
      </c>
      <c r="G709" s="92" t="s">
        <v>30</v>
      </c>
    </row>
    <row r="710" spans="2:7">
      <c r="B710" s="92" t="s">
        <v>225</v>
      </c>
      <c r="D710" s="92" t="s">
        <v>409</v>
      </c>
      <c r="G710" s="92" t="s">
        <v>30</v>
      </c>
    </row>
    <row r="711" spans="2:7">
      <c r="B711" s="92" t="s">
        <v>224</v>
      </c>
      <c r="D711" s="92" t="s">
        <v>409</v>
      </c>
      <c r="G711" s="92" t="s">
        <v>30</v>
      </c>
    </row>
    <row r="712" spans="2:7">
      <c r="B712" s="92" t="s">
        <v>226</v>
      </c>
      <c r="D712" s="92" t="s">
        <v>409</v>
      </c>
      <c r="G712" s="92" t="s">
        <v>30</v>
      </c>
    </row>
    <row r="713" spans="2:7">
      <c r="B713" s="92" t="s">
        <v>227</v>
      </c>
      <c r="D713" s="92" t="s">
        <v>409</v>
      </c>
      <c r="G713" s="92" t="s">
        <v>30</v>
      </c>
    </row>
    <row r="714" spans="2:7">
      <c r="B714" s="92" t="s">
        <v>228</v>
      </c>
      <c r="D714" s="92" t="s">
        <v>409</v>
      </c>
      <c r="G714" s="92" t="s">
        <v>30</v>
      </c>
    </row>
    <row r="715" spans="2:7">
      <c r="B715" s="92" t="s">
        <v>229</v>
      </c>
      <c r="D715" s="92" t="s">
        <v>409</v>
      </c>
      <c r="G715" s="92" t="s">
        <v>30</v>
      </c>
    </row>
    <row r="716" spans="2:7">
      <c r="B716" s="92" t="s">
        <v>230</v>
      </c>
      <c r="D716" s="92" t="s">
        <v>409</v>
      </c>
      <c r="G716" s="92" t="s">
        <v>30</v>
      </c>
    </row>
    <row r="717" spans="2:7">
      <c r="B717" s="92" t="s">
        <v>231</v>
      </c>
      <c r="D717" s="92" t="s">
        <v>409</v>
      </c>
      <c r="G717" s="92" t="s">
        <v>30</v>
      </c>
    </row>
    <row r="718" spans="2:7">
      <c r="B718" s="92" t="s">
        <v>232</v>
      </c>
      <c r="D718" s="92" t="s">
        <v>409</v>
      </c>
      <c r="G718" s="92" t="s">
        <v>30</v>
      </c>
    </row>
    <row r="719" spans="2:7">
      <c r="B719" s="92" t="s">
        <v>233</v>
      </c>
      <c r="D719" s="92" t="s">
        <v>409</v>
      </c>
      <c r="G719" s="92" t="s">
        <v>30</v>
      </c>
    </row>
    <row r="720" spans="2:7">
      <c r="B720" s="92" t="s">
        <v>234</v>
      </c>
      <c r="D720" s="92" t="s">
        <v>409</v>
      </c>
      <c r="G720" s="92" t="s">
        <v>30</v>
      </c>
    </row>
    <row r="721" spans="2:7">
      <c r="B721" s="92" t="s">
        <v>235</v>
      </c>
      <c r="D721" s="92" t="s">
        <v>409</v>
      </c>
      <c r="G721" s="92" t="s">
        <v>30</v>
      </c>
    </row>
    <row r="722" spans="2:7">
      <c r="B722" s="92" t="s">
        <v>236</v>
      </c>
      <c r="D722" s="92" t="s">
        <v>409</v>
      </c>
      <c r="G722" s="92" t="s">
        <v>30</v>
      </c>
    </row>
    <row r="723" spans="2:7">
      <c r="B723" s="92" t="s">
        <v>237</v>
      </c>
      <c r="D723" s="92" t="s">
        <v>409</v>
      </c>
      <c r="G723" s="92" t="s">
        <v>30</v>
      </c>
    </row>
    <row r="724" spans="2:7">
      <c r="B724" s="92" t="s">
        <v>195</v>
      </c>
      <c r="D724" s="92" t="s">
        <v>409</v>
      </c>
      <c r="G724" s="92" t="s">
        <v>30</v>
      </c>
    </row>
    <row r="725" spans="2:7">
      <c r="B725" s="92" t="s">
        <v>238</v>
      </c>
      <c r="D725" s="92" t="s">
        <v>409</v>
      </c>
      <c r="G725" s="92" t="s">
        <v>30</v>
      </c>
    </row>
    <row r="726" spans="2:7">
      <c r="B726" s="92" t="s">
        <v>239</v>
      </c>
      <c r="D726" s="92" t="s">
        <v>409</v>
      </c>
      <c r="G726" s="92" t="s">
        <v>30</v>
      </c>
    </row>
    <row r="727" spans="2:7">
      <c r="B727" s="92" t="s">
        <v>240</v>
      </c>
      <c r="D727" s="92" t="s">
        <v>409</v>
      </c>
      <c r="G727" s="92" t="s">
        <v>30</v>
      </c>
    </row>
    <row r="728" spans="2:7">
      <c r="B728" s="92" t="s">
        <v>241</v>
      </c>
      <c r="D728" s="92" t="s">
        <v>409</v>
      </c>
      <c r="G728" s="92" t="s">
        <v>30</v>
      </c>
    </row>
    <row r="729" spans="2:7">
      <c r="B729" s="92" t="s">
        <v>242</v>
      </c>
      <c r="D729" s="92" t="s">
        <v>409</v>
      </c>
      <c r="G729" s="92" t="s">
        <v>30</v>
      </c>
    </row>
    <row r="730" spans="2:7">
      <c r="B730" s="92" t="s">
        <v>243</v>
      </c>
      <c r="D730" s="92" t="s">
        <v>409</v>
      </c>
      <c r="G730" s="92" t="s">
        <v>30</v>
      </c>
    </row>
    <row r="731" spans="2:7">
      <c r="B731" s="92" t="s">
        <v>244</v>
      </c>
      <c r="D731" s="92" t="s">
        <v>409</v>
      </c>
      <c r="G731" s="92" t="s">
        <v>30</v>
      </c>
    </row>
    <row r="732" spans="2:7">
      <c r="B732" s="92" t="s">
        <v>245</v>
      </c>
      <c r="D732" s="92" t="s">
        <v>409</v>
      </c>
      <c r="G732" s="92" t="s">
        <v>30</v>
      </c>
    </row>
    <row r="733" spans="2:7">
      <c r="B733" s="92" t="s">
        <v>246</v>
      </c>
      <c r="D733" s="92" t="s">
        <v>409</v>
      </c>
      <c r="G733" s="92" t="s">
        <v>30</v>
      </c>
    </row>
    <row r="734" spans="2:7">
      <c r="B734" s="92" t="s">
        <v>247</v>
      </c>
      <c r="D734" s="92" t="s">
        <v>409</v>
      </c>
      <c r="G734" s="92" t="s">
        <v>30</v>
      </c>
    </row>
    <row r="735" spans="2:7">
      <c r="B735" s="92" t="s">
        <v>195</v>
      </c>
      <c r="D735" s="92" t="s">
        <v>409</v>
      </c>
      <c r="G735" s="92" t="s">
        <v>30</v>
      </c>
    </row>
    <row r="736" spans="2:7">
      <c r="B736" s="92" t="s">
        <v>248</v>
      </c>
      <c r="D736" s="92" t="s">
        <v>409</v>
      </c>
      <c r="G736" s="92" t="s">
        <v>30</v>
      </c>
    </row>
    <row r="737" spans="2:7">
      <c r="B737" s="92" t="s">
        <v>249</v>
      </c>
      <c r="D737" s="92" t="s">
        <v>409</v>
      </c>
      <c r="G737" s="92" t="s">
        <v>30</v>
      </c>
    </row>
    <row r="738" spans="2:7">
      <c r="B738" s="92" t="s">
        <v>250</v>
      </c>
      <c r="D738" s="92" t="s">
        <v>409</v>
      </c>
      <c r="G738" s="92" t="s">
        <v>30</v>
      </c>
    </row>
    <row r="739" spans="2:7">
      <c r="B739" s="92" t="s">
        <v>251</v>
      </c>
      <c r="D739" s="92" t="s">
        <v>409</v>
      </c>
      <c r="G739" s="92" t="s">
        <v>30</v>
      </c>
    </row>
    <row r="740" spans="2:7">
      <c r="B740" s="92" t="s">
        <v>252</v>
      </c>
      <c r="D740" s="92" t="s">
        <v>409</v>
      </c>
      <c r="G740" s="92" t="s">
        <v>30</v>
      </c>
    </row>
    <row r="741" spans="2:7">
      <c r="B741" s="92" t="s">
        <v>253</v>
      </c>
      <c r="D741" s="92" t="s">
        <v>409</v>
      </c>
      <c r="G741" s="92" t="s">
        <v>30</v>
      </c>
    </row>
    <row r="742" spans="2:7">
      <c r="B742" s="92" t="s">
        <v>254</v>
      </c>
      <c r="D742" s="92" t="s">
        <v>409</v>
      </c>
      <c r="G742" s="92" t="s">
        <v>30</v>
      </c>
    </row>
    <row r="743" spans="2:7">
      <c r="B743" s="92" t="s">
        <v>255</v>
      </c>
      <c r="D743" s="92" t="s">
        <v>409</v>
      </c>
      <c r="G743" s="92" t="s">
        <v>30</v>
      </c>
    </row>
    <row r="744" spans="2:7">
      <c r="B744" s="92" t="s">
        <v>256</v>
      </c>
      <c r="D744" s="92" t="s">
        <v>409</v>
      </c>
      <c r="G744" s="92" t="s">
        <v>30</v>
      </c>
    </row>
    <row r="745" spans="2:7">
      <c r="B745" s="92" t="s">
        <v>257</v>
      </c>
      <c r="D745" s="92" t="s">
        <v>409</v>
      </c>
      <c r="G745" s="92" t="s">
        <v>30</v>
      </c>
    </row>
    <row r="746" spans="2:7">
      <c r="B746" s="92" t="s">
        <v>258</v>
      </c>
      <c r="D746" s="92" t="s">
        <v>409</v>
      </c>
      <c r="G746" s="92" t="s">
        <v>30</v>
      </c>
    </row>
    <row r="747" spans="2:7">
      <c r="B747" s="92" t="s">
        <v>259</v>
      </c>
      <c r="D747" s="92" t="s">
        <v>409</v>
      </c>
      <c r="G747" s="92" t="s">
        <v>30</v>
      </c>
    </row>
    <row r="748" spans="2:7">
      <c r="B748" s="92" t="s">
        <v>260</v>
      </c>
      <c r="D748" s="92" t="s">
        <v>409</v>
      </c>
      <c r="G748" s="92" t="s">
        <v>30</v>
      </c>
    </row>
    <row r="749" spans="2:7">
      <c r="B749" s="92" t="s">
        <v>261</v>
      </c>
      <c r="D749" s="92" t="s">
        <v>409</v>
      </c>
      <c r="G749" s="92" t="s">
        <v>30</v>
      </c>
    </row>
    <row r="750" spans="2:7">
      <c r="B750" s="92" t="s">
        <v>262</v>
      </c>
      <c r="D750" s="92" t="s">
        <v>409</v>
      </c>
      <c r="G750" s="92" t="s">
        <v>30</v>
      </c>
    </row>
    <row r="751" spans="2:7">
      <c r="B751" s="92" t="s">
        <v>263</v>
      </c>
      <c r="D751" s="92" t="s">
        <v>409</v>
      </c>
      <c r="G751" s="92" t="s">
        <v>30</v>
      </c>
    </row>
    <row r="752" spans="2:7">
      <c r="B752" s="92" t="s">
        <v>264</v>
      </c>
      <c r="D752" s="92" t="s">
        <v>409</v>
      </c>
      <c r="G752" s="92" t="s">
        <v>30</v>
      </c>
    </row>
    <row r="753" spans="2:7">
      <c r="B753" s="92" t="s">
        <v>265</v>
      </c>
      <c r="D753" s="92" t="s">
        <v>409</v>
      </c>
      <c r="G753" s="92" t="s">
        <v>30</v>
      </c>
    </row>
    <row r="754" spans="2:7">
      <c r="B754" s="92" t="s">
        <v>195</v>
      </c>
      <c r="D754" s="92" t="s">
        <v>409</v>
      </c>
      <c r="G754" s="92" t="s">
        <v>30</v>
      </c>
    </row>
    <row r="755" spans="2:7">
      <c r="B755" s="92" t="s">
        <v>266</v>
      </c>
      <c r="D755" s="92" t="s">
        <v>409</v>
      </c>
      <c r="G755" s="92" t="s">
        <v>30</v>
      </c>
    </row>
    <row r="756" spans="2:7">
      <c r="B756" s="92" t="s">
        <v>267</v>
      </c>
      <c r="D756" s="92" t="s">
        <v>409</v>
      </c>
      <c r="G756" s="92" t="s">
        <v>30</v>
      </c>
    </row>
    <row r="757" spans="2:7">
      <c r="B757" s="92" t="s">
        <v>268</v>
      </c>
      <c r="D757" s="92" t="s">
        <v>409</v>
      </c>
      <c r="G757" s="92" t="s">
        <v>30</v>
      </c>
    </row>
    <row r="758" spans="2:7">
      <c r="B758" s="92" t="s">
        <v>269</v>
      </c>
      <c r="D758" s="92" t="s">
        <v>409</v>
      </c>
      <c r="G758" s="92" t="s">
        <v>30</v>
      </c>
    </row>
    <row r="759" spans="2:7">
      <c r="B759" s="92" t="s">
        <v>183</v>
      </c>
      <c r="D759" s="92" t="s">
        <v>409</v>
      </c>
      <c r="G759" s="92" t="s">
        <v>30</v>
      </c>
    </row>
    <row r="760" spans="2:7">
      <c r="B760" s="92" t="s">
        <v>270</v>
      </c>
      <c r="D760" s="92" t="s">
        <v>409</v>
      </c>
      <c r="G760" s="92" t="s">
        <v>30</v>
      </c>
    </row>
    <row r="761" spans="2:7">
      <c r="B761" s="92" t="s">
        <v>271</v>
      </c>
      <c r="D761" s="92" t="s">
        <v>409</v>
      </c>
      <c r="G761" s="92" t="s">
        <v>30</v>
      </c>
    </row>
    <row r="762" spans="2:7">
      <c r="B762" s="92" t="s">
        <v>272</v>
      </c>
      <c r="D762" s="92" t="s">
        <v>409</v>
      </c>
      <c r="G762" s="92" t="s">
        <v>30</v>
      </c>
    </row>
    <row r="763" spans="2:7">
      <c r="B763" s="92" t="s">
        <v>273</v>
      </c>
      <c r="D763" s="92" t="s">
        <v>409</v>
      </c>
      <c r="G763" s="92" t="s">
        <v>30</v>
      </c>
    </row>
    <row r="764" spans="2:7">
      <c r="B764" s="92" t="s">
        <v>274</v>
      </c>
      <c r="D764" s="92" t="s">
        <v>409</v>
      </c>
      <c r="G764" s="92" t="s">
        <v>30</v>
      </c>
    </row>
    <row r="765" spans="2:7">
      <c r="B765" s="92" t="s">
        <v>275</v>
      </c>
      <c r="D765" s="92" t="s">
        <v>409</v>
      </c>
      <c r="G765" s="92" t="s">
        <v>30</v>
      </c>
    </row>
    <row r="766" spans="2:7">
      <c r="B766" s="92" t="s">
        <v>276</v>
      </c>
      <c r="D766" s="92" t="s">
        <v>409</v>
      </c>
      <c r="G766" s="92" t="s">
        <v>30</v>
      </c>
    </row>
    <row r="767" spans="2:7">
      <c r="B767" s="92" t="s">
        <v>277</v>
      </c>
      <c r="D767" s="92" t="s">
        <v>409</v>
      </c>
      <c r="G767" s="92" t="s">
        <v>30</v>
      </c>
    </row>
    <row r="768" spans="2:7">
      <c r="B768" s="92" t="s">
        <v>278</v>
      </c>
      <c r="D768" s="92" t="s">
        <v>409</v>
      </c>
      <c r="G768" s="92" t="s">
        <v>30</v>
      </c>
    </row>
    <row r="769" spans="2:7">
      <c r="B769" s="92" t="s">
        <v>146</v>
      </c>
      <c r="D769" s="92" t="s">
        <v>5035</v>
      </c>
      <c r="G769" s="92" t="s">
        <v>30</v>
      </c>
    </row>
    <row r="770" spans="2:7">
      <c r="B770" s="92" t="s">
        <v>5045</v>
      </c>
      <c r="D770" s="92" t="s">
        <v>125</v>
      </c>
      <c r="G770" s="92" t="s">
        <v>30</v>
      </c>
    </row>
    <row r="771" spans="2:7">
      <c r="B771" s="92" t="s">
        <v>5046</v>
      </c>
      <c r="D771" s="92" t="s">
        <v>125</v>
      </c>
      <c r="G771" s="92" t="s">
        <v>30</v>
      </c>
    </row>
    <row r="772" spans="2:7">
      <c r="B772" s="92" t="s">
        <v>5047</v>
      </c>
      <c r="D772" s="92" t="s">
        <v>125</v>
      </c>
      <c r="G772" s="92" t="s">
        <v>30</v>
      </c>
    </row>
    <row r="773" spans="2:7">
      <c r="B773" s="92" t="s">
        <v>5045</v>
      </c>
      <c r="D773" s="92" t="s">
        <v>409</v>
      </c>
      <c r="G773" s="92" t="s">
        <v>30</v>
      </c>
    </row>
    <row r="774" spans="2:7">
      <c r="B774" s="92" t="s">
        <v>5046</v>
      </c>
      <c r="D774" s="92" t="s">
        <v>409</v>
      </c>
      <c r="G774" s="92" t="s">
        <v>30</v>
      </c>
    </row>
    <row r="775" spans="2:7">
      <c r="B775" s="92" t="s">
        <v>5047</v>
      </c>
      <c r="D775" s="92" t="s">
        <v>409</v>
      </c>
      <c r="G775" s="92" t="s">
        <v>30</v>
      </c>
    </row>
    <row r="776" spans="2:7">
      <c r="B776" s="92" t="s">
        <v>5197</v>
      </c>
      <c r="D776" s="92" t="s">
        <v>125</v>
      </c>
      <c r="G776" s="92" t="s">
        <v>30</v>
      </c>
    </row>
    <row r="777" spans="2:7">
      <c r="B777" s="92" t="s">
        <v>5198</v>
      </c>
      <c r="D777" s="92" t="s">
        <v>125</v>
      </c>
      <c r="G777" s="92" t="s">
        <v>30</v>
      </c>
    </row>
    <row r="778" spans="2:7">
      <c r="B778" s="92" t="s">
        <v>5197</v>
      </c>
      <c r="D778" s="92" t="s">
        <v>409</v>
      </c>
      <c r="G778" s="92" t="s">
        <v>30</v>
      </c>
    </row>
    <row r="779" spans="2:7">
      <c r="B779" s="92" t="s">
        <v>5198</v>
      </c>
      <c r="D779" s="92" t="s">
        <v>409</v>
      </c>
      <c r="G779" s="92" t="s">
        <v>30</v>
      </c>
    </row>
    <row r="780" spans="2:7">
      <c r="B780" s="92" t="s">
        <v>5499</v>
      </c>
      <c r="D780" s="92" t="s">
        <v>125</v>
      </c>
      <c r="G780" s="92" t="s">
        <v>30</v>
      </c>
    </row>
    <row r="781" spans="2:7">
      <c r="B781" s="92" t="s">
        <v>5501</v>
      </c>
      <c r="D781" s="92" t="s">
        <v>125</v>
      </c>
      <c r="G781" s="92" t="s">
        <v>30</v>
      </c>
    </row>
    <row r="782" spans="2:7">
      <c r="B782" s="92" t="s">
        <v>5504</v>
      </c>
      <c r="D782" s="92" t="s">
        <v>125</v>
      </c>
      <c r="G782" s="92" t="s">
        <v>30</v>
      </c>
    </row>
    <row r="783" spans="2:7">
      <c r="B783" s="92" t="s">
        <v>5499</v>
      </c>
      <c r="D783" s="92" t="s">
        <v>409</v>
      </c>
      <c r="G783" s="92" t="s">
        <v>30</v>
      </c>
    </row>
    <row r="784" spans="2:7">
      <c r="B784" s="92" t="s">
        <v>5501</v>
      </c>
      <c r="D784" s="92" t="s">
        <v>409</v>
      </c>
      <c r="G784" s="92" t="s">
        <v>30</v>
      </c>
    </row>
    <row r="785" spans="2:7">
      <c r="B785" s="92" t="s">
        <v>5504</v>
      </c>
      <c r="D785" s="92" t="s">
        <v>409</v>
      </c>
      <c r="G785" s="92" t="s">
        <v>30</v>
      </c>
    </row>
    <row r="786" spans="2:7">
      <c r="B786" s="92" t="s">
        <v>5554</v>
      </c>
      <c r="D786" s="92" t="s">
        <v>125</v>
      </c>
      <c r="G786" s="92" t="s">
        <v>30</v>
      </c>
    </row>
    <row r="787" spans="2:7">
      <c r="B787" s="92" t="s">
        <v>5554</v>
      </c>
      <c r="D787" s="92" t="s">
        <v>409</v>
      </c>
      <c r="G787" s="92" t="s">
        <v>30</v>
      </c>
    </row>
    <row r="788" spans="2:7">
      <c r="B788" s="92" t="s">
        <v>5594</v>
      </c>
      <c r="D788" s="92" t="s">
        <v>125</v>
      </c>
      <c r="G788" s="92" t="s">
        <v>30</v>
      </c>
    </row>
    <row r="789" spans="2:7">
      <c r="B789" s="92" t="s">
        <v>5594</v>
      </c>
      <c r="D789" s="92" t="s">
        <v>409</v>
      </c>
      <c r="G789" s="92" t="s">
        <v>30</v>
      </c>
    </row>
    <row r="790" spans="2:7">
      <c r="B790" s="92" t="s">
        <v>5620</v>
      </c>
      <c r="D790" s="92" t="s">
        <v>125</v>
      </c>
      <c r="G790" s="92" t="s">
        <v>30</v>
      </c>
    </row>
    <row r="791" spans="2:7">
      <c r="B791" s="92" t="s">
        <v>5620</v>
      </c>
      <c r="D791" s="92" t="s">
        <v>409</v>
      </c>
      <c r="G791" s="92" t="s">
        <v>30</v>
      </c>
    </row>
    <row r="792" spans="2:7">
      <c r="B792" s="92" t="s">
        <v>5646</v>
      </c>
      <c r="D792" s="92" t="s">
        <v>125</v>
      </c>
      <c r="G792" s="92" t="s">
        <v>30</v>
      </c>
    </row>
    <row r="793" spans="2:7">
      <c r="B793" s="92" t="s">
        <v>5648</v>
      </c>
      <c r="D793" s="92" t="s">
        <v>125</v>
      </c>
      <c r="G793" s="92" t="s">
        <v>30</v>
      </c>
    </row>
    <row r="794" spans="2:7">
      <c r="B794" s="92" t="s">
        <v>5650</v>
      </c>
      <c r="D794" s="92" t="s">
        <v>125</v>
      </c>
      <c r="G794" s="92" t="s">
        <v>30</v>
      </c>
    </row>
    <row r="795" spans="2:7">
      <c r="B795" s="92" t="s">
        <v>5646</v>
      </c>
      <c r="D795" s="92" t="s">
        <v>409</v>
      </c>
      <c r="G795" s="92" t="s">
        <v>30</v>
      </c>
    </row>
    <row r="796" spans="2:7">
      <c r="B796" s="92" t="s">
        <v>5648</v>
      </c>
      <c r="D796" s="92" t="s">
        <v>409</v>
      </c>
      <c r="G796" s="92" t="s">
        <v>30</v>
      </c>
    </row>
    <row r="797" spans="2:7">
      <c r="B797" s="92" t="s">
        <v>5650</v>
      </c>
      <c r="D797" s="92" t="s">
        <v>409</v>
      </c>
      <c r="G797" s="92" t="s">
        <v>30</v>
      </c>
    </row>
    <row r="798" spans="2:7">
      <c r="B798" s="92" t="s">
        <v>5662</v>
      </c>
      <c r="D798" s="92" t="s">
        <v>125</v>
      </c>
      <c r="G798" s="92" t="s">
        <v>30</v>
      </c>
    </row>
    <row r="799" spans="2:7">
      <c r="B799" s="92" t="s">
        <v>5664</v>
      </c>
      <c r="D799" s="92" t="s">
        <v>125</v>
      </c>
      <c r="G799" s="92" t="s">
        <v>30</v>
      </c>
    </row>
    <row r="800" spans="2:7">
      <c r="B800" s="92" t="s">
        <v>5666</v>
      </c>
      <c r="D800" s="92" t="s">
        <v>125</v>
      </c>
      <c r="G800" s="92" t="s">
        <v>30</v>
      </c>
    </row>
    <row r="801" spans="2:7">
      <c r="B801" s="92" t="s">
        <v>5662</v>
      </c>
      <c r="D801" s="92" t="s">
        <v>409</v>
      </c>
      <c r="G801" s="92" t="s">
        <v>30</v>
      </c>
    </row>
    <row r="802" spans="2:7">
      <c r="B802" s="92" t="s">
        <v>5664</v>
      </c>
      <c r="D802" s="92" t="s">
        <v>409</v>
      </c>
      <c r="G802" s="92" t="s">
        <v>30</v>
      </c>
    </row>
    <row r="803" spans="2:7">
      <c r="B803" s="92" t="s">
        <v>5666</v>
      </c>
      <c r="D803" s="92" t="s">
        <v>409</v>
      </c>
      <c r="G803" s="92" t="s">
        <v>30</v>
      </c>
    </row>
    <row r="804" spans="2:7">
      <c r="B804" s="92" t="s">
        <v>5691</v>
      </c>
      <c r="D804" s="92" t="s">
        <v>125</v>
      </c>
      <c r="G804" s="92" t="s">
        <v>30</v>
      </c>
    </row>
    <row r="805" spans="2:7">
      <c r="B805" s="92" t="s">
        <v>5701</v>
      </c>
      <c r="D805" s="92" t="s">
        <v>125</v>
      </c>
      <c r="G805" s="92" t="s">
        <v>30</v>
      </c>
    </row>
    <row r="806" spans="2:7">
      <c r="B806" s="92" t="s">
        <v>5703</v>
      </c>
      <c r="D806" s="92" t="s">
        <v>125</v>
      </c>
      <c r="G806" s="92" t="s">
        <v>30</v>
      </c>
    </row>
    <row r="807" spans="2:7">
      <c r="B807" s="92" t="s">
        <v>5704</v>
      </c>
      <c r="D807" s="92" t="s">
        <v>125</v>
      </c>
      <c r="G807" s="92" t="s">
        <v>30</v>
      </c>
    </row>
    <row r="808" spans="2:7">
      <c r="B808" s="92" t="s">
        <v>5707</v>
      </c>
      <c r="D808" s="92" t="s">
        <v>125</v>
      </c>
      <c r="G808" s="92" t="s">
        <v>30</v>
      </c>
    </row>
    <row r="809" spans="2:7">
      <c r="B809" s="92" t="s">
        <v>5708</v>
      </c>
      <c r="D809" s="92" t="s">
        <v>125</v>
      </c>
      <c r="G809" s="92" t="s">
        <v>30</v>
      </c>
    </row>
    <row r="810" spans="2:7">
      <c r="B810" s="92" t="s">
        <v>5709</v>
      </c>
      <c r="D810" s="92" t="s">
        <v>125</v>
      </c>
      <c r="G810" s="92" t="s">
        <v>30</v>
      </c>
    </row>
    <row r="811" spans="2:7">
      <c r="B811" s="92" t="s">
        <v>5691</v>
      </c>
      <c r="D811" s="92" t="s">
        <v>409</v>
      </c>
      <c r="G811" s="92" t="s">
        <v>30</v>
      </c>
    </row>
    <row r="812" spans="2:7">
      <c r="B812" s="92" t="s">
        <v>5701</v>
      </c>
      <c r="D812" s="92" t="s">
        <v>409</v>
      </c>
      <c r="G812" s="92" t="s">
        <v>30</v>
      </c>
    </row>
    <row r="813" spans="2:7">
      <c r="B813" s="92" t="s">
        <v>5703</v>
      </c>
      <c r="D813" s="92" t="s">
        <v>409</v>
      </c>
      <c r="G813" s="92" t="s">
        <v>30</v>
      </c>
    </row>
    <row r="814" spans="2:7">
      <c r="B814" s="92" t="s">
        <v>5704</v>
      </c>
      <c r="D814" s="92" t="s">
        <v>409</v>
      </c>
      <c r="G814" s="92" t="s">
        <v>30</v>
      </c>
    </row>
    <row r="815" spans="2:7">
      <c r="B815" s="92" t="s">
        <v>5707</v>
      </c>
      <c r="D815" s="92" t="s">
        <v>409</v>
      </c>
      <c r="G815" s="92" t="s">
        <v>30</v>
      </c>
    </row>
    <row r="816" spans="2:7">
      <c r="B816" s="92" t="s">
        <v>5708</v>
      </c>
      <c r="D816" s="92" t="s">
        <v>409</v>
      </c>
      <c r="G816" s="92" t="s">
        <v>30</v>
      </c>
    </row>
    <row r="817" spans="2:7">
      <c r="B817" s="92" t="s">
        <v>5709</v>
      </c>
      <c r="D817" s="92" t="s">
        <v>409</v>
      </c>
      <c r="G817" s="92" t="s">
        <v>30</v>
      </c>
    </row>
    <row r="818" spans="2:7">
      <c r="B818" s="92" t="s">
        <v>5922</v>
      </c>
      <c r="D818" s="92" t="s">
        <v>125</v>
      </c>
      <c r="G818" s="92" t="s">
        <v>30</v>
      </c>
    </row>
    <row r="819" spans="2:7">
      <c r="B819" s="92" t="s">
        <v>5923</v>
      </c>
      <c r="D819" s="92" t="s">
        <v>125</v>
      </c>
      <c r="G819" s="92" t="s">
        <v>30</v>
      </c>
    </row>
    <row r="820" spans="2:7">
      <c r="B820" s="92" t="s">
        <v>5924</v>
      </c>
      <c r="D820" s="92" t="s">
        <v>125</v>
      </c>
      <c r="G820" s="92" t="s">
        <v>30</v>
      </c>
    </row>
    <row r="821" spans="2:7">
      <c r="B821" s="92" t="s">
        <v>5932</v>
      </c>
      <c r="D821" s="92" t="s">
        <v>125</v>
      </c>
      <c r="G821" s="92" t="s">
        <v>30</v>
      </c>
    </row>
    <row r="822" spans="2:7">
      <c r="B822" s="92" t="s">
        <v>5933</v>
      </c>
      <c r="D822" s="92" t="s">
        <v>125</v>
      </c>
      <c r="G822" s="92" t="s">
        <v>30</v>
      </c>
    </row>
    <row r="823" spans="2:7">
      <c r="B823" s="92" t="s">
        <v>5934</v>
      </c>
      <c r="D823" s="92" t="s">
        <v>125</v>
      </c>
      <c r="G823" s="92" t="s">
        <v>30</v>
      </c>
    </row>
    <row r="824" spans="2:7">
      <c r="B824" s="92" t="s">
        <v>5935</v>
      </c>
      <c r="D824" s="92" t="s">
        <v>125</v>
      </c>
      <c r="G824" s="92" t="s">
        <v>30</v>
      </c>
    </row>
    <row r="825" spans="2:7">
      <c r="B825" s="92" t="s">
        <v>5922</v>
      </c>
      <c r="D825" s="92" t="s">
        <v>409</v>
      </c>
      <c r="G825" s="92" t="s">
        <v>30</v>
      </c>
    </row>
    <row r="826" spans="2:7">
      <c r="B826" s="92" t="s">
        <v>5923</v>
      </c>
      <c r="D826" s="92" t="s">
        <v>409</v>
      </c>
      <c r="G826" s="92" t="s">
        <v>30</v>
      </c>
    </row>
    <row r="827" spans="2:7">
      <c r="B827" s="92" t="s">
        <v>5924</v>
      </c>
      <c r="D827" s="92" t="s">
        <v>409</v>
      </c>
      <c r="G827" s="92" t="s">
        <v>30</v>
      </c>
    </row>
    <row r="828" spans="2:7">
      <c r="B828" s="92" t="s">
        <v>5932</v>
      </c>
      <c r="D828" s="92" t="s">
        <v>409</v>
      </c>
      <c r="G828" s="92" t="s">
        <v>30</v>
      </c>
    </row>
    <row r="829" spans="2:7">
      <c r="B829" s="92" t="s">
        <v>5933</v>
      </c>
      <c r="D829" s="92" t="s">
        <v>409</v>
      </c>
      <c r="G829" s="92" t="s">
        <v>30</v>
      </c>
    </row>
    <row r="830" spans="2:7">
      <c r="B830" s="92" t="s">
        <v>5934</v>
      </c>
      <c r="D830" s="92" t="s">
        <v>409</v>
      </c>
      <c r="G830" s="92" t="s">
        <v>30</v>
      </c>
    </row>
    <row r="831" spans="2:7">
      <c r="B831" s="92" t="s">
        <v>5935</v>
      </c>
      <c r="D831" s="92" t="s">
        <v>409</v>
      </c>
      <c r="G831" s="92" t="s">
        <v>30</v>
      </c>
    </row>
    <row r="832" spans="2:7">
      <c r="B832" s="92" t="s">
        <v>6072</v>
      </c>
      <c r="D832" s="92" t="s">
        <v>125</v>
      </c>
      <c r="G832" s="92" t="s">
        <v>30</v>
      </c>
    </row>
    <row r="833" spans="2:7">
      <c r="B833" s="92" t="s">
        <v>6073</v>
      </c>
      <c r="D833" s="92" t="s">
        <v>125</v>
      </c>
      <c r="G833" s="92" t="s">
        <v>30</v>
      </c>
    </row>
    <row r="834" spans="2:7">
      <c r="B834" s="92" t="s">
        <v>6074</v>
      </c>
      <c r="D834" s="92" t="s">
        <v>125</v>
      </c>
      <c r="G834" s="92" t="s">
        <v>30</v>
      </c>
    </row>
    <row r="835" spans="2:7">
      <c r="B835" s="92" t="s">
        <v>6072</v>
      </c>
      <c r="D835" s="92" t="s">
        <v>409</v>
      </c>
      <c r="G835" s="92" t="s">
        <v>30</v>
      </c>
    </row>
    <row r="836" spans="2:7">
      <c r="B836" s="92" t="s">
        <v>6073</v>
      </c>
      <c r="D836" s="92" t="s">
        <v>409</v>
      </c>
      <c r="G836" s="92" t="s">
        <v>30</v>
      </c>
    </row>
    <row r="837" spans="2:7">
      <c r="B837" s="92" t="s">
        <v>6074</v>
      </c>
      <c r="D837" s="92" t="s">
        <v>409</v>
      </c>
      <c r="G837" s="92" t="s">
        <v>30</v>
      </c>
    </row>
    <row r="838" spans="2:7">
      <c r="B838" s="92" t="s">
        <v>6114</v>
      </c>
      <c r="D838" s="92" t="s">
        <v>125</v>
      </c>
      <c r="G838" s="92" t="s">
        <v>30</v>
      </c>
    </row>
    <row r="839" spans="2:7">
      <c r="B839" s="92" t="s">
        <v>6115</v>
      </c>
      <c r="D839" s="92" t="s">
        <v>125</v>
      </c>
      <c r="G839" s="92" t="s">
        <v>30</v>
      </c>
    </row>
    <row r="840" spans="2:7">
      <c r="B840" s="92" t="s">
        <v>6114</v>
      </c>
      <c r="D840" s="92" t="s">
        <v>409</v>
      </c>
      <c r="G840" s="92" t="s">
        <v>30</v>
      </c>
    </row>
    <row r="841" spans="2:7">
      <c r="B841" s="92" t="s">
        <v>6115</v>
      </c>
      <c r="D841" s="92" t="s">
        <v>409</v>
      </c>
      <c r="G841" s="92" t="s">
        <v>30</v>
      </c>
    </row>
    <row r="842" spans="2:7">
      <c r="B842" s="92" t="s">
        <v>6138</v>
      </c>
      <c r="D842" s="92" t="s">
        <v>125</v>
      </c>
      <c r="G842" s="92" t="s">
        <v>30</v>
      </c>
    </row>
    <row r="843" spans="2:7">
      <c r="B843" s="92" t="s">
        <v>6139</v>
      </c>
      <c r="D843" s="92" t="s">
        <v>125</v>
      </c>
      <c r="G843" s="92" t="s">
        <v>30</v>
      </c>
    </row>
    <row r="844" spans="2:7">
      <c r="B844" s="92" t="s">
        <v>6140</v>
      </c>
      <c r="D844" s="92" t="s">
        <v>125</v>
      </c>
      <c r="G844" s="92" t="s">
        <v>30</v>
      </c>
    </row>
    <row r="845" spans="2:7">
      <c r="B845" s="92" t="s">
        <v>6144</v>
      </c>
      <c r="D845" s="92" t="s">
        <v>125</v>
      </c>
      <c r="G845" s="92" t="s">
        <v>30</v>
      </c>
    </row>
    <row r="846" spans="2:7">
      <c r="B846" s="92" t="s">
        <v>6138</v>
      </c>
      <c r="D846" s="92" t="s">
        <v>409</v>
      </c>
      <c r="G846" s="92" t="s">
        <v>30</v>
      </c>
    </row>
    <row r="847" spans="2:7">
      <c r="B847" s="92" t="s">
        <v>6139</v>
      </c>
      <c r="D847" s="92" t="s">
        <v>409</v>
      </c>
      <c r="G847" s="92" t="s">
        <v>30</v>
      </c>
    </row>
    <row r="848" spans="2:7">
      <c r="B848" s="92" t="s">
        <v>6140</v>
      </c>
      <c r="D848" s="92" t="s">
        <v>409</v>
      </c>
      <c r="G848" s="92" t="s">
        <v>30</v>
      </c>
    </row>
    <row r="849" spans="2:7">
      <c r="B849" s="92" t="s">
        <v>6144</v>
      </c>
      <c r="D849" s="92" t="s">
        <v>409</v>
      </c>
      <c r="G849" s="92" t="s">
        <v>30</v>
      </c>
    </row>
    <row r="850" spans="2:7">
      <c r="B850" s="92" t="s">
        <v>6235</v>
      </c>
      <c r="D850" s="92" t="s">
        <v>125</v>
      </c>
      <c r="G850" s="92" t="s">
        <v>30</v>
      </c>
    </row>
    <row r="851" spans="2:7">
      <c r="B851" s="92" t="s">
        <v>6236</v>
      </c>
      <c r="D851" s="92" t="s">
        <v>125</v>
      </c>
      <c r="G851" s="92" t="s">
        <v>30</v>
      </c>
    </row>
    <row r="852" spans="2:7">
      <c r="B852" s="92" t="s">
        <v>6237</v>
      </c>
      <c r="D852" s="92" t="s">
        <v>125</v>
      </c>
      <c r="G852" s="92" t="s">
        <v>30</v>
      </c>
    </row>
    <row r="853" spans="2:7">
      <c r="B853" s="92" t="s">
        <v>6238</v>
      </c>
      <c r="D853" s="92" t="s">
        <v>125</v>
      </c>
      <c r="G853" s="92" t="s">
        <v>30</v>
      </c>
    </row>
    <row r="854" spans="2:7">
      <c r="B854" s="92" t="s">
        <v>6239</v>
      </c>
      <c r="D854" s="92" t="s">
        <v>125</v>
      </c>
      <c r="G854" s="92" t="s">
        <v>30</v>
      </c>
    </row>
    <row r="855" spans="2:7">
      <c r="B855" s="92" t="s">
        <v>6240</v>
      </c>
      <c r="D855" s="92" t="s">
        <v>125</v>
      </c>
      <c r="G855" s="92" t="s">
        <v>30</v>
      </c>
    </row>
    <row r="856" spans="2:7">
      <c r="B856" s="92" t="s">
        <v>6241</v>
      </c>
      <c r="D856" s="92" t="s">
        <v>125</v>
      </c>
      <c r="G856" s="92" t="s">
        <v>30</v>
      </c>
    </row>
    <row r="857" spans="2:7">
      <c r="B857" s="92" t="s">
        <v>244</v>
      </c>
      <c r="D857" s="92" t="s">
        <v>125</v>
      </c>
      <c r="G857" s="92" t="s">
        <v>30</v>
      </c>
    </row>
    <row r="858" spans="2:7">
      <c r="B858" s="92" t="s">
        <v>6242</v>
      </c>
      <c r="D858" s="92" t="s">
        <v>125</v>
      </c>
      <c r="G858" s="92" t="s">
        <v>30</v>
      </c>
    </row>
    <row r="859" spans="2:7">
      <c r="B859" s="92" t="s">
        <v>6235</v>
      </c>
      <c r="D859" s="92" t="s">
        <v>409</v>
      </c>
      <c r="G859" s="92" t="s">
        <v>30</v>
      </c>
    </row>
    <row r="860" spans="2:7">
      <c r="B860" s="92" t="s">
        <v>6236</v>
      </c>
      <c r="D860" s="92" t="s">
        <v>409</v>
      </c>
      <c r="G860" s="92" t="s">
        <v>30</v>
      </c>
    </row>
    <row r="861" spans="2:7">
      <c r="B861" s="92" t="s">
        <v>6237</v>
      </c>
      <c r="D861" s="92" t="s">
        <v>409</v>
      </c>
      <c r="G861" s="92" t="s">
        <v>30</v>
      </c>
    </row>
    <row r="862" spans="2:7">
      <c r="B862" s="92" t="s">
        <v>6238</v>
      </c>
      <c r="D862" s="92" t="s">
        <v>409</v>
      </c>
      <c r="G862" s="92" t="s">
        <v>30</v>
      </c>
    </row>
    <row r="863" spans="2:7">
      <c r="B863" s="92" t="s">
        <v>6239</v>
      </c>
      <c r="D863" s="92" t="s">
        <v>409</v>
      </c>
      <c r="G863" s="92" t="s">
        <v>30</v>
      </c>
    </row>
    <row r="864" spans="2:7">
      <c r="B864" s="92" t="s">
        <v>6240</v>
      </c>
      <c r="D864" s="92" t="s">
        <v>409</v>
      </c>
      <c r="G864" s="92" t="s">
        <v>30</v>
      </c>
    </row>
    <row r="865" spans="2:7">
      <c r="B865" s="92" t="s">
        <v>6241</v>
      </c>
      <c r="D865" s="92" t="s">
        <v>409</v>
      </c>
      <c r="G865" s="92" t="s">
        <v>30</v>
      </c>
    </row>
    <row r="866" spans="2:7">
      <c r="B866" s="92" t="s">
        <v>244</v>
      </c>
      <c r="D866" s="92" t="s">
        <v>409</v>
      </c>
      <c r="G866" s="92" t="s">
        <v>30</v>
      </c>
    </row>
    <row r="867" spans="2:7">
      <c r="B867" s="92" t="s">
        <v>6242</v>
      </c>
      <c r="D867" s="92" t="s">
        <v>409</v>
      </c>
      <c r="G867" s="92" t="s">
        <v>30</v>
      </c>
    </row>
    <row r="868" spans="2:7">
      <c r="B868" s="92" t="s">
        <v>7493</v>
      </c>
      <c r="D868" s="92" t="s">
        <v>125</v>
      </c>
      <c r="G868" s="92" t="s">
        <v>30</v>
      </c>
    </row>
    <row r="869" spans="2:7">
      <c r="B869" s="92" t="s">
        <v>7493</v>
      </c>
      <c r="D869" s="92" t="s">
        <v>409</v>
      </c>
      <c r="G869" s="92" t="s">
        <v>30</v>
      </c>
    </row>
    <row r="870" spans="2:7">
      <c r="B870" s="92" t="s">
        <v>7497</v>
      </c>
      <c r="D870" s="92" t="s">
        <v>125</v>
      </c>
      <c r="G870" s="92" t="s">
        <v>30</v>
      </c>
    </row>
    <row r="871" spans="2:7">
      <c r="B871" s="92" t="s">
        <v>7497</v>
      </c>
      <c r="D871" s="92" t="s">
        <v>409</v>
      </c>
      <c r="G871" s="92" t="s">
        <v>30</v>
      </c>
    </row>
    <row r="872" spans="2:7">
      <c r="B872" s="92" t="s">
        <v>7531</v>
      </c>
      <c r="D872" s="92" t="s">
        <v>125</v>
      </c>
      <c r="G872" s="92" t="s">
        <v>30</v>
      </c>
    </row>
    <row r="873" spans="2:7">
      <c r="B873" s="92" t="s">
        <v>7531</v>
      </c>
      <c r="D873" s="92" t="s">
        <v>409</v>
      </c>
      <c r="G873" s="92" t="s">
        <v>30</v>
      </c>
    </row>
    <row r="874" spans="2:7">
      <c r="B874" s="92" t="s">
        <v>7537</v>
      </c>
      <c r="D874" s="92" t="s">
        <v>125</v>
      </c>
      <c r="G874" s="92" t="s">
        <v>30</v>
      </c>
    </row>
    <row r="875" spans="2:7">
      <c r="B875" s="92" t="s">
        <v>7537</v>
      </c>
      <c r="D875" s="92" t="s">
        <v>409</v>
      </c>
      <c r="G875" s="92" t="s">
        <v>30</v>
      </c>
    </row>
    <row r="876" spans="2:7">
      <c r="B876" s="92" t="s">
        <v>7539</v>
      </c>
      <c r="D876" s="92" t="s">
        <v>125</v>
      </c>
      <c r="G876" s="92" t="s">
        <v>30</v>
      </c>
    </row>
    <row r="877" spans="2:7">
      <c r="B877" s="92" t="s">
        <v>7540</v>
      </c>
      <c r="D877" s="92" t="s">
        <v>125</v>
      </c>
      <c r="G877" s="92" t="s">
        <v>30</v>
      </c>
    </row>
    <row r="878" spans="2:7">
      <c r="B878" s="92" t="s">
        <v>7539</v>
      </c>
      <c r="D878" s="92" t="s">
        <v>409</v>
      </c>
      <c r="G878" s="92" t="s">
        <v>30</v>
      </c>
    </row>
    <row r="879" spans="2:7">
      <c r="B879" s="92" t="s">
        <v>7540</v>
      </c>
      <c r="D879" s="92" t="s">
        <v>409</v>
      </c>
      <c r="G879" s="92" t="s">
        <v>30</v>
      </c>
    </row>
    <row r="880" spans="2:7">
      <c r="B880" s="92" t="s">
        <v>7603</v>
      </c>
      <c r="D880" s="92" t="s">
        <v>125</v>
      </c>
      <c r="G880" s="92" t="s">
        <v>30</v>
      </c>
    </row>
    <row r="881" spans="2:7">
      <c r="B881" s="92" t="s">
        <v>7605</v>
      </c>
      <c r="D881" s="92" t="s">
        <v>125</v>
      </c>
      <c r="G881" s="92" t="s">
        <v>30</v>
      </c>
    </row>
    <row r="882" spans="2:7">
      <c r="B882" s="92" t="s">
        <v>7608</v>
      </c>
      <c r="D882" s="92" t="s">
        <v>125</v>
      </c>
      <c r="G882" s="92" t="s">
        <v>30</v>
      </c>
    </row>
    <row r="883" spans="2:7">
      <c r="B883" s="92" t="s">
        <v>7609</v>
      </c>
      <c r="D883" s="92" t="s">
        <v>125</v>
      </c>
      <c r="G883" s="92" t="s">
        <v>30</v>
      </c>
    </row>
    <row r="884" spans="2:7">
      <c r="B884" s="92" t="s">
        <v>7610</v>
      </c>
      <c r="D884" s="92" t="s">
        <v>125</v>
      </c>
      <c r="G884" s="92" t="s">
        <v>30</v>
      </c>
    </row>
    <row r="885" spans="2:7">
      <c r="B885" s="92" t="s">
        <v>7611</v>
      </c>
      <c r="D885" s="92" t="s">
        <v>125</v>
      </c>
      <c r="G885" s="92" t="s">
        <v>30</v>
      </c>
    </row>
    <row r="886" spans="2:7">
      <c r="B886" s="92" t="s">
        <v>7616</v>
      </c>
      <c r="D886" s="92" t="s">
        <v>125</v>
      </c>
      <c r="G886" s="92" t="s">
        <v>30</v>
      </c>
    </row>
    <row r="887" spans="2:7">
      <c r="B887" s="92" t="s">
        <v>7617</v>
      </c>
      <c r="D887" s="92" t="s">
        <v>125</v>
      </c>
      <c r="G887" s="92" t="s">
        <v>30</v>
      </c>
    </row>
    <row r="888" spans="2:7">
      <c r="B888" s="92" t="s">
        <v>7618</v>
      </c>
      <c r="D888" s="92" t="s">
        <v>125</v>
      </c>
      <c r="G888" s="92" t="s">
        <v>30</v>
      </c>
    </row>
    <row r="889" spans="2:7">
      <c r="B889" s="92" t="s">
        <v>7619</v>
      </c>
      <c r="D889" s="92" t="s">
        <v>125</v>
      </c>
      <c r="G889" s="92" t="s">
        <v>30</v>
      </c>
    </row>
    <row r="890" spans="2:7">
      <c r="B890" s="92" t="s">
        <v>7603</v>
      </c>
      <c r="D890" s="92" t="s">
        <v>409</v>
      </c>
      <c r="G890" s="92" t="s">
        <v>30</v>
      </c>
    </row>
    <row r="891" spans="2:7">
      <c r="B891" s="92" t="s">
        <v>7605</v>
      </c>
      <c r="D891" s="92" t="s">
        <v>409</v>
      </c>
      <c r="G891" s="92" t="s">
        <v>30</v>
      </c>
    </row>
    <row r="892" spans="2:7">
      <c r="B892" s="92" t="s">
        <v>7608</v>
      </c>
      <c r="D892" s="92" t="s">
        <v>409</v>
      </c>
      <c r="G892" s="92" t="s">
        <v>30</v>
      </c>
    </row>
    <row r="893" spans="2:7">
      <c r="B893" s="92" t="s">
        <v>7609</v>
      </c>
      <c r="D893" s="92" t="s">
        <v>409</v>
      </c>
      <c r="G893" s="92" t="s">
        <v>30</v>
      </c>
    </row>
    <row r="894" spans="2:7">
      <c r="B894" s="92" t="s">
        <v>7610</v>
      </c>
      <c r="D894" s="92" t="s">
        <v>409</v>
      </c>
      <c r="G894" s="92" t="s">
        <v>30</v>
      </c>
    </row>
    <row r="895" spans="2:7">
      <c r="B895" s="92" t="s">
        <v>7611</v>
      </c>
      <c r="D895" s="92" t="s">
        <v>409</v>
      </c>
      <c r="G895" s="92" t="s">
        <v>30</v>
      </c>
    </row>
    <row r="896" spans="2:7">
      <c r="B896" s="92" t="s">
        <v>7616</v>
      </c>
      <c r="D896" s="92" t="s">
        <v>409</v>
      </c>
      <c r="G896" s="92" t="s">
        <v>30</v>
      </c>
    </row>
    <row r="897" spans="2:7">
      <c r="B897" s="92" t="s">
        <v>7617</v>
      </c>
      <c r="D897" s="92" t="s">
        <v>409</v>
      </c>
      <c r="G897" s="92" t="s">
        <v>30</v>
      </c>
    </row>
    <row r="898" spans="2:7">
      <c r="B898" s="92" t="s">
        <v>7618</v>
      </c>
      <c r="D898" s="92" t="s">
        <v>409</v>
      </c>
      <c r="G898" s="92" t="s">
        <v>30</v>
      </c>
    </row>
    <row r="899" spans="2:7">
      <c r="B899" s="92" t="s">
        <v>7619</v>
      </c>
      <c r="D899" s="92" t="s">
        <v>409</v>
      </c>
      <c r="G899" s="92" t="s">
        <v>30</v>
      </c>
    </row>
    <row r="900" spans="2:7">
      <c r="B900" s="92" t="s">
        <v>8103</v>
      </c>
      <c r="D900" s="92" t="s">
        <v>125</v>
      </c>
      <c r="G900" s="92" t="s">
        <v>30</v>
      </c>
    </row>
    <row r="901" spans="2:7">
      <c r="B901" s="92" t="s">
        <v>8104</v>
      </c>
      <c r="D901" s="92" t="s">
        <v>125</v>
      </c>
      <c r="G901" s="92" t="s">
        <v>30</v>
      </c>
    </row>
    <row r="902" spans="2:7">
      <c r="B902" s="92" t="s">
        <v>8105</v>
      </c>
      <c r="D902" s="92" t="s">
        <v>125</v>
      </c>
      <c r="G902" s="92" t="s">
        <v>30</v>
      </c>
    </row>
    <row r="903" spans="2:7">
      <c r="B903" s="92" t="s">
        <v>8163</v>
      </c>
      <c r="D903" s="92" t="s">
        <v>125</v>
      </c>
      <c r="G903" s="92" t="s">
        <v>30</v>
      </c>
    </row>
    <row r="904" spans="2:7">
      <c r="B904" s="92" t="s">
        <v>8103</v>
      </c>
      <c r="D904" s="92" t="s">
        <v>409</v>
      </c>
      <c r="G904" s="92" t="s">
        <v>30</v>
      </c>
    </row>
    <row r="905" spans="2:7">
      <c r="B905" s="92" t="s">
        <v>8104</v>
      </c>
      <c r="D905" s="92" t="s">
        <v>409</v>
      </c>
      <c r="G905" s="92" t="s">
        <v>30</v>
      </c>
    </row>
    <row r="906" spans="2:7">
      <c r="B906" s="92" t="s">
        <v>8105</v>
      </c>
      <c r="D906" s="92" t="s">
        <v>409</v>
      </c>
      <c r="G906" s="92" t="s">
        <v>30</v>
      </c>
    </row>
    <row r="907" spans="2:7">
      <c r="B907" s="92" t="s">
        <v>8163</v>
      </c>
      <c r="D907" s="92" t="s">
        <v>409</v>
      </c>
      <c r="G907" s="92" t="s">
        <v>30</v>
      </c>
    </row>
    <row r="908" spans="2:7">
      <c r="B908" s="92" t="s">
        <v>8165</v>
      </c>
      <c r="D908" s="92" t="s">
        <v>125</v>
      </c>
      <c r="G908" s="92" t="s">
        <v>30</v>
      </c>
    </row>
    <row r="909" spans="2:7">
      <c r="B909" s="92" t="s">
        <v>8165</v>
      </c>
      <c r="D909" s="92" t="s">
        <v>409</v>
      </c>
      <c r="G909" s="92" t="s">
        <v>30</v>
      </c>
    </row>
    <row r="910" spans="2:7">
      <c r="B910" s="92" t="s">
        <v>8240</v>
      </c>
      <c r="D910" s="92" t="s">
        <v>125</v>
      </c>
      <c r="G910" s="92" t="s">
        <v>30</v>
      </c>
    </row>
    <row r="911" spans="2:7">
      <c r="B911" s="92" t="s">
        <v>8240</v>
      </c>
      <c r="D911" s="92" t="s">
        <v>409</v>
      </c>
      <c r="G911" s="92" t="s">
        <v>30</v>
      </c>
    </row>
    <row r="912" spans="2:7">
      <c r="B912" s="92" t="s">
        <v>8353</v>
      </c>
      <c r="D912" s="92" t="s">
        <v>125</v>
      </c>
      <c r="G912" s="92" t="s">
        <v>30</v>
      </c>
    </row>
    <row r="913" spans="2:7">
      <c r="B913" s="92" t="s">
        <v>8353</v>
      </c>
      <c r="D913" s="92" t="s">
        <v>409</v>
      </c>
      <c r="G913" s="92" t="s">
        <v>30</v>
      </c>
    </row>
    <row r="914" spans="2:7">
      <c r="B914" s="92" t="s">
        <v>8360</v>
      </c>
      <c r="D914" s="92" t="s">
        <v>125</v>
      </c>
      <c r="G914" s="92" t="s">
        <v>30</v>
      </c>
    </row>
    <row r="915" spans="2:7">
      <c r="B915" s="92" t="s">
        <v>8361</v>
      </c>
      <c r="D915" s="92" t="s">
        <v>125</v>
      </c>
      <c r="G915" s="92" t="s">
        <v>30</v>
      </c>
    </row>
    <row r="916" spans="2:7">
      <c r="B916" s="92" t="s">
        <v>8360</v>
      </c>
      <c r="D916" s="92" t="s">
        <v>409</v>
      </c>
      <c r="G916" s="92" t="s">
        <v>30</v>
      </c>
    </row>
    <row r="917" spans="2:7">
      <c r="B917" s="92" t="s">
        <v>8361</v>
      </c>
      <c r="D917" s="92" t="s">
        <v>409</v>
      </c>
      <c r="G917" s="92" t="s">
        <v>30</v>
      </c>
    </row>
    <row r="918" spans="2:7">
      <c r="B918" s="92" t="s">
        <v>8363</v>
      </c>
      <c r="D918" s="92" t="s">
        <v>125</v>
      </c>
      <c r="G918" s="92" t="s">
        <v>30</v>
      </c>
    </row>
    <row r="919" spans="2:7">
      <c r="B919" s="92" t="s">
        <v>8363</v>
      </c>
      <c r="D919" s="92" t="s">
        <v>409</v>
      </c>
      <c r="G919" s="92" t="s">
        <v>30</v>
      </c>
    </row>
    <row r="920" spans="2:7">
      <c r="B920" s="92" t="s">
        <v>8441</v>
      </c>
      <c r="D920" s="92" t="s">
        <v>125</v>
      </c>
      <c r="G920" s="92" t="s">
        <v>30</v>
      </c>
    </row>
    <row r="921" spans="2:7">
      <c r="B921" s="92" t="s">
        <v>8441</v>
      </c>
      <c r="D921" s="92" t="s">
        <v>409</v>
      </c>
      <c r="G921" s="92" t="s">
        <v>30</v>
      </c>
    </row>
    <row r="922" spans="2:7">
      <c r="B922" s="92" t="s">
        <v>8449</v>
      </c>
      <c r="D922" s="92" t="s">
        <v>125</v>
      </c>
      <c r="G922" s="92" t="s">
        <v>30</v>
      </c>
    </row>
    <row r="923" spans="2:7">
      <c r="B923" s="92" t="s">
        <v>8450</v>
      </c>
      <c r="D923" s="92" t="s">
        <v>125</v>
      </c>
      <c r="G923" s="92" t="s">
        <v>30</v>
      </c>
    </row>
    <row r="924" spans="2:7">
      <c r="B924" s="92" t="s">
        <v>8451</v>
      </c>
      <c r="D924" s="92" t="s">
        <v>125</v>
      </c>
      <c r="G924" s="92" t="s">
        <v>30</v>
      </c>
    </row>
    <row r="925" spans="2:7">
      <c r="B925" s="92" t="s">
        <v>8452</v>
      </c>
      <c r="D925" s="92" t="s">
        <v>125</v>
      </c>
      <c r="G925" s="92" t="s">
        <v>30</v>
      </c>
    </row>
    <row r="926" spans="2:7">
      <c r="B926" s="92" t="s">
        <v>8453</v>
      </c>
      <c r="D926" s="92" t="s">
        <v>125</v>
      </c>
      <c r="G926" s="92" t="s">
        <v>30</v>
      </c>
    </row>
    <row r="927" spans="2:7">
      <c r="B927" s="92" t="s">
        <v>8454</v>
      </c>
      <c r="D927" s="92" t="s">
        <v>125</v>
      </c>
      <c r="G927" s="92" t="s">
        <v>30</v>
      </c>
    </row>
    <row r="928" spans="2:7">
      <c r="B928" s="92" t="s">
        <v>8455</v>
      </c>
      <c r="D928" s="92" t="s">
        <v>125</v>
      </c>
      <c r="G928" s="92" t="s">
        <v>30</v>
      </c>
    </row>
    <row r="929" spans="2:7">
      <c r="B929" s="92" t="s">
        <v>8456</v>
      </c>
      <c r="D929" s="92" t="s">
        <v>125</v>
      </c>
      <c r="G929" s="92" t="s">
        <v>30</v>
      </c>
    </row>
    <row r="930" spans="2:7">
      <c r="B930" s="92" t="s">
        <v>8457</v>
      </c>
      <c r="D930" s="92" t="s">
        <v>125</v>
      </c>
      <c r="G930" s="92" t="s">
        <v>30</v>
      </c>
    </row>
    <row r="931" spans="2:7">
      <c r="B931" s="92" t="s">
        <v>8458</v>
      </c>
      <c r="D931" s="92" t="s">
        <v>125</v>
      </c>
      <c r="G931" s="92" t="s">
        <v>30</v>
      </c>
    </row>
    <row r="932" spans="2:7">
      <c r="B932" s="92" t="s">
        <v>8459</v>
      </c>
      <c r="D932" s="92" t="s">
        <v>125</v>
      </c>
      <c r="G932" s="92" t="s">
        <v>30</v>
      </c>
    </row>
    <row r="933" spans="2:7">
      <c r="B933" s="92" t="s">
        <v>8460</v>
      </c>
      <c r="D933" s="92" t="s">
        <v>125</v>
      </c>
      <c r="G933" s="92" t="s">
        <v>30</v>
      </c>
    </row>
    <row r="934" spans="2:7">
      <c r="B934" s="92" t="s">
        <v>8461</v>
      </c>
      <c r="D934" s="92" t="s">
        <v>125</v>
      </c>
      <c r="G934" s="92" t="s">
        <v>30</v>
      </c>
    </row>
    <row r="935" spans="2:7">
      <c r="B935" s="92" t="s">
        <v>8462</v>
      </c>
      <c r="D935" s="92" t="s">
        <v>125</v>
      </c>
      <c r="G935" s="92" t="s">
        <v>30</v>
      </c>
    </row>
    <row r="936" spans="2:7">
      <c r="B936" s="92" t="s">
        <v>8463</v>
      </c>
      <c r="D936" s="92" t="s">
        <v>125</v>
      </c>
      <c r="G936" s="92" t="s">
        <v>30</v>
      </c>
    </row>
    <row r="937" spans="2:7">
      <c r="B937" s="92" t="s">
        <v>8464</v>
      </c>
      <c r="D937" s="92" t="s">
        <v>125</v>
      </c>
      <c r="G937" s="92" t="s">
        <v>30</v>
      </c>
    </row>
    <row r="938" spans="2:7">
      <c r="B938" s="92" t="s">
        <v>8465</v>
      </c>
      <c r="D938" s="92" t="s">
        <v>125</v>
      </c>
      <c r="G938" s="92" t="s">
        <v>30</v>
      </c>
    </row>
    <row r="939" spans="2:7">
      <c r="B939" s="92" t="s">
        <v>8466</v>
      </c>
      <c r="D939" s="92" t="s">
        <v>125</v>
      </c>
      <c r="G939" s="92" t="s">
        <v>30</v>
      </c>
    </row>
    <row r="940" spans="2:7">
      <c r="B940" s="92" t="s">
        <v>8467</v>
      </c>
      <c r="D940" s="92" t="s">
        <v>125</v>
      </c>
      <c r="G940" s="92" t="s">
        <v>30</v>
      </c>
    </row>
    <row r="941" spans="2:7">
      <c r="B941" s="92" t="s">
        <v>8449</v>
      </c>
      <c r="D941" s="92" t="s">
        <v>409</v>
      </c>
      <c r="G941" s="92" t="s">
        <v>30</v>
      </c>
    </row>
    <row r="942" spans="2:7">
      <c r="B942" s="92" t="s">
        <v>8450</v>
      </c>
      <c r="D942" s="92" t="s">
        <v>409</v>
      </c>
      <c r="G942" s="92" t="s">
        <v>30</v>
      </c>
    </row>
    <row r="943" spans="2:7">
      <c r="B943" s="92" t="s">
        <v>8451</v>
      </c>
      <c r="D943" s="92" t="s">
        <v>409</v>
      </c>
      <c r="G943" s="92" t="s">
        <v>30</v>
      </c>
    </row>
    <row r="944" spans="2:7">
      <c r="B944" s="92" t="s">
        <v>8452</v>
      </c>
      <c r="D944" s="92" t="s">
        <v>409</v>
      </c>
      <c r="G944" s="92" t="s">
        <v>30</v>
      </c>
    </row>
    <row r="945" spans="2:7">
      <c r="B945" s="92" t="s">
        <v>8453</v>
      </c>
      <c r="D945" s="92" t="s">
        <v>409</v>
      </c>
      <c r="G945" s="92" t="s">
        <v>30</v>
      </c>
    </row>
    <row r="946" spans="2:7">
      <c r="B946" s="92" t="s">
        <v>8454</v>
      </c>
      <c r="D946" s="92" t="s">
        <v>409</v>
      </c>
      <c r="G946" s="92" t="s">
        <v>30</v>
      </c>
    </row>
    <row r="947" spans="2:7">
      <c r="B947" s="92" t="s">
        <v>8455</v>
      </c>
      <c r="D947" s="92" t="s">
        <v>409</v>
      </c>
      <c r="G947" s="92" t="s">
        <v>30</v>
      </c>
    </row>
    <row r="948" spans="2:7">
      <c r="B948" s="92" t="s">
        <v>8456</v>
      </c>
      <c r="D948" s="92" t="s">
        <v>409</v>
      </c>
      <c r="G948" s="92" t="s">
        <v>30</v>
      </c>
    </row>
    <row r="949" spans="2:7">
      <c r="B949" s="92" t="s">
        <v>8457</v>
      </c>
      <c r="D949" s="92" t="s">
        <v>409</v>
      </c>
      <c r="G949" s="92" t="s">
        <v>30</v>
      </c>
    </row>
    <row r="950" spans="2:7">
      <c r="B950" s="92" t="s">
        <v>8458</v>
      </c>
      <c r="D950" s="92" t="s">
        <v>409</v>
      </c>
      <c r="G950" s="92" t="s">
        <v>30</v>
      </c>
    </row>
    <row r="951" spans="2:7">
      <c r="B951" s="92" t="s">
        <v>8459</v>
      </c>
      <c r="D951" s="92" t="s">
        <v>409</v>
      </c>
      <c r="G951" s="92" t="s">
        <v>30</v>
      </c>
    </row>
    <row r="952" spans="2:7">
      <c r="B952" s="92" t="s">
        <v>8460</v>
      </c>
      <c r="D952" s="92" t="s">
        <v>409</v>
      </c>
      <c r="G952" s="92" t="s">
        <v>30</v>
      </c>
    </row>
    <row r="953" spans="2:7">
      <c r="B953" s="92" t="s">
        <v>8461</v>
      </c>
      <c r="D953" s="92" t="s">
        <v>409</v>
      </c>
      <c r="G953" s="92" t="s">
        <v>30</v>
      </c>
    </row>
    <row r="954" spans="2:7">
      <c r="B954" s="92" t="s">
        <v>8462</v>
      </c>
      <c r="D954" s="92" t="s">
        <v>409</v>
      </c>
      <c r="G954" s="92" t="s">
        <v>30</v>
      </c>
    </row>
    <row r="955" spans="2:7">
      <c r="B955" s="92" t="s">
        <v>8463</v>
      </c>
      <c r="D955" s="92" t="s">
        <v>409</v>
      </c>
      <c r="G955" s="92" t="s">
        <v>30</v>
      </c>
    </row>
    <row r="956" spans="2:7">
      <c r="B956" s="92" t="s">
        <v>8464</v>
      </c>
      <c r="D956" s="92" t="s">
        <v>409</v>
      </c>
      <c r="G956" s="92" t="s">
        <v>30</v>
      </c>
    </row>
    <row r="957" spans="2:7">
      <c r="B957" s="92" t="s">
        <v>8465</v>
      </c>
      <c r="D957" s="92" t="s">
        <v>409</v>
      </c>
      <c r="G957" s="92" t="s">
        <v>30</v>
      </c>
    </row>
    <row r="958" spans="2:7">
      <c r="B958" s="92" t="s">
        <v>8466</v>
      </c>
      <c r="D958" s="92" t="s">
        <v>409</v>
      </c>
      <c r="G958" s="92" t="s">
        <v>30</v>
      </c>
    </row>
    <row r="959" spans="2:7">
      <c r="B959" s="92" t="s">
        <v>8685</v>
      </c>
      <c r="D959" s="92" t="s">
        <v>409</v>
      </c>
      <c r="G959" s="92" t="s">
        <v>30</v>
      </c>
    </row>
    <row r="960" spans="2:7">
      <c r="B960" s="92" t="s">
        <v>8679</v>
      </c>
      <c r="D960" s="92" t="s">
        <v>125</v>
      </c>
      <c r="G960" s="92" t="s">
        <v>30</v>
      </c>
    </row>
    <row r="961" spans="2:7">
      <c r="B961" s="92" t="s">
        <v>8680</v>
      </c>
      <c r="D961" s="92" t="s">
        <v>125</v>
      </c>
      <c r="G961" s="92" t="s">
        <v>30</v>
      </c>
    </row>
    <row r="962" spans="2:7">
      <c r="B962" s="92" t="s">
        <v>8679</v>
      </c>
      <c r="D962" s="92" t="s">
        <v>409</v>
      </c>
      <c r="G962" s="92" t="s">
        <v>30</v>
      </c>
    </row>
    <row r="963" spans="2:7">
      <c r="B963" s="92" t="s">
        <v>8680</v>
      </c>
      <c r="D963" s="92" t="s">
        <v>409</v>
      </c>
      <c r="G963" s="92" t="s">
        <v>30</v>
      </c>
    </row>
    <row r="964" spans="2:7">
      <c r="B964" s="92" t="s">
        <v>8682</v>
      </c>
      <c r="D964" s="92" t="s">
        <v>125</v>
      </c>
      <c r="G964" s="92" t="s">
        <v>30</v>
      </c>
    </row>
    <row r="965" spans="2:7">
      <c r="B965" s="92" t="s">
        <v>8682</v>
      </c>
      <c r="D965" s="92" t="s">
        <v>409</v>
      </c>
      <c r="G965" s="92" t="s">
        <v>30</v>
      </c>
    </row>
    <row r="966" spans="2:7">
      <c r="B966" s="92" t="s">
        <v>8683</v>
      </c>
      <c r="D966" s="92" t="s">
        <v>125</v>
      </c>
      <c r="G966" s="92" t="s">
        <v>30</v>
      </c>
    </row>
    <row r="967" spans="2:7">
      <c r="B967" s="92" t="s">
        <v>8683</v>
      </c>
      <c r="D967" s="92" t="s">
        <v>409</v>
      </c>
      <c r="G967" s="92" t="s">
        <v>30</v>
      </c>
    </row>
  </sheetData>
  <autoFilter ref="A1:Z484" xr:uid="{00000000-0009-0000-0000-000005000000}"/>
  <customSheetViews>
    <customSheetView guid="{7B5BF384-6D74-4070-814F-9CC686E1DAC3}" scale="90" showAutoFilter="1">
      <pane ySplit="1" topLeftCell="A30" activePane="bottomLeft" state="frozenSplit"/>
      <selection pane="bottomLeft" activeCell="B44" sqref="B44"/>
      <pageMargins left="0.7" right="0.7" top="0.75" bottom="0.75" header="0.3" footer="0.3"/>
      <pageSetup orientation="portrait" r:id="rId1"/>
      <autoFilter ref="A1:P2390" xr:uid="{00000000-0000-0000-0000-000000000000}"/>
    </customSheetView>
    <customSheetView guid="{F370B4E9-6EF8-7A46-9C9D-1B3D4A45BDBB}" scale="90" showAutoFilter="1">
      <pane ySplit="1" topLeftCell="A11" activePane="bottomLeft" state="frozenSplit"/>
      <selection pane="bottomLeft" activeCell="B67" sqref="B67"/>
      <pageMargins left="0.7" right="0.7" top="0.75" bottom="0.75" header="0.3" footer="0.3"/>
      <pageSetup orientation="portrait" r:id="rId2"/>
      <autoFilter ref="A1:P2402" xr:uid="{00000000-0000-0000-0000-000000000000}"/>
    </customSheetView>
  </customSheetViews>
  <dataValidations count="1">
    <dataValidation allowBlank="1" showInputMessage="1" showErrorMessage="1" prompt="Lookup table name without  tblk_" sqref="B2:B285 B485:B768" xr:uid="{E5EA4303-6D31-452E-BBEE-E6ABBA777BD4}"/>
  </dataValidation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6158"/>
  <sheetViews>
    <sheetView workbookViewId="0">
      <pane ySplit="1" topLeftCell="A2" activePane="bottomLeft" state="frozenSplit"/>
      <selection pane="bottomLeft" activeCell="H1" sqref="H1:U1"/>
    </sheetView>
  </sheetViews>
  <sheetFormatPr defaultColWidth="11" defaultRowHeight="15.75"/>
  <cols>
    <col min="1" max="1" width="13.375" style="28" bestFit="1" customWidth="1"/>
    <col min="2" max="2" width="26.75" style="28" bestFit="1" customWidth="1"/>
    <col min="3" max="3" width="20.875" style="28" bestFit="1" customWidth="1"/>
    <col min="4" max="4" width="19.75" style="28" bestFit="1" customWidth="1"/>
    <col min="5" max="5" width="21.75" style="28" bestFit="1" customWidth="1"/>
    <col min="6" max="6" width="19.25" style="27" customWidth="1"/>
    <col min="7" max="7" width="43" style="27" bestFit="1" customWidth="1"/>
    <col min="8" max="8" width="27" style="27" bestFit="1" customWidth="1"/>
    <col min="9" max="9" width="23.75" style="27" customWidth="1"/>
    <col min="10" max="10" width="68.375" style="28" customWidth="1"/>
    <col min="11" max="11" width="31.75" style="28" customWidth="1"/>
    <col min="12" max="14" width="14.25" style="28" bestFit="1" customWidth="1"/>
    <col min="15" max="15" width="15.25" style="28" bestFit="1" customWidth="1"/>
    <col min="16" max="16" width="19.25" style="28" bestFit="1" customWidth="1"/>
    <col min="17" max="20" width="17" style="28" bestFit="1" customWidth="1"/>
    <col min="21" max="16384" width="11" style="28"/>
  </cols>
  <sheetData>
    <row r="1" spans="1:21">
      <c r="A1" s="3" t="s">
        <v>0</v>
      </c>
      <c r="B1" s="2" t="s">
        <v>54</v>
      </c>
      <c r="C1" s="2" t="s">
        <v>79</v>
      </c>
      <c r="D1" s="2" t="s">
        <v>80</v>
      </c>
      <c r="E1" s="2" t="s">
        <v>81</v>
      </c>
      <c r="F1" s="26" t="s">
        <v>56</v>
      </c>
      <c r="G1" s="26" t="s">
        <v>57</v>
      </c>
      <c r="H1" s="98" t="s">
        <v>58</v>
      </c>
      <c r="I1" s="98" t="s">
        <v>59</v>
      </c>
      <c r="J1" s="97" t="s">
        <v>60</v>
      </c>
      <c r="K1" s="97" t="s">
        <v>61</v>
      </c>
      <c r="L1" s="97" t="s">
        <v>62</v>
      </c>
      <c r="M1" s="97" t="s">
        <v>63</v>
      </c>
      <c r="N1" s="97" t="s">
        <v>64</v>
      </c>
      <c r="O1" s="97" t="s">
        <v>65</v>
      </c>
      <c r="P1" s="97" t="s">
        <v>85</v>
      </c>
      <c r="Q1" s="97" t="s">
        <v>66</v>
      </c>
      <c r="R1" s="97" t="s">
        <v>67</v>
      </c>
      <c r="S1" s="97" t="s">
        <v>68</v>
      </c>
      <c r="T1" s="97" t="s">
        <v>69</v>
      </c>
      <c r="U1" s="97" t="s">
        <v>70</v>
      </c>
    </row>
    <row r="2" spans="1:21">
      <c r="B2" s="28" t="s">
        <v>190</v>
      </c>
      <c r="F2" s="34" t="s">
        <v>424</v>
      </c>
      <c r="G2" s="33" t="s">
        <v>411</v>
      </c>
    </row>
    <row r="3" spans="1:21">
      <c r="B3" s="28" t="s">
        <v>190</v>
      </c>
      <c r="F3" s="34" t="s">
        <v>425</v>
      </c>
      <c r="G3" s="33" t="s">
        <v>412</v>
      </c>
    </row>
    <row r="4" spans="1:21">
      <c r="B4" s="28" t="s">
        <v>190</v>
      </c>
      <c r="F4" s="34" t="s">
        <v>426</v>
      </c>
      <c r="G4" s="33" t="s">
        <v>413</v>
      </c>
    </row>
    <row r="5" spans="1:21">
      <c r="B5" s="28" t="s">
        <v>190</v>
      </c>
      <c r="F5" s="34" t="s">
        <v>427</v>
      </c>
      <c r="G5" s="33" t="s">
        <v>414</v>
      </c>
    </row>
    <row r="6" spans="1:21">
      <c r="B6" s="28" t="s">
        <v>190</v>
      </c>
      <c r="F6" s="34" t="s">
        <v>428</v>
      </c>
      <c r="G6" s="33" t="s">
        <v>415</v>
      </c>
    </row>
    <row r="7" spans="1:21">
      <c r="B7" s="28" t="s">
        <v>190</v>
      </c>
      <c r="F7" s="34" t="s">
        <v>429</v>
      </c>
      <c r="G7" s="33" t="s">
        <v>416</v>
      </c>
    </row>
    <row r="8" spans="1:21">
      <c r="B8" s="28" t="s">
        <v>190</v>
      </c>
      <c r="F8" s="34" t="s">
        <v>430</v>
      </c>
      <c r="G8" s="33" t="s">
        <v>417</v>
      </c>
    </row>
    <row r="9" spans="1:21">
      <c r="B9" s="28" t="s">
        <v>190</v>
      </c>
      <c r="F9" s="34" t="s">
        <v>431</v>
      </c>
      <c r="G9" s="33" t="s">
        <v>418</v>
      </c>
    </row>
    <row r="10" spans="1:21">
      <c r="B10" s="28" t="s">
        <v>190</v>
      </c>
      <c r="F10" s="34" t="s">
        <v>432</v>
      </c>
      <c r="G10" s="33" t="s">
        <v>419</v>
      </c>
    </row>
    <row r="11" spans="1:21">
      <c r="B11" s="28" t="s">
        <v>190</v>
      </c>
      <c r="F11" s="34" t="s">
        <v>433</v>
      </c>
      <c r="G11" s="33" t="s">
        <v>420</v>
      </c>
    </row>
    <row r="12" spans="1:21">
      <c r="B12" s="28" t="s">
        <v>190</v>
      </c>
      <c r="F12" s="34" t="s">
        <v>434</v>
      </c>
      <c r="G12" s="33" t="s">
        <v>421</v>
      </c>
    </row>
    <row r="13" spans="1:21">
      <c r="B13" s="28" t="s">
        <v>190</v>
      </c>
      <c r="F13" s="34" t="s">
        <v>435</v>
      </c>
      <c r="G13" s="33" t="s">
        <v>422</v>
      </c>
    </row>
    <row r="14" spans="1:21">
      <c r="B14" s="28" t="s">
        <v>190</v>
      </c>
      <c r="F14" s="34" t="s">
        <v>436</v>
      </c>
      <c r="G14" s="33" t="s">
        <v>423</v>
      </c>
    </row>
    <row r="15" spans="1:21">
      <c r="B15" s="28" t="s">
        <v>249</v>
      </c>
      <c r="F15" s="36" t="s">
        <v>441</v>
      </c>
      <c r="G15" s="35" t="s">
        <v>437</v>
      </c>
    </row>
    <row r="16" spans="1:21">
      <c r="B16" s="28" t="s">
        <v>249</v>
      </c>
      <c r="F16" s="36" t="s">
        <v>442</v>
      </c>
      <c r="G16" s="35" t="s">
        <v>438</v>
      </c>
    </row>
    <row r="17" spans="2:7">
      <c r="B17" s="28" t="s">
        <v>249</v>
      </c>
      <c r="F17" s="36" t="s">
        <v>443</v>
      </c>
      <c r="G17" s="35" t="s">
        <v>439</v>
      </c>
    </row>
    <row r="18" spans="2:7">
      <c r="B18" s="28" t="s">
        <v>249</v>
      </c>
      <c r="F18" s="36" t="s">
        <v>444</v>
      </c>
      <c r="G18" s="35" t="s">
        <v>440</v>
      </c>
    </row>
    <row r="19" spans="2:7">
      <c r="B19" s="28" t="s">
        <v>250</v>
      </c>
      <c r="F19" s="38" t="s">
        <v>450</v>
      </c>
      <c r="G19" s="37" t="s">
        <v>445</v>
      </c>
    </row>
    <row r="20" spans="2:7">
      <c r="B20" s="28" t="s">
        <v>250</v>
      </c>
      <c r="F20" s="38" t="s">
        <v>451</v>
      </c>
      <c r="G20" s="37" t="s">
        <v>446</v>
      </c>
    </row>
    <row r="21" spans="2:7">
      <c r="B21" s="28" t="s">
        <v>250</v>
      </c>
      <c r="F21" s="38" t="s">
        <v>452</v>
      </c>
      <c r="G21" s="37" t="s">
        <v>447</v>
      </c>
    </row>
    <row r="22" spans="2:7">
      <c r="B22" s="28" t="s">
        <v>250</v>
      </c>
      <c r="F22" s="38" t="s">
        <v>453</v>
      </c>
      <c r="G22" s="37" t="s">
        <v>448</v>
      </c>
    </row>
    <row r="23" spans="2:7">
      <c r="B23" s="28" t="s">
        <v>250</v>
      </c>
      <c r="F23" s="38" t="s">
        <v>454</v>
      </c>
      <c r="G23" s="37" t="s">
        <v>449</v>
      </c>
    </row>
    <row r="24" spans="2:7">
      <c r="B24" s="28" t="s">
        <v>220</v>
      </c>
      <c r="F24" s="40" t="s">
        <v>460</v>
      </c>
      <c r="G24" s="39" t="s">
        <v>455</v>
      </c>
    </row>
    <row r="25" spans="2:7">
      <c r="B25" s="28" t="s">
        <v>220</v>
      </c>
      <c r="F25" s="40" t="s">
        <v>461</v>
      </c>
      <c r="G25" s="39" t="s">
        <v>456</v>
      </c>
    </row>
    <row r="26" spans="2:7">
      <c r="B26" s="28" t="s">
        <v>220</v>
      </c>
      <c r="F26" s="40" t="s">
        <v>462</v>
      </c>
      <c r="G26" s="39" t="s">
        <v>457</v>
      </c>
    </row>
    <row r="27" spans="2:7">
      <c r="B27" s="28" t="s">
        <v>220</v>
      </c>
      <c r="F27" s="40" t="s">
        <v>463</v>
      </c>
      <c r="G27" s="39" t="s">
        <v>458</v>
      </c>
    </row>
    <row r="28" spans="2:7">
      <c r="B28" s="28" t="s">
        <v>220</v>
      </c>
      <c r="F28" s="40" t="s">
        <v>464</v>
      </c>
      <c r="G28" s="39" t="s">
        <v>459</v>
      </c>
    </row>
    <row r="29" spans="2:7">
      <c r="B29" s="28" t="s">
        <v>259</v>
      </c>
      <c r="F29" s="42" t="s">
        <v>473</v>
      </c>
      <c r="G29" s="41" t="s">
        <v>465</v>
      </c>
    </row>
    <row r="30" spans="2:7">
      <c r="B30" s="28" t="s">
        <v>259</v>
      </c>
      <c r="F30" s="42" t="s">
        <v>474</v>
      </c>
      <c r="G30" s="41" t="s">
        <v>466</v>
      </c>
    </row>
    <row r="31" spans="2:7">
      <c r="B31" s="28" t="s">
        <v>259</v>
      </c>
      <c r="F31" s="42" t="s">
        <v>475</v>
      </c>
      <c r="G31" s="41" t="s">
        <v>467</v>
      </c>
    </row>
    <row r="32" spans="2:7">
      <c r="B32" s="28" t="s">
        <v>259</v>
      </c>
      <c r="F32" s="42" t="s">
        <v>476</v>
      </c>
      <c r="G32" s="41" t="s">
        <v>468</v>
      </c>
    </row>
    <row r="33" spans="2:7">
      <c r="B33" s="28" t="s">
        <v>259</v>
      </c>
      <c r="F33" s="42" t="s">
        <v>477</v>
      </c>
      <c r="G33" s="41" t="s">
        <v>469</v>
      </c>
    </row>
    <row r="34" spans="2:7">
      <c r="B34" s="28" t="s">
        <v>259</v>
      </c>
      <c r="F34" s="42" t="s">
        <v>478</v>
      </c>
      <c r="G34" s="41" t="s">
        <v>470</v>
      </c>
    </row>
    <row r="35" spans="2:7">
      <c r="B35" s="28" t="s">
        <v>259</v>
      </c>
      <c r="F35" s="42" t="s">
        <v>479</v>
      </c>
      <c r="G35" s="41" t="s">
        <v>471</v>
      </c>
    </row>
    <row r="36" spans="2:7">
      <c r="B36" s="28" t="s">
        <v>259</v>
      </c>
      <c r="F36" s="42" t="s">
        <v>480</v>
      </c>
      <c r="G36" s="41" t="s">
        <v>472</v>
      </c>
    </row>
    <row r="37" spans="2:7">
      <c r="B37" s="28" t="s">
        <v>192</v>
      </c>
      <c r="F37" s="44" t="s">
        <v>489</v>
      </c>
      <c r="G37" s="43" t="s">
        <v>481</v>
      </c>
    </row>
    <row r="38" spans="2:7">
      <c r="B38" s="28" t="s">
        <v>192</v>
      </c>
      <c r="F38" s="44" t="s">
        <v>490</v>
      </c>
      <c r="G38" s="43" t="s">
        <v>482</v>
      </c>
    </row>
    <row r="39" spans="2:7">
      <c r="B39" s="28" t="s">
        <v>192</v>
      </c>
      <c r="F39" s="44" t="s">
        <v>491</v>
      </c>
      <c r="G39" s="43" t="s">
        <v>483</v>
      </c>
    </row>
    <row r="40" spans="2:7">
      <c r="B40" s="28" t="s">
        <v>192</v>
      </c>
      <c r="F40" s="44" t="s">
        <v>492</v>
      </c>
      <c r="G40" s="43" t="s">
        <v>484</v>
      </c>
    </row>
    <row r="41" spans="2:7">
      <c r="B41" s="28" t="s">
        <v>192</v>
      </c>
      <c r="F41" s="44" t="s">
        <v>493</v>
      </c>
      <c r="G41" s="43" t="s">
        <v>485</v>
      </c>
    </row>
    <row r="42" spans="2:7">
      <c r="B42" s="28" t="s">
        <v>192</v>
      </c>
      <c r="F42" s="44" t="s">
        <v>494</v>
      </c>
      <c r="G42" s="43" t="s">
        <v>486</v>
      </c>
    </row>
    <row r="43" spans="2:7">
      <c r="B43" s="28" t="s">
        <v>192</v>
      </c>
      <c r="F43" s="44" t="s">
        <v>495</v>
      </c>
      <c r="G43" s="43" t="s">
        <v>487</v>
      </c>
    </row>
    <row r="44" spans="2:7">
      <c r="B44" s="28" t="s">
        <v>192</v>
      </c>
      <c r="F44" s="44" t="s">
        <v>496</v>
      </c>
      <c r="G44" s="43" t="s">
        <v>488</v>
      </c>
    </row>
    <row r="45" spans="2:7">
      <c r="B45" s="32" t="s">
        <v>204</v>
      </c>
      <c r="F45" s="46" t="s">
        <v>505</v>
      </c>
      <c r="G45" s="45" t="s">
        <v>497</v>
      </c>
    </row>
    <row r="46" spans="2:7">
      <c r="B46" s="32" t="s">
        <v>204</v>
      </c>
      <c r="F46" s="46" t="s">
        <v>506</v>
      </c>
      <c r="G46" s="45" t="s">
        <v>498</v>
      </c>
    </row>
    <row r="47" spans="2:7">
      <c r="B47" s="32" t="s">
        <v>204</v>
      </c>
      <c r="F47" s="46" t="s">
        <v>507</v>
      </c>
      <c r="G47" s="45" t="s">
        <v>499</v>
      </c>
    </row>
    <row r="48" spans="2:7">
      <c r="B48" s="32" t="s">
        <v>204</v>
      </c>
      <c r="F48" s="46" t="s">
        <v>508</v>
      </c>
      <c r="G48" s="45" t="s">
        <v>500</v>
      </c>
    </row>
    <row r="49" spans="2:7">
      <c r="B49" s="32" t="s">
        <v>204</v>
      </c>
      <c r="F49" s="46" t="s">
        <v>509</v>
      </c>
      <c r="G49" s="45" t="s">
        <v>501</v>
      </c>
    </row>
    <row r="50" spans="2:7">
      <c r="B50" s="32" t="s">
        <v>204</v>
      </c>
      <c r="F50" s="46" t="s">
        <v>510</v>
      </c>
      <c r="G50" s="45" t="s">
        <v>502</v>
      </c>
    </row>
    <row r="51" spans="2:7">
      <c r="B51" s="32" t="s">
        <v>204</v>
      </c>
      <c r="F51" s="46" t="s">
        <v>511</v>
      </c>
      <c r="G51" s="45" t="s">
        <v>503</v>
      </c>
    </row>
    <row r="52" spans="2:7">
      <c r="B52" s="32" t="s">
        <v>204</v>
      </c>
      <c r="F52" s="46" t="s">
        <v>512</v>
      </c>
      <c r="G52" s="45" t="s">
        <v>504</v>
      </c>
    </row>
    <row r="53" spans="2:7">
      <c r="B53" s="32" t="s">
        <v>175</v>
      </c>
      <c r="F53" s="48" t="s">
        <v>763</v>
      </c>
      <c r="G53" s="47" t="s">
        <v>513</v>
      </c>
    </row>
    <row r="54" spans="2:7">
      <c r="B54" s="32" t="s">
        <v>175</v>
      </c>
      <c r="F54" s="48" t="s">
        <v>764</v>
      </c>
      <c r="G54" s="47" t="s">
        <v>514</v>
      </c>
    </row>
    <row r="55" spans="2:7">
      <c r="B55" s="32" t="s">
        <v>175</v>
      </c>
      <c r="F55" s="48" t="s">
        <v>765</v>
      </c>
      <c r="G55" s="47" t="s">
        <v>515</v>
      </c>
    </row>
    <row r="56" spans="2:7">
      <c r="B56" s="32" t="s">
        <v>175</v>
      </c>
      <c r="F56" s="48" t="s">
        <v>766</v>
      </c>
      <c r="G56" s="47" t="s">
        <v>516</v>
      </c>
    </row>
    <row r="57" spans="2:7">
      <c r="B57" s="32" t="s">
        <v>175</v>
      </c>
      <c r="F57" s="48" t="s">
        <v>767</v>
      </c>
      <c r="G57" s="47" t="s">
        <v>517</v>
      </c>
    </row>
    <row r="58" spans="2:7">
      <c r="B58" s="32" t="s">
        <v>175</v>
      </c>
      <c r="F58" s="48" t="s">
        <v>768</v>
      </c>
      <c r="G58" s="47" t="s">
        <v>518</v>
      </c>
    </row>
    <row r="59" spans="2:7">
      <c r="B59" s="32" t="s">
        <v>175</v>
      </c>
      <c r="F59" s="48" t="s">
        <v>769</v>
      </c>
      <c r="G59" s="47" t="s">
        <v>519</v>
      </c>
    </row>
    <row r="60" spans="2:7">
      <c r="B60" s="32" t="s">
        <v>175</v>
      </c>
      <c r="F60" s="48" t="s">
        <v>770</v>
      </c>
      <c r="G60" s="47" t="s">
        <v>520</v>
      </c>
    </row>
    <row r="61" spans="2:7">
      <c r="B61" s="32" t="s">
        <v>175</v>
      </c>
      <c r="F61" s="48" t="s">
        <v>771</v>
      </c>
      <c r="G61" s="47" t="s">
        <v>521</v>
      </c>
    </row>
    <row r="62" spans="2:7">
      <c r="B62" s="32" t="s">
        <v>175</v>
      </c>
      <c r="F62" s="48" t="s">
        <v>772</v>
      </c>
      <c r="G62" s="47" t="s">
        <v>522</v>
      </c>
    </row>
    <row r="63" spans="2:7">
      <c r="B63" s="32" t="s">
        <v>175</v>
      </c>
      <c r="F63" s="48" t="s">
        <v>773</v>
      </c>
      <c r="G63" s="47" t="s">
        <v>523</v>
      </c>
    </row>
    <row r="64" spans="2:7">
      <c r="B64" s="32" t="s">
        <v>175</v>
      </c>
      <c r="F64" s="48" t="s">
        <v>774</v>
      </c>
      <c r="G64" s="47" t="s">
        <v>524</v>
      </c>
    </row>
    <row r="65" spans="2:7">
      <c r="B65" s="32" t="s">
        <v>175</v>
      </c>
      <c r="F65" s="48" t="s">
        <v>775</v>
      </c>
      <c r="G65" s="47" t="s">
        <v>525</v>
      </c>
    </row>
    <row r="66" spans="2:7">
      <c r="B66" s="32" t="s">
        <v>175</v>
      </c>
      <c r="F66" s="48" t="s">
        <v>133</v>
      </c>
      <c r="G66" s="47" t="s">
        <v>526</v>
      </c>
    </row>
    <row r="67" spans="2:7">
      <c r="B67" s="32" t="s">
        <v>175</v>
      </c>
      <c r="F67" s="48" t="s">
        <v>776</v>
      </c>
      <c r="G67" s="47" t="s">
        <v>527</v>
      </c>
    </row>
    <row r="68" spans="2:7">
      <c r="B68" s="32" t="s">
        <v>175</v>
      </c>
      <c r="F68" s="48" t="s">
        <v>777</v>
      </c>
      <c r="G68" s="47" t="s">
        <v>528</v>
      </c>
    </row>
    <row r="69" spans="2:7">
      <c r="B69" s="32" t="s">
        <v>175</v>
      </c>
      <c r="F69" s="48" t="s">
        <v>778</v>
      </c>
      <c r="G69" s="47" t="s">
        <v>529</v>
      </c>
    </row>
    <row r="70" spans="2:7">
      <c r="B70" s="32" t="s">
        <v>175</v>
      </c>
      <c r="F70" s="48" t="s">
        <v>779</v>
      </c>
      <c r="G70" s="47" t="s">
        <v>530</v>
      </c>
    </row>
    <row r="71" spans="2:7">
      <c r="B71" s="32" t="s">
        <v>175</v>
      </c>
      <c r="F71" s="48" t="s">
        <v>780</v>
      </c>
      <c r="G71" s="47" t="s">
        <v>531</v>
      </c>
    </row>
    <row r="72" spans="2:7">
      <c r="B72" s="32" t="s">
        <v>175</v>
      </c>
      <c r="F72" s="48" t="s">
        <v>781</v>
      </c>
      <c r="G72" s="47" t="s">
        <v>532</v>
      </c>
    </row>
    <row r="73" spans="2:7">
      <c r="B73" s="32" t="s">
        <v>175</v>
      </c>
      <c r="F73" s="48" t="s">
        <v>782</v>
      </c>
      <c r="G73" s="47" t="s">
        <v>533</v>
      </c>
    </row>
    <row r="74" spans="2:7">
      <c r="B74" s="32" t="s">
        <v>175</v>
      </c>
      <c r="F74" s="48" t="s">
        <v>783</v>
      </c>
      <c r="G74" s="47" t="s">
        <v>534</v>
      </c>
    </row>
    <row r="75" spans="2:7">
      <c r="B75" s="32" t="s">
        <v>175</v>
      </c>
      <c r="F75" s="48" t="s">
        <v>784</v>
      </c>
      <c r="G75" s="47" t="s">
        <v>535</v>
      </c>
    </row>
    <row r="76" spans="2:7">
      <c r="B76" s="32" t="s">
        <v>175</v>
      </c>
      <c r="F76" s="48" t="s">
        <v>785</v>
      </c>
      <c r="G76" s="47" t="s">
        <v>536</v>
      </c>
    </row>
    <row r="77" spans="2:7">
      <c r="B77" s="32" t="s">
        <v>175</v>
      </c>
      <c r="F77" s="48" t="s">
        <v>786</v>
      </c>
      <c r="G77" s="47" t="s">
        <v>537</v>
      </c>
    </row>
    <row r="78" spans="2:7">
      <c r="B78" s="32" t="s">
        <v>175</v>
      </c>
      <c r="F78" s="48" t="s">
        <v>787</v>
      </c>
      <c r="G78" s="47" t="s">
        <v>538</v>
      </c>
    </row>
    <row r="79" spans="2:7">
      <c r="B79" s="32" t="s">
        <v>175</v>
      </c>
      <c r="F79" s="48" t="s">
        <v>788</v>
      </c>
      <c r="G79" s="47" t="s">
        <v>539</v>
      </c>
    </row>
    <row r="80" spans="2:7">
      <c r="B80" s="32" t="s">
        <v>175</v>
      </c>
      <c r="F80" s="48" t="s">
        <v>789</v>
      </c>
      <c r="G80" s="47" t="s">
        <v>540</v>
      </c>
    </row>
    <row r="81" spans="2:7">
      <c r="B81" s="32" t="s">
        <v>175</v>
      </c>
      <c r="F81" s="48" t="s">
        <v>790</v>
      </c>
      <c r="G81" s="47" t="s">
        <v>541</v>
      </c>
    </row>
    <row r="82" spans="2:7">
      <c r="B82" s="32" t="s">
        <v>175</v>
      </c>
      <c r="F82" s="48" t="s">
        <v>791</v>
      </c>
      <c r="G82" s="47" t="s">
        <v>542</v>
      </c>
    </row>
    <row r="83" spans="2:7">
      <c r="B83" s="32" t="s">
        <v>175</v>
      </c>
      <c r="F83" s="48" t="s">
        <v>134</v>
      </c>
      <c r="G83" s="47" t="s">
        <v>543</v>
      </c>
    </row>
    <row r="84" spans="2:7">
      <c r="B84" s="32" t="s">
        <v>175</v>
      </c>
      <c r="F84" s="48" t="s">
        <v>792</v>
      </c>
      <c r="G84" s="47" t="s">
        <v>544</v>
      </c>
    </row>
    <row r="85" spans="2:7">
      <c r="B85" s="32" t="s">
        <v>175</v>
      </c>
      <c r="F85" s="48" t="s">
        <v>793</v>
      </c>
      <c r="G85" s="47" t="s">
        <v>545</v>
      </c>
    </row>
    <row r="86" spans="2:7">
      <c r="B86" s="32" t="s">
        <v>175</v>
      </c>
      <c r="F86" s="48" t="s">
        <v>794</v>
      </c>
      <c r="G86" s="47" t="s">
        <v>546</v>
      </c>
    </row>
    <row r="87" spans="2:7">
      <c r="B87" s="32" t="s">
        <v>175</v>
      </c>
      <c r="F87" s="48" t="s">
        <v>795</v>
      </c>
      <c r="G87" s="47" t="s">
        <v>547</v>
      </c>
    </row>
    <row r="88" spans="2:7">
      <c r="B88" s="32" t="s">
        <v>175</v>
      </c>
      <c r="F88" s="48" t="s">
        <v>796</v>
      </c>
      <c r="G88" s="47" t="s">
        <v>548</v>
      </c>
    </row>
    <row r="89" spans="2:7">
      <c r="B89" s="32" t="s">
        <v>175</v>
      </c>
      <c r="F89" s="48" t="s">
        <v>797</v>
      </c>
      <c r="G89" s="47" t="s">
        <v>549</v>
      </c>
    </row>
    <row r="90" spans="2:7">
      <c r="B90" s="32" t="s">
        <v>175</v>
      </c>
      <c r="F90" s="48" t="s">
        <v>798</v>
      </c>
      <c r="G90" s="47" t="s">
        <v>550</v>
      </c>
    </row>
    <row r="91" spans="2:7">
      <c r="B91" s="32" t="s">
        <v>175</v>
      </c>
      <c r="F91" s="48" t="s">
        <v>799</v>
      </c>
      <c r="G91" s="47" t="s">
        <v>551</v>
      </c>
    </row>
    <row r="92" spans="2:7">
      <c r="B92" s="32" t="s">
        <v>175</v>
      </c>
      <c r="F92" s="48" t="s">
        <v>800</v>
      </c>
      <c r="G92" s="47" t="s">
        <v>552</v>
      </c>
    </row>
    <row r="93" spans="2:7">
      <c r="B93" s="32" t="s">
        <v>175</v>
      </c>
      <c r="F93" s="48" t="s">
        <v>801</v>
      </c>
      <c r="G93" s="47" t="s">
        <v>553</v>
      </c>
    </row>
    <row r="94" spans="2:7">
      <c r="B94" s="32" t="s">
        <v>175</v>
      </c>
      <c r="F94" s="48" t="s">
        <v>802</v>
      </c>
      <c r="G94" s="47" t="s">
        <v>554</v>
      </c>
    </row>
    <row r="95" spans="2:7">
      <c r="B95" s="32" t="s">
        <v>175</v>
      </c>
      <c r="F95" s="48" t="s">
        <v>803</v>
      </c>
      <c r="G95" s="47" t="s">
        <v>555</v>
      </c>
    </row>
    <row r="96" spans="2:7">
      <c r="B96" s="32" t="s">
        <v>175</v>
      </c>
      <c r="F96" s="48" t="s">
        <v>804</v>
      </c>
      <c r="G96" s="47" t="s">
        <v>556</v>
      </c>
    </row>
    <row r="97" spans="2:7">
      <c r="B97" s="32" t="s">
        <v>175</v>
      </c>
      <c r="F97" s="48" t="s">
        <v>135</v>
      </c>
      <c r="G97" s="47" t="s">
        <v>557</v>
      </c>
    </row>
    <row r="98" spans="2:7">
      <c r="B98" s="32" t="s">
        <v>175</v>
      </c>
      <c r="F98" s="48" t="s">
        <v>805</v>
      </c>
      <c r="G98" s="47" t="s">
        <v>558</v>
      </c>
    </row>
    <row r="99" spans="2:7">
      <c r="B99" s="32" t="s">
        <v>175</v>
      </c>
      <c r="F99" s="48" t="s">
        <v>806</v>
      </c>
      <c r="G99" s="47" t="s">
        <v>559</v>
      </c>
    </row>
    <row r="100" spans="2:7">
      <c r="B100" s="32" t="s">
        <v>175</v>
      </c>
      <c r="F100" s="48" t="s">
        <v>807</v>
      </c>
      <c r="G100" s="47" t="s">
        <v>560</v>
      </c>
    </row>
    <row r="101" spans="2:7">
      <c r="B101" s="32" t="s">
        <v>175</v>
      </c>
      <c r="F101" s="48" t="s">
        <v>808</v>
      </c>
      <c r="G101" s="47" t="s">
        <v>561</v>
      </c>
    </row>
    <row r="102" spans="2:7">
      <c r="B102" s="32" t="s">
        <v>175</v>
      </c>
      <c r="F102" s="48" t="s">
        <v>809</v>
      </c>
      <c r="G102" s="47" t="s">
        <v>562</v>
      </c>
    </row>
    <row r="103" spans="2:7">
      <c r="B103" s="32" t="s">
        <v>175</v>
      </c>
      <c r="F103" s="48" t="s">
        <v>810</v>
      </c>
      <c r="G103" s="47" t="s">
        <v>563</v>
      </c>
    </row>
    <row r="104" spans="2:7">
      <c r="B104" s="32" t="s">
        <v>175</v>
      </c>
      <c r="F104" s="48" t="s">
        <v>811</v>
      </c>
      <c r="G104" s="47" t="s">
        <v>564</v>
      </c>
    </row>
    <row r="105" spans="2:7">
      <c r="B105" s="32" t="s">
        <v>175</v>
      </c>
      <c r="F105" s="48" t="s">
        <v>812</v>
      </c>
      <c r="G105" s="47" t="s">
        <v>565</v>
      </c>
    </row>
    <row r="106" spans="2:7">
      <c r="B106" s="32" t="s">
        <v>175</v>
      </c>
      <c r="F106" s="48" t="s">
        <v>813</v>
      </c>
      <c r="G106" s="47" t="s">
        <v>566</v>
      </c>
    </row>
    <row r="107" spans="2:7">
      <c r="B107" s="32" t="s">
        <v>175</v>
      </c>
      <c r="F107" s="48" t="s">
        <v>814</v>
      </c>
      <c r="G107" s="47" t="s">
        <v>567</v>
      </c>
    </row>
    <row r="108" spans="2:7">
      <c r="B108" s="32" t="s">
        <v>175</v>
      </c>
      <c r="F108" s="48" t="s">
        <v>815</v>
      </c>
      <c r="G108" s="47" t="s">
        <v>568</v>
      </c>
    </row>
    <row r="109" spans="2:7">
      <c r="B109" s="32" t="s">
        <v>175</v>
      </c>
      <c r="F109" s="48" t="s">
        <v>816</v>
      </c>
      <c r="G109" s="47" t="s">
        <v>569</v>
      </c>
    </row>
    <row r="110" spans="2:7">
      <c r="B110" s="32" t="s">
        <v>175</v>
      </c>
      <c r="F110" s="48" t="s">
        <v>817</v>
      </c>
      <c r="G110" s="47" t="s">
        <v>570</v>
      </c>
    </row>
    <row r="111" spans="2:7">
      <c r="B111" s="32" t="s">
        <v>175</v>
      </c>
      <c r="F111" s="48" t="s">
        <v>818</v>
      </c>
      <c r="G111" s="47" t="s">
        <v>571</v>
      </c>
    </row>
    <row r="112" spans="2:7">
      <c r="B112" s="32" t="s">
        <v>175</v>
      </c>
      <c r="F112" s="48" t="s">
        <v>819</v>
      </c>
      <c r="G112" s="47" t="s">
        <v>572</v>
      </c>
    </row>
    <row r="113" spans="2:7">
      <c r="B113" s="32" t="s">
        <v>175</v>
      </c>
      <c r="F113" s="48" t="s">
        <v>820</v>
      </c>
      <c r="G113" s="47" t="s">
        <v>573</v>
      </c>
    </row>
    <row r="114" spans="2:7">
      <c r="B114" s="32" t="s">
        <v>175</v>
      </c>
      <c r="F114" s="48" t="s">
        <v>821</v>
      </c>
      <c r="G114" s="47" t="s">
        <v>574</v>
      </c>
    </row>
    <row r="115" spans="2:7">
      <c r="B115" s="32" t="s">
        <v>175</v>
      </c>
      <c r="F115" s="48" t="s">
        <v>822</v>
      </c>
      <c r="G115" s="47" t="s">
        <v>575</v>
      </c>
    </row>
    <row r="116" spans="2:7">
      <c r="B116" s="32" t="s">
        <v>175</v>
      </c>
      <c r="F116" s="48" t="s">
        <v>823</v>
      </c>
      <c r="G116" s="47" t="s">
        <v>576</v>
      </c>
    </row>
    <row r="117" spans="2:7">
      <c r="B117" s="32" t="s">
        <v>175</v>
      </c>
      <c r="F117" s="48" t="s">
        <v>824</v>
      </c>
      <c r="G117" s="47" t="s">
        <v>577</v>
      </c>
    </row>
    <row r="118" spans="2:7">
      <c r="B118" s="32" t="s">
        <v>175</v>
      </c>
      <c r="F118" s="48" t="s">
        <v>825</v>
      </c>
      <c r="G118" s="47" t="s">
        <v>578</v>
      </c>
    </row>
    <row r="119" spans="2:7">
      <c r="B119" s="32" t="s">
        <v>175</v>
      </c>
      <c r="F119" s="48" t="s">
        <v>826</v>
      </c>
      <c r="G119" s="47" t="s">
        <v>579</v>
      </c>
    </row>
    <row r="120" spans="2:7">
      <c r="B120" s="32" t="s">
        <v>175</v>
      </c>
      <c r="F120" s="48" t="s">
        <v>827</v>
      </c>
      <c r="G120" s="47" t="s">
        <v>580</v>
      </c>
    </row>
    <row r="121" spans="2:7">
      <c r="B121" s="32" t="s">
        <v>175</v>
      </c>
      <c r="F121" s="48" t="s">
        <v>137</v>
      </c>
      <c r="G121" s="47" t="s">
        <v>581</v>
      </c>
    </row>
    <row r="122" spans="2:7">
      <c r="B122" s="32" t="s">
        <v>175</v>
      </c>
      <c r="F122" s="48" t="s">
        <v>828</v>
      </c>
      <c r="G122" s="47" t="s">
        <v>582</v>
      </c>
    </row>
    <row r="123" spans="2:7">
      <c r="B123" s="32" t="s">
        <v>175</v>
      </c>
      <c r="F123" s="48" t="s">
        <v>829</v>
      </c>
      <c r="G123" s="47" t="s">
        <v>583</v>
      </c>
    </row>
    <row r="124" spans="2:7">
      <c r="B124" s="32" t="s">
        <v>175</v>
      </c>
      <c r="F124" s="48" t="s">
        <v>830</v>
      </c>
      <c r="G124" s="47" t="s">
        <v>584</v>
      </c>
    </row>
    <row r="125" spans="2:7">
      <c r="B125" s="32" t="s">
        <v>175</v>
      </c>
      <c r="F125" s="48" t="s">
        <v>831</v>
      </c>
      <c r="G125" s="47" t="s">
        <v>585</v>
      </c>
    </row>
    <row r="126" spans="2:7">
      <c r="B126" s="32" t="s">
        <v>175</v>
      </c>
      <c r="F126" s="48" t="s">
        <v>138</v>
      </c>
      <c r="G126" s="47" t="s">
        <v>586</v>
      </c>
    </row>
    <row r="127" spans="2:7">
      <c r="B127" s="32" t="s">
        <v>175</v>
      </c>
      <c r="F127" s="48" t="s">
        <v>832</v>
      </c>
      <c r="G127" s="47" t="s">
        <v>587</v>
      </c>
    </row>
    <row r="128" spans="2:7">
      <c r="B128" s="32" t="s">
        <v>175</v>
      </c>
      <c r="F128" s="48" t="s">
        <v>833</v>
      </c>
      <c r="G128" s="47" t="s">
        <v>588</v>
      </c>
    </row>
    <row r="129" spans="2:7">
      <c r="B129" s="32" t="s">
        <v>175</v>
      </c>
      <c r="F129" s="48" t="s">
        <v>834</v>
      </c>
      <c r="G129" s="47" t="s">
        <v>589</v>
      </c>
    </row>
    <row r="130" spans="2:7">
      <c r="B130" s="32" t="s">
        <v>175</v>
      </c>
      <c r="F130" s="48" t="s">
        <v>835</v>
      </c>
      <c r="G130" s="47" t="s">
        <v>590</v>
      </c>
    </row>
    <row r="131" spans="2:7">
      <c r="B131" s="32" t="s">
        <v>175</v>
      </c>
      <c r="F131" s="48" t="s">
        <v>836</v>
      </c>
      <c r="G131" s="47" t="s">
        <v>591</v>
      </c>
    </row>
    <row r="132" spans="2:7">
      <c r="B132" s="32" t="s">
        <v>175</v>
      </c>
      <c r="F132" s="48" t="s">
        <v>837</v>
      </c>
      <c r="G132" s="47" t="s">
        <v>592</v>
      </c>
    </row>
    <row r="133" spans="2:7">
      <c r="B133" s="32" t="s">
        <v>175</v>
      </c>
      <c r="F133" s="48" t="s">
        <v>838</v>
      </c>
      <c r="G133" s="47" t="s">
        <v>593</v>
      </c>
    </row>
    <row r="134" spans="2:7">
      <c r="B134" s="32" t="s">
        <v>175</v>
      </c>
      <c r="F134" s="48" t="s">
        <v>136</v>
      </c>
      <c r="G134" s="47" t="s">
        <v>594</v>
      </c>
    </row>
    <row r="135" spans="2:7">
      <c r="B135" s="32" t="s">
        <v>175</v>
      </c>
      <c r="F135" s="48" t="s">
        <v>839</v>
      </c>
      <c r="G135" s="47" t="s">
        <v>595</v>
      </c>
    </row>
    <row r="136" spans="2:7">
      <c r="B136" s="32" t="s">
        <v>175</v>
      </c>
      <c r="F136" s="48" t="s">
        <v>840</v>
      </c>
      <c r="G136" s="47" t="s">
        <v>596</v>
      </c>
    </row>
    <row r="137" spans="2:7">
      <c r="B137" s="32" t="s">
        <v>175</v>
      </c>
      <c r="F137" s="48" t="s">
        <v>841</v>
      </c>
      <c r="G137" s="47" t="s">
        <v>597</v>
      </c>
    </row>
    <row r="138" spans="2:7">
      <c r="B138" s="32" t="s">
        <v>175</v>
      </c>
      <c r="F138" s="48" t="s">
        <v>842</v>
      </c>
      <c r="G138" s="47" t="s">
        <v>598</v>
      </c>
    </row>
    <row r="139" spans="2:7">
      <c r="B139" s="32" t="s">
        <v>175</v>
      </c>
      <c r="F139" s="48" t="s">
        <v>843</v>
      </c>
      <c r="G139" s="47" t="s">
        <v>599</v>
      </c>
    </row>
    <row r="140" spans="2:7">
      <c r="B140" s="32" t="s">
        <v>175</v>
      </c>
      <c r="F140" s="48" t="s">
        <v>844</v>
      </c>
      <c r="G140" s="47" t="s">
        <v>600</v>
      </c>
    </row>
    <row r="141" spans="2:7">
      <c r="B141" s="32" t="s">
        <v>175</v>
      </c>
      <c r="F141" s="48" t="s">
        <v>845</v>
      </c>
      <c r="G141" s="47" t="s">
        <v>601</v>
      </c>
    </row>
    <row r="142" spans="2:7">
      <c r="B142" s="32" t="s">
        <v>175</v>
      </c>
      <c r="F142" s="48" t="s">
        <v>846</v>
      </c>
      <c r="G142" s="47" t="s">
        <v>602</v>
      </c>
    </row>
    <row r="143" spans="2:7">
      <c r="B143" s="32" t="s">
        <v>175</v>
      </c>
      <c r="F143" s="48" t="s">
        <v>847</v>
      </c>
      <c r="G143" s="47" t="s">
        <v>603</v>
      </c>
    </row>
    <row r="144" spans="2:7">
      <c r="B144" s="32" t="s">
        <v>175</v>
      </c>
      <c r="F144" s="48" t="s">
        <v>848</v>
      </c>
      <c r="G144" s="47" t="s">
        <v>604</v>
      </c>
    </row>
    <row r="145" spans="2:7">
      <c r="B145" s="32" t="s">
        <v>175</v>
      </c>
      <c r="F145" s="48" t="s">
        <v>849</v>
      </c>
      <c r="G145" s="47" t="s">
        <v>605</v>
      </c>
    </row>
    <row r="146" spans="2:7">
      <c r="B146" s="32" t="s">
        <v>175</v>
      </c>
      <c r="F146" s="48" t="s">
        <v>850</v>
      </c>
      <c r="G146" s="47" t="s">
        <v>606</v>
      </c>
    </row>
    <row r="147" spans="2:7">
      <c r="B147" s="32" t="s">
        <v>175</v>
      </c>
      <c r="F147" s="48" t="s">
        <v>851</v>
      </c>
      <c r="G147" s="47" t="s">
        <v>607</v>
      </c>
    </row>
    <row r="148" spans="2:7">
      <c r="B148" s="32" t="s">
        <v>175</v>
      </c>
      <c r="F148" s="48" t="s">
        <v>852</v>
      </c>
      <c r="G148" s="47" t="s">
        <v>608</v>
      </c>
    </row>
    <row r="149" spans="2:7">
      <c r="B149" s="32" t="s">
        <v>175</v>
      </c>
      <c r="F149" s="48" t="s">
        <v>853</v>
      </c>
      <c r="G149" s="47" t="s">
        <v>609</v>
      </c>
    </row>
    <row r="150" spans="2:7">
      <c r="B150" s="32" t="s">
        <v>175</v>
      </c>
      <c r="F150" s="48" t="s">
        <v>854</v>
      </c>
      <c r="G150" s="47" t="s">
        <v>610</v>
      </c>
    </row>
    <row r="151" spans="2:7">
      <c r="B151" s="32" t="s">
        <v>175</v>
      </c>
      <c r="F151" s="48" t="s">
        <v>855</v>
      </c>
      <c r="G151" s="47" t="s">
        <v>611</v>
      </c>
    </row>
    <row r="152" spans="2:7">
      <c r="B152" s="32" t="s">
        <v>175</v>
      </c>
      <c r="F152" s="48" t="s">
        <v>856</v>
      </c>
      <c r="G152" s="47" t="s">
        <v>612</v>
      </c>
    </row>
    <row r="153" spans="2:7">
      <c r="B153" s="32" t="s">
        <v>175</v>
      </c>
      <c r="F153" s="48" t="s">
        <v>857</v>
      </c>
      <c r="G153" s="47" t="s">
        <v>613</v>
      </c>
    </row>
    <row r="154" spans="2:7">
      <c r="B154" s="32" t="s">
        <v>175</v>
      </c>
      <c r="F154" s="48" t="s">
        <v>858</v>
      </c>
      <c r="G154" s="47" t="s">
        <v>614</v>
      </c>
    </row>
    <row r="155" spans="2:7">
      <c r="B155" s="32" t="s">
        <v>175</v>
      </c>
      <c r="F155" s="48" t="s">
        <v>859</v>
      </c>
      <c r="G155" s="47" t="s">
        <v>615</v>
      </c>
    </row>
    <row r="156" spans="2:7">
      <c r="B156" s="32" t="s">
        <v>175</v>
      </c>
      <c r="F156" s="48" t="s">
        <v>860</v>
      </c>
      <c r="G156" s="47" t="s">
        <v>616</v>
      </c>
    </row>
    <row r="157" spans="2:7">
      <c r="B157" s="32" t="s">
        <v>175</v>
      </c>
      <c r="F157" s="48" t="s">
        <v>861</v>
      </c>
      <c r="G157" s="47" t="s">
        <v>617</v>
      </c>
    </row>
    <row r="158" spans="2:7">
      <c r="B158" s="32" t="s">
        <v>175</v>
      </c>
      <c r="F158" s="48" t="s">
        <v>862</v>
      </c>
      <c r="G158" s="47" t="s">
        <v>618</v>
      </c>
    </row>
    <row r="159" spans="2:7">
      <c r="B159" s="32" t="s">
        <v>175</v>
      </c>
      <c r="F159" s="48" t="s">
        <v>139</v>
      </c>
      <c r="G159" s="47" t="s">
        <v>619</v>
      </c>
    </row>
    <row r="160" spans="2:7">
      <c r="B160" s="32" t="s">
        <v>175</v>
      </c>
      <c r="F160" s="48" t="s">
        <v>863</v>
      </c>
      <c r="G160" s="47" t="s">
        <v>620</v>
      </c>
    </row>
    <row r="161" spans="2:7">
      <c r="B161" s="32" t="s">
        <v>175</v>
      </c>
      <c r="F161" s="48" t="s">
        <v>140</v>
      </c>
      <c r="G161" s="47" t="s">
        <v>621</v>
      </c>
    </row>
    <row r="162" spans="2:7">
      <c r="B162" s="32" t="s">
        <v>175</v>
      </c>
      <c r="F162" s="48" t="s">
        <v>864</v>
      </c>
      <c r="G162" s="47" t="s">
        <v>622</v>
      </c>
    </row>
    <row r="163" spans="2:7">
      <c r="B163" s="32" t="s">
        <v>175</v>
      </c>
      <c r="F163" s="48" t="s">
        <v>865</v>
      </c>
      <c r="G163" s="47" t="s">
        <v>623</v>
      </c>
    </row>
    <row r="164" spans="2:7">
      <c r="B164" s="32" t="s">
        <v>175</v>
      </c>
      <c r="F164" s="48" t="s">
        <v>866</v>
      </c>
      <c r="G164" s="47" t="s">
        <v>624</v>
      </c>
    </row>
    <row r="165" spans="2:7">
      <c r="B165" s="32" t="s">
        <v>175</v>
      </c>
      <c r="F165" s="48" t="s">
        <v>867</v>
      </c>
      <c r="G165" s="47" t="s">
        <v>625</v>
      </c>
    </row>
    <row r="166" spans="2:7">
      <c r="B166" s="32" t="s">
        <v>175</v>
      </c>
      <c r="F166" s="48" t="s">
        <v>868</v>
      </c>
      <c r="G166" s="47" t="s">
        <v>626</v>
      </c>
    </row>
    <row r="167" spans="2:7">
      <c r="B167" s="32" t="s">
        <v>175</v>
      </c>
      <c r="F167" s="48" t="s">
        <v>869</v>
      </c>
      <c r="G167" s="47" t="s">
        <v>627</v>
      </c>
    </row>
    <row r="168" spans="2:7">
      <c r="B168" s="32" t="s">
        <v>175</v>
      </c>
      <c r="F168" s="48" t="s">
        <v>870</v>
      </c>
      <c r="G168" s="47" t="s">
        <v>628</v>
      </c>
    </row>
    <row r="169" spans="2:7">
      <c r="B169" s="32" t="s">
        <v>175</v>
      </c>
      <c r="F169" s="48" t="s">
        <v>871</v>
      </c>
      <c r="G169" s="47" t="s">
        <v>629</v>
      </c>
    </row>
    <row r="170" spans="2:7">
      <c r="B170" s="32" t="s">
        <v>175</v>
      </c>
      <c r="F170" s="48" t="s">
        <v>872</v>
      </c>
      <c r="G170" s="47" t="s">
        <v>630</v>
      </c>
    </row>
    <row r="171" spans="2:7">
      <c r="B171" s="32" t="s">
        <v>175</v>
      </c>
      <c r="F171" s="48" t="s">
        <v>873</v>
      </c>
      <c r="G171" s="47" t="s">
        <v>631</v>
      </c>
    </row>
    <row r="172" spans="2:7">
      <c r="B172" s="32" t="s">
        <v>175</v>
      </c>
      <c r="F172" s="48" t="s">
        <v>874</v>
      </c>
      <c r="G172" s="47" t="s">
        <v>632</v>
      </c>
    </row>
    <row r="173" spans="2:7">
      <c r="B173" s="32" t="s">
        <v>175</v>
      </c>
      <c r="F173" s="48" t="s">
        <v>875</v>
      </c>
      <c r="G173" s="47" t="s">
        <v>633</v>
      </c>
    </row>
    <row r="174" spans="2:7">
      <c r="B174" s="32" t="s">
        <v>175</v>
      </c>
      <c r="F174" s="48" t="s">
        <v>876</v>
      </c>
      <c r="G174" s="47" t="s">
        <v>634</v>
      </c>
    </row>
    <row r="175" spans="2:7">
      <c r="B175" s="32" t="s">
        <v>175</v>
      </c>
      <c r="F175" s="48" t="s">
        <v>877</v>
      </c>
      <c r="G175" s="47" t="s">
        <v>635</v>
      </c>
    </row>
    <row r="176" spans="2:7">
      <c r="B176" s="32" t="s">
        <v>175</v>
      </c>
      <c r="F176" s="48" t="s">
        <v>878</v>
      </c>
      <c r="G176" s="47" t="s">
        <v>636</v>
      </c>
    </row>
    <row r="177" spans="2:7">
      <c r="B177" s="32" t="s">
        <v>175</v>
      </c>
      <c r="F177" s="48" t="s">
        <v>879</v>
      </c>
      <c r="G177" s="47" t="s">
        <v>637</v>
      </c>
    </row>
    <row r="178" spans="2:7">
      <c r="B178" s="32" t="s">
        <v>175</v>
      </c>
      <c r="F178" s="48" t="s">
        <v>880</v>
      </c>
      <c r="G178" s="47" t="s">
        <v>638</v>
      </c>
    </row>
    <row r="179" spans="2:7">
      <c r="B179" s="32" t="s">
        <v>175</v>
      </c>
      <c r="F179" s="48" t="s">
        <v>881</v>
      </c>
      <c r="G179" s="47" t="s">
        <v>639</v>
      </c>
    </row>
    <row r="180" spans="2:7">
      <c r="B180" s="32" t="s">
        <v>175</v>
      </c>
      <c r="F180" s="48" t="s">
        <v>882</v>
      </c>
      <c r="G180" s="47" t="s">
        <v>640</v>
      </c>
    </row>
    <row r="181" spans="2:7">
      <c r="B181" s="32" t="s">
        <v>175</v>
      </c>
      <c r="F181" s="48" t="s">
        <v>883</v>
      </c>
      <c r="G181" s="47" t="s">
        <v>641</v>
      </c>
    </row>
    <row r="182" spans="2:7">
      <c r="B182" s="32" t="s">
        <v>175</v>
      </c>
      <c r="F182" s="48" t="s">
        <v>884</v>
      </c>
      <c r="G182" s="47" t="s">
        <v>642</v>
      </c>
    </row>
    <row r="183" spans="2:7">
      <c r="B183" s="32" t="s">
        <v>175</v>
      </c>
      <c r="F183" s="48" t="s">
        <v>885</v>
      </c>
      <c r="G183" s="47" t="s">
        <v>643</v>
      </c>
    </row>
    <row r="184" spans="2:7">
      <c r="B184" s="32" t="s">
        <v>175</v>
      </c>
      <c r="F184" s="48" t="s">
        <v>886</v>
      </c>
      <c r="G184" s="47" t="s">
        <v>644</v>
      </c>
    </row>
    <row r="185" spans="2:7">
      <c r="B185" s="32" t="s">
        <v>175</v>
      </c>
      <c r="F185" s="48" t="s">
        <v>887</v>
      </c>
      <c r="G185" s="47" t="s">
        <v>645</v>
      </c>
    </row>
    <row r="186" spans="2:7">
      <c r="B186" s="32" t="s">
        <v>175</v>
      </c>
      <c r="F186" s="48" t="s">
        <v>888</v>
      </c>
      <c r="G186" s="47" t="s">
        <v>646</v>
      </c>
    </row>
    <row r="187" spans="2:7">
      <c r="B187" s="32" t="s">
        <v>175</v>
      </c>
      <c r="F187" s="48" t="s">
        <v>889</v>
      </c>
      <c r="G187" s="47" t="s">
        <v>647</v>
      </c>
    </row>
    <row r="188" spans="2:7">
      <c r="B188" s="32" t="s">
        <v>175</v>
      </c>
      <c r="F188" s="48" t="s">
        <v>890</v>
      </c>
      <c r="G188" s="47" t="s">
        <v>648</v>
      </c>
    </row>
    <row r="189" spans="2:7">
      <c r="B189" s="32" t="s">
        <v>175</v>
      </c>
      <c r="F189" s="48" t="s">
        <v>891</v>
      </c>
      <c r="G189" s="47" t="s">
        <v>649</v>
      </c>
    </row>
    <row r="190" spans="2:7">
      <c r="B190" s="32" t="s">
        <v>175</v>
      </c>
      <c r="F190" s="48" t="s">
        <v>892</v>
      </c>
      <c r="G190" s="47" t="s">
        <v>650</v>
      </c>
    </row>
    <row r="191" spans="2:7">
      <c r="B191" s="32" t="s">
        <v>175</v>
      </c>
      <c r="F191" s="48" t="s">
        <v>893</v>
      </c>
      <c r="G191" s="47" t="s">
        <v>651</v>
      </c>
    </row>
    <row r="192" spans="2:7">
      <c r="B192" s="32" t="s">
        <v>175</v>
      </c>
      <c r="F192" s="48" t="s">
        <v>894</v>
      </c>
      <c r="G192" s="47" t="s">
        <v>652</v>
      </c>
    </row>
    <row r="193" spans="2:7">
      <c r="B193" s="32" t="s">
        <v>175</v>
      </c>
      <c r="F193" s="48" t="s">
        <v>895</v>
      </c>
      <c r="G193" s="47" t="s">
        <v>653</v>
      </c>
    </row>
    <row r="194" spans="2:7">
      <c r="B194" s="32" t="s">
        <v>175</v>
      </c>
      <c r="F194" s="48" t="s">
        <v>896</v>
      </c>
      <c r="G194" s="47" t="s">
        <v>654</v>
      </c>
    </row>
    <row r="195" spans="2:7">
      <c r="B195" s="32" t="s">
        <v>175</v>
      </c>
      <c r="F195" s="48" t="s">
        <v>897</v>
      </c>
      <c r="G195" s="47" t="s">
        <v>655</v>
      </c>
    </row>
    <row r="196" spans="2:7">
      <c r="B196" s="32" t="s">
        <v>175</v>
      </c>
      <c r="F196" s="48" t="s">
        <v>898</v>
      </c>
      <c r="G196" s="47" t="s">
        <v>656</v>
      </c>
    </row>
    <row r="197" spans="2:7">
      <c r="B197" s="32" t="s">
        <v>175</v>
      </c>
      <c r="F197" s="48" t="s">
        <v>899</v>
      </c>
      <c r="G197" s="47" t="s">
        <v>657</v>
      </c>
    </row>
    <row r="198" spans="2:7">
      <c r="B198" s="32" t="s">
        <v>175</v>
      </c>
      <c r="F198" s="48" t="s">
        <v>900</v>
      </c>
      <c r="G198" s="47" t="s">
        <v>658</v>
      </c>
    </row>
    <row r="199" spans="2:7">
      <c r="B199" s="32" t="s">
        <v>175</v>
      </c>
      <c r="F199" s="48" t="s">
        <v>901</v>
      </c>
      <c r="G199" s="47" t="s">
        <v>659</v>
      </c>
    </row>
    <row r="200" spans="2:7">
      <c r="B200" s="32" t="s">
        <v>175</v>
      </c>
      <c r="F200" s="48" t="s">
        <v>902</v>
      </c>
      <c r="G200" s="47" t="s">
        <v>660</v>
      </c>
    </row>
    <row r="201" spans="2:7">
      <c r="B201" s="32" t="s">
        <v>175</v>
      </c>
      <c r="F201" s="48" t="s">
        <v>903</v>
      </c>
      <c r="G201" s="47" t="s">
        <v>661</v>
      </c>
    </row>
    <row r="202" spans="2:7">
      <c r="B202" s="32" t="s">
        <v>175</v>
      </c>
      <c r="F202" s="48" t="s">
        <v>904</v>
      </c>
      <c r="G202" s="47" t="s">
        <v>662</v>
      </c>
    </row>
    <row r="203" spans="2:7">
      <c r="B203" s="32" t="s">
        <v>175</v>
      </c>
      <c r="F203" s="48" t="s">
        <v>905</v>
      </c>
      <c r="G203" s="47" t="s">
        <v>663</v>
      </c>
    </row>
    <row r="204" spans="2:7">
      <c r="B204" s="32" t="s">
        <v>175</v>
      </c>
      <c r="F204" s="48" t="s">
        <v>906</v>
      </c>
      <c r="G204" s="47" t="s">
        <v>664</v>
      </c>
    </row>
    <row r="205" spans="2:7">
      <c r="B205" s="32" t="s">
        <v>175</v>
      </c>
      <c r="F205" s="48" t="s">
        <v>907</v>
      </c>
      <c r="G205" s="47" t="s">
        <v>665</v>
      </c>
    </row>
    <row r="206" spans="2:7">
      <c r="B206" s="32" t="s">
        <v>175</v>
      </c>
      <c r="F206" s="48" t="s">
        <v>908</v>
      </c>
      <c r="G206" s="47" t="s">
        <v>666</v>
      </c>
    </row>
    <row r="207" spans="2:7">
      <c r="B207" s="32" t="s">
        <v>175</v>
      </c>
      <c r="F207" s="48" t="s">
        <v>909</v>
      </c>
      <c r="G207" s="47" t="s">
        <v>667</v>
      </c>
    </row>
    <row r="208" spans="2:7">
      <c r="B208" s="32" t="s">
        <v>175</v>
      </c>
      <c r="F208" s="48" t="s">
        <v>910</v>
      </c>
      <c r="G208" s="47" t="s">
        <v>668</v>
      </c>
    </row>
    <row r="209" spans="2:7">
      <c r="B209" s="32" t="s">
        <v>175</v>
      </c>
      <c r="F209" s="48" t="s">
        <v>911</v>
      </c>
      <c r="G209" s="47" t="s">
        <v>669</v>
      </c>
    </row>
    <row r="210" spans="2:7">
      <c r="B210" s="32" t="s">
        <v>175</v>
      </c>
      <c r="F210" s="48" t="s">
        <v>912</v>
      </c>
      <c r="G210" s="47" t="s">
        <v>670</v>
      </c>
    </row>
    <row r="211" spans="2:7">
      <c r="B211" s="32" t="s">
        <v>175</v>
      </c>
      <c r="F211" s="48" t="s">
        <v>913</v>
      </c>
      <c r="G211" s="47" t="s">
        <v>671</v>
      </c>
    </row>
    <row r="212" spans="2:7">
      <c r="B212" s="32" t="s">
        <v>175</v>
      </c>
      <c r="F212" s="48" t="s">
        <v>914</v>
      </c>
      <c r="G212" s="47" t="s">
        <v>672</v>
      </c>
    </row>
    <row r="213" spans="2:7">
      <c r="B213" s="32" t="s">
        <v>175</v>
      </c>
      <c r="F213" s="48" t="s">
        <v>915</v>
      </c>
      <c r="G213" s="47" t="s">
        <v>673</v>
      </c>
    </row>
    <row r="214" spans="2:7">
      <c r="B214" s="32" t="s">
        <v>175</v>
      </c>
      <c r="F214" s="48" t="s">
        <v>916</v>
      </c>
      <c r="G214" s="47" t="s">
        <v>674</v>
      </c>
    </row>
    <row r="215" spans="2:7">
      <c r="B215" s="32" t="s">
        <v>175</v>
      </c>
      <c r="F215" s="48" t="s">
        <v>917</v>
      </c>
      <c r="G215" s="47" t="s">
        <v>675</v>
      </c>
    </row>
    <row r="216" spans="2:7">
      <c r="B216" s="32" t="s">
        <v>175</v>
      </c>
      <c r="F216" s="48" t="s">
        <v>918</v>
      </c>
      <c r="G216" s="47" t="s">
        <v>676</v>
      </c>
    </row>
    <row r="217" spans="2:7">
      <c r="B217" s="32" t="s">
        <v>175</v>
      </c>
      <c r="F217" s="48" t="s">
        <v>919</v>
      </c>
      <c r="G217" s="47" t="s">
        <v>677</v>
      </c>
    </row>
    <row r="218" spans="2:7">
      <c r="B218" s="32" t="s">
        <v>175</v>
      </c>
      <c r="F218" s="48" t="s">
        <v>920</v>
      </c>
      <c r="G218" s="47" t="s">
        <v>678</v>
      </c>
    </row>
    <row r="219" spans="2:7">
      <c r="B219" s="32" t="s">
        <v>175</v>
      </c>
      <c r="F219" s="48" t="s">
        <v>921</v>
      </c>
      <c r="G219" s="47" t="s">
        <v>679</v>
      </c>
    </row>
    <row r="220" spans="2:7">
      <c r="B220" s="32" t="s">
        <v>175</v>
      </c>
      <c r="F220" s="48" t="s">
        <v>922</v>
      </c>
      <c r="G220" s="47" t="s">
        <v>680</v>
      </c>
    </row>
    <row r="221" spans="2:7">
      <c r="B221" s="32" t="s">
        <v>175</v>
      </c>
      <c r="F221" s="48" t="s">
        <v>923</v>
      </c>
      <c r="G221" s="47" t="s">
        <v>681</v>
      </c>
    </row>
    <row r="222" spans="2:7">
      <c r="B222" s="32" t="s">
        <v>175</v>
      </c>
      <c r="F222" s="48" t="s">
        <v>924</v>
      </c>
      <c r="G222" s="47" t="s">
        <v>682</v>
      </c>
    </row>
    <row r="223" spans="2:7">
      <c r="B223" s="32" t="s">
        <v>175</v>
      </c>
      <c r="F223" s="48" t="s">
        <v>925</v>
      </c>
      <c r="G223" s="47" t="s">
        <v>683</v>
      </c>
    </row>
    <row r="224" spans="2:7">
      <c r="B224" s="32" t="s">
        <v>175</v>
      </c>
      <c r="F224" s="48" t="s">
        <v>926</v>
      </c>
      <c r="G224" s="47" t="s">
        <v>684</v>
      </c>
    </row>
    <row r="225" spans="2:7">
      <c r="B225" s="32" t="s">
        <v>175</v>
      </c>
      <c r="F225" s="48" t="s">
        <v>927</v>
      </c>
      <c r="G225" s="47" t="s">
        <v>685</v>
      </c>
    </row>
    <row r="226" spans="2:7">
      <c r="B226" s="32" t="s">
        <v>175</v>
      </c>
      <c r="F226" s="48" t="s">
        <v>928</v>
      </c>
      <c r="G226" s="47" t="s">
        <v>686</v>
      </c>
    </row>
    <row r="227" spans="2:7">
      <c r="B227" s="32" t="s">
        <v>175</v>
      </c>
      <c r="F227" s="48" t="s">
        <v>929</v>
      </c>
      <c r="G227" s="47" t="s">
        <v>687</v>
      </c>
    </row>
    <row r="228" spans="2:7">
      <c r="B228" s="32" t="s">
        <v>175</v>
      </c>
      <c r="F228" s="48" t="s">
        <v>930</v>
      </c>
      <c r="G228" s="47" t="s">
        <v>688</v>
      </c>
    </row>
    <row r="229" spans="2:7">
      <c r="B229" s="32" t="s">
        <v>175</v>
      </c>
      <c r="F229" s="48" t="s">
        <v>931</v>
      </c>
      <c r="G229" s="47" t="s">
        <v>689</v>
      </c>
    </row>
    <row r="230" spans="2:7">
      <c r="B230" s="32" t="s">
        <v>175</v>
      </c>
      <c r="F230" s="48" t="s">
        <v>932</v>
      </c>
      <c r="G230" s="47" t="s">
        <v>690</v>
      </c>
    </row>
    <row r="231" spans="2:7">
      <c r="B231" s="32" t="s">
        <v>175</v>
      </c>
      <c r="F231" s="48" t="s">
        <v>933</v>
      </c>
      <c r="G231" s="47" t="s">
        <v>691</v>
      </c>
    </row>
    <row r="232" spans="2:7">
      <c r="B232" s="32" t="s">
        <v>175</v>
      </c>
      <c r="F232" s="48" t="s">
        <v>934</v>
      </c>
      <c r="G232" s="47" t="s">
        <v>692</v>
      </c>
    </row>
    <row r="233" spans="2:7">
      <c r="B233" s="32" t="s">
        <v>175</v>
      </c>
      <c r="F233" s="48" t="s">
        <v>935</v>
      </c>
      <c r="G233" s="47" t="s">
        <v>693</v>
      </c>
    </row>
    <row r="234" spans="2:7">
      <c r="B234" s="32" t="s">
        <v>175</v>
      </c>
      <c r="F234" s="48" t="s">
        <v>936</v>
      </c>
      <c r="G234" s="47" t="s">
        <v>694</v>
      </c>
    </row>
    <row r="235" spans="2:7">
      <c r="B235" s="32" t="s">
        <v>175</v>
      </c>
      <c r="F235" s="48" t="s">
        <v>937</v>
      </c>
      <c r="G235" s="47" t="s">
        <v>695</v>
      </c>
    </row>
    <row r="236" spans="2:7">
      <c r="B236" s="32" t="s">
        <v>175</v>
      </c>
      <c r="F236" s="48" t="s">
        <v>938</v>
      </c>
      <c r="G236" s="47" t="s">
        <v>696</v>
      </c>
    </row>
    <row r="237" spans="2:7">
      <c r="B237" s="32" t="s">
        <v>175</v>
      </c>
      <c r="F237" s="48" t="s">
        <v>939</v>
      </c>
      <c r="G237" s="47" t="s">
        <v>697</v>
      </c>
    </row>
    <row r="238" spans="2:7">
      <c r="B238" s="32" t="s">
        <v>175</v>
      </c>
      <c r="F238" s="48" t="s">
        <v>940</v>
      </c>
      <c r="G238" s="47" t="s">
        <v>698</v>
      </c>
    </row>
    <row r="239" spans="2:7">
      <c r="B239" s="32" t="s">
        <v>175</v>
      </c>
      <c r="F239" s="48" t="s">
        <v>941</v>
      </c>
      <c r="G239" s="47" t="s">
        <v>699</v>
      </c>
    </row>
    <row r="240" spans="2:7">
      <c r="B240" s="32" t="s">
        <v>175</v>
      </c>
      <c r="F240" s="48" t="s">
        <v>942</v>
      </c>
      <c r="G240" s="47" t="s">
        <v>700</v>
      </c>
    </row>
    <row r="241" spans="2:7">
      <c r="B241" s="32" t="s">
        <v>175</v>
      </c>
      <c r="F241" s="48" t="s">
        <v>943</v>
      </c>
      <c r="G241" s="47" t="s">
        <v>701</v>
      </c>
    </row>
    <row r="242" spans="2:7">
      <c r="B242" s="32" t="s">
        <v>175</v>
      </c>
      <c r="F242" s="48" t="s">
        <v>944</v>
      </c>
      <c r="G242" s="47" t="s">
        <v>702</v>
      </c>
    </row>
    <row r="243" spans="2:7">
      <c r="B243" s="32" t="s">
        <v>175</v>
      </c>
      <c r="F243" s="48" t="s">
        <v>945</v>
      </c>
      <c r="G243" s="47" t="s">
        <v>703</v>
      </c>
    </row>
    <row r="244" spans="2:7">
      <c r="B244" s="32" t="s">
        <v>175</v>
      </c>
      <c r="F244" s="48" t="s">
        <v>946</v>
      </c>
      <c r="G244" s="47" t="s">
        <v>704</v>
      </c>
    </row>
    <row r="245" spans="2:7">
      <c r="B245" s="32" t="s">
        <v>175</v>
      </c>
      <c r="F245" s="48" t="s">
        <v>947</v>
      </c>
      <c r="G245" s="47" t="s">
        <v>705</v>
      </c>
    </row>
    <row r="246" spans="2:7">
      <c r="B246" s="32" t="s">
        <v>175</v>
      </c>
      <c r="F246" s="48" t="s">
        <v>948</v>
      </c>
      <c r="G246" s="47" t="s">
        <v>706</v>
      </c>
    </row>
    <row r="247" spans="2:7">
      <c r="B247" s="32" t="s">
        <v>175</v>
      </c>
      <c r="F247" s="48" t="s">
        <v>949</v>
      </c>
      <c r="G247" s="47" t="s">
        <v>707</v>
      </c>
    </row>
    <row r="248" spans="2:7">
      <c r="B248" s="32" t="s">
        <v>175</v>
      </c>
      <c r="F248" s="48" t="s">
        <v>950</v>
      </c>
      <c r="G248" s="47" t="s">
        <v>708</v>
      </c>
    </row>
    <row r="249" spans="2:7">
      <c r="B249" s="32" t="s">
        <v>175</v>
      </c>
      <c r="F249" s="48" t="s">
        <v>951</v>
      </c>
      <c r="G249" s="47" t="s">
        <v>709</v>
      </c>
    </row>
    <row r="250" spans="2:7">
      <c r="B250" s="32" t="s">
        <v>175</v>
      </c>
      <c r="F250" s="48" t="s">
        <v>952</v>
      </c>
      <c r="G250" s="47" t="s">
        <v>710</v>
      </c>
    </row>
    <row r="251" spans="2:7">
      <c r="B251" s="32" t="s">
        <v>175</v>
      </c>
      <c r="F251" s="48" t="s">
        <v>953</v>
      </c>
      <c r="G251" s="47" t="s">
        <v>711</v>
      </c>
    </row>
    <row r="252" spans="2:7">
      <c r="B252" s="32" t="s">
        <v>175</v>
      </c>
      <c r="F252" s="48" t="s">
        <v>954</v>
      </c>
      <c r="G252" s="47" t="s">
        <v>712</v>
      </c>
    </row>
    <row r="253" spans="2:7">
      <c r="B253" s="32" t="s">
        <v>175</v>
      </c>
      <c r="F253" s="48" t="s">
        <v>955</v>
      </c>
      <c r="G253" s="47" t="s">
        <v>713</v>
      </c>
    </row>
    <row r="254" spans="2:7">
      <c r="B254" s="32" t="s">
        <v>175</v>
      </c>
      <c r="F254" s="48" t="s">
        <v>956</v>
      </c>
      <c r="G254" s="47" t="s">
        <v>714</v>
      </c>
    </row>
    <row r="255" spans="2:7">
      <c r="B255" s="32" t="s">
        <v>175</v>
      </c>
      <c r="F255" s="48" t="s">
        <v>957</v>
      </c>
      <c r="G255" s="47" t="s">
        <v>715</v>
      </c>
    </row>
    <row r="256" spans="2:7">
      <c r="B256" s="32" t="s">
        <v>175</v>
      </c>
      <c r="F256" s="48" t="s">
        <v>958</v>
      </c>
      <c r="G256" s="47" t="s">
        <v>716</v>
      </c>
    </row>
    <row r="257" spans="2:7">
      <c r="B257" s="32" t="s">
        <v>175</v>
      </c>
      <c r="F257" s="48" t="s">
        <v>959</v>
      </c>
      <c r="G257" s="47" t="s">
        <v>717</v>
      </c>
    </row>
    <row r="258" spans="2:7">
      <c r="B258" s="32" t="s">
        <v>175</v>
      </c>
      <c r="F258" s="48" t="s">
        <v>960</v>
      </c>
      <c r="G258" s="47" t="s">
        <v>718</v>
      </c>
    </row>
    <row r="259" spans="2:7">
      <c r="B259" s="32" t="s">
        <v>175</v>
      </c>
      <c r="F259" s="48" t="s">
        <v>961</v>
      </c>
      <c r="G259" s="47" t="s">
        <v>719</v>
      </c>
    </row>
    <row r="260" spans="2:7">
      <c r="B260" s="32" t="s">
        <v>175</v>
      </c>
      <c r="F260" s="48" t="s">
        <v>962</v>
      </c>
      <c r="G260" s="47" t="s">
        <v>720</v>
      </c>
    </row>
    <row r="261" spans="2:7">
      <c r="B261" s="32" t="s">
        <v>175</v>
      </c>
      <c r="F261" s="48" t="s">
        <v>963</v>
      </c>
      <c r="G261" s="47" t="s">
        <v>721</v>
      </c>
    </row>
    <row r="262" spans="2:7">
      <c r="B262" s="32" t="s">
        <v>175</v>
      </c>
      <c r="F262" s="48" t="s">
        <v>964</v>
      </c>
      <c r="G262" s="47" t="s">
        <v>722</v>
      </c>
    </row>
    <row r="263" spans="2:7">
      <c r="B263" s="32" t="s">
        <v>175</v>
      </c>
      <c r="F263" s="48" t="s">
        <v>965</v>
      </c>
      <c r="G263" s="47" t="s">
        <v>723</v>
      </c>
    </row>
    <row r="264" spans="2:7">
      <c r="B264" s="32" t="s">
        <v>175</v>
      </c>
      <c r="F264" s="48" t="s">
        <v>966</v>
      </c>
      <c r="G264" s="47" t="s">
        <v>724</v>
      </c>
    </row>
    <row r="265" spans="2:7">
      <c r="B265" s="32" t="s">
        <v>175</v>
      </c>
      <c r="F265" s="48" t="s">
        <v>967</v>
      </c>
      <c r="G265" s="47" t="s">
        <v>725</v>
      </c>
    </row>
    <row r="266" spans="2:7">
      <c r="B266" s="32" t="s">
        <v>175</v>
      </c>
      <c r="F266" s="48" t="s">
        <v>968</v>
      </c>
      <c r="G266" s="47" t="s">
        <v>726</v>
      </c>
    </row>
    <row r="267" spans="2:7">
      <c r="B267" s="32" t="s">
        <v>175</v>
      </c>
      <c r="F267" s="48" t="s">
        <v>969</v>
      </c>
      <c r="G267" s="47" t="s">
        <v>727</v>
      </c>
    </row>
    <row r="268" spans="2:7">
      <c r="B268" s="32" t="s">
        <v>175</v>
      </c>
      <c r="F268" s="48" t="s">
        <v>970</v>
      </c>
      <c r="G268" s="47" t="s">
        <v>728</v>
      </c>
    </row>
    <row r="269" spans="2:7">
      <c r="B269" s="32" t="s">
        <v>175</v>
      </c>
      <c r="F269" s="48" t="s">
        <v>971</v>
      </c>
      <c r="G269" s="47" t="s">
        <v>729</v>
      </c>
    </row>
    <row r="270" spans="2:7">
      <c r="B270" s="32" t="s">
        <v>175</v>
      </c>
      <c r="F270" s="48" t="s">
        <v>972</v>
      </c>
      <c r="G270" s="47" t="s">
        <v>730</v>
      </c>
    </row>
    <row r="271" spans="2:7">
      <c r="B271" s="32" t="s">
        <v>175</v>
      </c>
      <c r="F271" s="48" t="s">
        <v>28</v>
      </c>
      <c r="G271" s="47" t="s">
        <v>731</v>
      </c>
    </row>
    <row r="272" spans="2:7">
      <c r="B272" s="32" t="s">
        <v>175</v>
      </c>
      <c r="F272" s="48" t="s">
        <v>973</v>
      </c>
      <c r="G272" s="47" t="s">
        <v>732</v>
      </c>
    </row>
    <row r="273" spans="2:7">
      <c r="B273" s="32" t="s">
        <v>175</v>
      </c>
      <c r="F273" s="48" t="s">
        <v>974</v>
      </c>
      <c r="G273" s="47" t="s">
        <v>733</v>
      </c>
    </row>
    <row r="274" spans="2:7">
      <c r="B274" s="32" t="s">
        <v>175</v>
      </c>
      <c r="F274" s="48" t="s">
        <v>975</v>
      </c>
      <c r="G274" s="47" t="s">
        <v>734</v>
      </c>
    </row>
    <row r="275" spans="2:7">
      <c r="B275" s="32" t="s">
        <v>175</v>
      </c>
      <c r="F275" s="48" t="s">
        <v>976</v>
      </c>
      <c r="G275" s="47" t="s">
        <v>735</v>
      </c>
    </row>
    <row r="276" spans="2:7">
      <c r="B276" s="32" t="s">
        <v>175</v>
      </c>
      <c r="F276" s="48" t="s">
        <v>977</v>
      </c>
      <c r="G276" s="47" t="s">
        <v>736</v>
      </c>
    </row>
    <row r="277" spans="2:7">
      <c r="B277" s="32" t="s">
        <v>175</v>
      </c>
      <c r="F277" s="48" t="s">
        <v>978</v>
      </c>
      <c r="G277" s="47" t="s">
        <v>737</v>
      </c>
    </row>
    <row r="278" spans="2:7">
      <c r="B278" s="32" t="s">
        <v>175</v>
      </c>
      <c r="F278" s="48" t="s">
        <v>979</v>
      </c>
      <c r="G278" s="47" t="s">
        <v>738</v>
      </c>
    </row>
    <row r="279" spans="2:7">
      <c r="B279" s="32" t="s">
        <v>175</v>
      </c>
      <c r="F279" s="48" t="s">
        <v>980</v>
      </c>
      <c r="G279" s="47" t="s">
        <v>739</v>
      </c>
    </row>
    <row r="280" spans="2:7">
      <c r="B280" s="32" t="s">
        <v>175</v>
      </c>
      <c r="F280" s="48" t="s">
        <v>981</v>
      </c>
      <c r="G280" s="47" t="s">
        <v>740</v>
      </c>
    </row>
    <row r="281" spans="2:7">
      <c r="B281" s="32" t="s">
        <v>175</v>
      </c>
      <c r="F281" s="48" t="s">
        <v>982</v>
      </c>
      <c r="G281" s="47" t="s">
        <v>741</v>
      </c>
    </row>
    <row r="282" spans="2:7">
      <c r="B282" s="32" t="s">
        <v>175</v>
      </c>
      <c r="F282" s="48" t="s">
        <v>142</v>
      </c>
      <c r="G282" s="47" t="s">
        <v>742</v>
      </c>
    </row>
    <row r="283" spans="2:7">
      <c r="B283" s="32" t="s">
        <v>175</v>
      </c>
      <c r="F283" s="48" t="s">
        <v>983</v>
      </c>
      <c r="G283" s="47" t="s">
        <v>743</v>
      </c>
    </row>
    <row r="284" spans="2:7">
      <c r="B284" s="32" t="s">
        <v>175</v>
      </c>
      <c r="F284" s="48" t="s">
        <v>984</v>
      </c>
      <c r="G284" s="47" t="s">
        <v>744</v>
      </c>
    </row>
    <row r="285" spans="2:7">
      <c r="B285" s="32" t="s">
        <v>175</v>
      </c>
      <c r="F285" s="48" t="s">
        <v>985</v>
      </c>
      <c r="G285" s="47" t="s">
        <v>745</v>
      </c>
    </row>
    <row r="286" spans="2:7">
      <c r="B286" s="32" t="s">
        <v>175</v>
      </c>
      <c r="F286" s="48" t="s">
        <v>986</v>
      </c>
      <c r="G286" s="47" t="s">
        <v>746</v>
      </c>
    </row>
    <row r="287" spans="2:7">
      <c r="B287" s="32" t="s">
        <v>175</v>
      </c>
      <c r="F287" s="48" t="s">
        <v>987</v>
      </c>
      <c r="G287" s="47" t="s">
        <v>747</v>
      </c>
    </row>
    <row r="288" spans="2:7">
      <c r="B288" s="32" t="s">
        <v>175</v>
      </c>
      <c r="F288" s="48" t="s">
        <v>988</v>
      </c>
      <c r="G288" s="47" t="s">
        <v>748</v>
      </c>
    </row>
    <row r="289" spans="2:7">
      <c r="B289" s="32" t="s">
        <v>175</v>
      </c>
      <c r="F289" s="48" t="s">
        <v>989</v>
      </c>
      <c r="G289" s="47" t="s">
        <v>749</v>
      </c>
    </row>
    <row r="290" spans="2:7">
      <c r="B290" s="32" t="s">
        <v>175</v>
      </c>
      <c r="F290" s="48" t="s">
        <v>990</v>
      </c>
      <c r="G290" s="47" t="s">
        <v>750</v>
      </c>
    </row>
    <row r="291" spans="2:7">
      <c r="B291" s="32" t="s">
        <v>175</v>
      </c>
      <c r="F291" s="48" t="s">
        <v>991</v>
      </c>
      <c r="G291" s="47" t="s">
        <v>751</v>
      </c>
    </row>
    <row r="292" spans="2:7">
      <c r="B292" s="32" t="s">
        <v>175</v>
      </c>
      <c r="F292" s="48" t="s">
        <v>992</v>
      </c>
      <c r="G292" s="47" t="s">
        <v>752</v>
      </c>
    </row>
    <row r="293" spans="2:7">
      <c r="B293" s="32" t="s">
        <v>175</v>
      </c>
      <c r="F293" s="48" t="s">
        <v>993</v>
      </c>
      <c r="G293" s="47" t="s">
        <v>753</v>
      </c>
    </row>
    <row r="294" spans="2:7">
      <c r="B294" s="32" t="s">
        <v>175</v>
      </c>
      <c r="F294" s="48" t="s">
        <v>994</v>
      </c>
      <c r="G294" s="47" t="s">
        <v>754</v>
      </c>
    </row>
    <row r="295" spans="2:7">
      <c r="B295" s="32" t="s">
        <v>175</v>
      </c>
      <c r="F295" s="48" t="s">
        <v>995</v>
      </c>
      <c r="G295" s="47" t="s">
        <v>755</v>
      </c>
    </row>
    <row r="296" spans="2:7">
      <c r="B296" s="32" t="s">
        <v>175</v>
      </c>
      <c r="F296" s="48" t="s">
        <v>996</v>
      </c>
      <c r="G296" s="47" t="s">
        <v>756</v>
      </c>
    </row>
    <row r="297" spans="2:7">
      <c r="B297" s="32" t="s">
        <v>175</v>
      </c>
      <c r="F297" s="48" t="s">
        <v>997</v>
      </c>
      <c r="G297" s="47" t="s">
        <v>757</v>
      </c>
    </row>
    <row r="298" spans="2:7">
      <c r="B298" s="32" t="s">
        <v>175</v>
      </c>
      <c r="F298" s="48" t="s">
        <v>998</v>
      </c>
      <c r="G298" s="47" t="s">
        <v>758</v>
      </c>
    </row>
    <row r="299" spans="2:7">
      <c r="B299" s="32" t="s">
        <v>175</v>
      </c>
      <c r="F299" s="48" t="s">
        <v>999</v>
      </c>
      <c r="G299" s="47" t="s">
        <v>759</v>
      </c>
    </row>
    <row r="300" spans="2:7">
      <c r="B300" s="32" t="s">
        <v>175</v>
      </c>
      <c r="F300" s="48" t="s">
        <v>1000</v>
      </c>
      <c r="G300" s="47" t="s">
        <v>760</v>
      </c>
    </row>
    <row r="301" spans="2:7">
      <c r="B301" s="32" t="s">
        <v>175</v>
      </c>
      <c r="F301" s="48" t="s">
        <v>1001</v>
      </c>
      <c r="G301" s="47" t="s">
        <v>761</v>
      </c>
    </row>
    <row r="302" spans="2:7">
      <c r="B302" s="32" t="s">
        <v>183</v>
      </c>
      <c r="F302" s="48" t="s">
        <v>1002</v>
      </c>
      <c r="G302" s="47" t="s">
        <v>762</v>
      </c>
    </row>
    <row r="303" spans="2:7">
      <c r="B303" s="32" t="s">
        <v>183</v>
      </c>
      <c r="F303" s="28" t="s">
        <v>1005</v>
      </c>
      <c r="G303" s="28" t="s">
        <v>1003</v>
      </c>
    </row>
    <row r="304" spans="2:7">
      <c r="B304" s="32" t="s">
        <v>183</v>
      </c>
      <c r="F304" s="28" t="s">
        <v>1006</v>
      </c>
      <c r="G304" s="28" t="s">
        <v>1004</v>
      </c>
    </row>
    <row r="305" spans="2:7">
      <c r="B305" s="32" t="s">
        <v>156</v>
      </c>
      <c r="F305" s="50" t="s">
        <v>1009</v>
      </c>
      <c r="G305" s="49" t="s">
        <v>1007</v>
      </c>
    </row>
    <row r="306" spans="2:7">
      <c r="B306" s="32" t="s">
        <v>156</v>
      </c>
      <c r="F306" s="50" t="s">
        <v>1010</v>
      </c>
      <c r="G306" s="49" t="s">
        <v>1008</v>
      </c>
    </row>
    <row r="307" spans="2:7">
      <c r="B307" s="32" t="s">
        <v>233</v>
      </c>
      <c r="F307" s="28" t="s">
        <v>1016</v>
      </c>
      <c r="G307" s="28" t="s">
        <v>1011</v>
      </c>
    </row>
    <row r="308" spans="2:7">
      <c r="B308" s="32" t="s">
        <v>233</v>
      </c>
      <c r="F308" s="28" t="s">
        <v>1017</v>
      </c>
      <c r="G308" s="28" t="s">
        <v>1012</v>
      </c>
    </row>
    <row r="309" spans="2:7">
      <c r="B309" s="32" t="s">
        <v>233</v>
      </c>
      <c r="F309" s="28" t="s">
        <v>1018</v>
      </c>
      <c r="G309" s="28" t="s">
        <v>1013</v>
      </c>
    </row>
    <row r="310" spans="2:7">
      <c r="B310" s="32" t="s">
        <v>233</v>
      </c>
      <c r="F310" s="28" t="s">
        <v>1019</v>
      </c>
      <c r="G310" s="28" t="s">
        <v>1014</v>
      </c>
    </row>
    <row r="311" spans="2:7">
      <c r="B311" s="32" t="s">
        <v>233</v>
      </c>
      <c r="F311" s="28" t="s">
        <v>1020</v>
      </c>
      <c r="G311" s="28" t="s">
        <v>1015</v>
      </c>
    </row>
    <row r="312" spans="2:7">
      <c r="B312" s="32" t="s">
        <v>233</v>
      </c>
      <c r="F312" s="28" t="s">
        <v>1021</v>
      </c>
      <c r="G312" s="28" t="s">
        <v>470</v>
      </c>
    </row>
    <row r="313" spans="2:7">
      <c r="B313" s="32" t="s">
        <v>191</v>
      </c>
      <c r="F313" s="52" t="s">
        <v>1025</v>
      </c>
      <c r="G313" s="51" t="s">
        <v>1022</v>
      </c>
    </row>
    <row r="314" spans="2:7">
      <c r="B314" s="32" t="s">
        <v>191</v>
      </c>
      <c r="F314" s="52" t="s">
        <v>1026</v>
      </c>
      <c r="G314" s="51" t="s">
        <v>1023</v>
      </c>
    </row>
    <row r="315" spans="2:7">
      <c r="B315" s="32" t="s">
        <v>191</v>
      </c>
      <c r="F315" s="52" t="s">
        <v>1027</v>
      </c>
      <c r="G315" s="51" t="s">
        <v>1024</v>
      </c>
    </row>
    <row r="316" spans="2:7">
      <c r="B316" s="32" t="s">
        <v>147</v>
      </c>
      <c r="F316" s="28" t="s">
        <v>142</v>
      </c>
      <c r="G316" s="28" t="s">
        <v>130</v>
      </c>
    </row>
    <row r="317" spans="2:7">
      <c r="B317" s="32" t="s">
        <v>147</v>
      </c>
      <c r="F317" s="28" t="s">
        <v>138</v>
      </c>
      <c r="G317" s="28" t="s">
        <v>131</v>
      </c>
    </row>
    <row r="318" spans="2:7">
      <c r="B318" s="32" t="s">
        <v>147</v>
      </c>
      <c r="F318" s="28" t="s">
        <v>136</v>
      </c>
      <c r="G318" s="28" t="s">
        <v>132</v>
      </c>
    </row>
    <row r="319" spans="2:7">
      <c r="B319" s="32" t="s">
        <v>211</v>
      </c>
      <c r="F319" s="28" t="s">
        <v>1045</v>
      </c>
      <c r="G319" s="28" t="s">
        <v>1028</v>
      </c>
    </row>
    <row r="320" spans="2:7">
      <c r="B320" s="32" t="s">
        <v>211</v>
      </c>
      <c r="F320" s="28" t="s">
        <v>1046</v>
      </c>
      <c r="G320" s="28" t="s">
        <v>1029</v>
      </c>
    </row>
    <row r="321" spans="2:7">
      <c r="B321" s="32" t="s">
        <v>211</v>
      </c>
      <c r="F321" s="28" t="s">
        <v>1047</v>
      </c>
      <c r="G321" s="28" t="s">
        <v>1030</v>
      </c>
    </row>
    <row r="322" spans="2:7">
      <c r="B322" s="32" t="s">
        <v>211</v>
      </c>
      <c r="F322" s="28" t="s">
        <v>1048</v>
      </c>
      <c r="G322" s="28" t="s">
        <v>1031</v>
      </c>
    </row>
    <row r="323" spans="2:7">
      <c r="B323" s="32" t="s">
        <v>211</v>
      </c>
      <c r="F323" s="28" t="s">
        <v>478</v>
      </c>
      <c r="G323" s="28" t="s">
        <v>470</v>
      </c>
    </row>
    <row r="324" spans="2:7">
      <c r="B324" s="32" t="s">
        <v>211</v>
      </c>
      <c r="F324" s="28" t="s">
        <v>1049</v>
      </c>
      <c r="G324" s="28" t="s">
        <v>1032</v>
      </c>
    </row>
    <row r="325" spans="2:7">
      <c r="B325" s="32" t="s">
        <v>211</v>
      </c>
      <c r="F325" s="28" t="s">
        <v>1050</v>
      </c>
      <c r="G325" s="28" t="s">
        <v>1033</v>
      </c>
    </row>
    <row r="326" spans="2:7">
      <c r="B326" s="32" t="s">
        <v>211</v>
      </c>
      <c r="F326" s="28" t="s">
        <v>1051</v>
      </c>
      <c r="G326" s="28" t="s">
        <v>1034</v>
      </c>
    </row>
    <row r="327" spans="2:7">
      <c r="B327" s="32" t="s">
        <v>211</v>
      </c>
      <c r="F327" s="28" t="s">
        <v>1052</v>
      </c>
      <c r="G327" s="28" t="s">
        <v>1035</v>
      </c>
    </row>
    <row r="328" spans="2:7">
      <c r="B328" s="32" t="s">
        <v>211</v>
      </c>
      <c r="F328" s="28" t="s">
        <v>1053</v>
      </c>
      <c r="G328" s="28" t="s">
        <v>1036</v>
      </c>
    </row>
    <row r="329" spans="2:7">
      <c r="B329" s="32" t="s">
        <v>211</v>
      </c>
      <c r="F329" s="28" t="s">
        <v>1054</v>
      </c>
      <c r="G329" s="28" t="s">
        <v>1037</v>
      </c>
    </row>
    <row r="330" spans="2:7">
      <c r="B330" s="32" t="s">
        <v>211</v>
      </c>
      <c r="F330" s="28" t="s">
        <v>1055</v>
      </c>
      <c r="G330" s="28" t="s">
        <v>1038</v>
      </c>
    </row>
    <row r="331" spans="2:7">
      <c r="B331" s="32" t="s">
        <v>211</v>
      </c>
      <c r="F331" s="28" t="s">
        <v>1056</v>
      </c>
      <c r="G331" s="28" t="s">
        <v>1039</v>
      </c>
    </row>
    <row r="332" spans="2:7">
      <c r="B332" s="32" t="s">
        <v>211</v>
      </c>
      <c r="F332" s="28" t="s">
        <v>1057</v>
      </c>
      <c r="G332" s="28" t="s">
        <v>1040</v>
      </c>
    </row>
    <row r="333" spans="2:7">
      <c r="B333" s="32" t="s">
        <v>211</v>
      </c>
      <c r="F333" s="28" t="s">
        <v>1058</v>
      </c>
      <c r="G333" s="28" t="s">
        <v>1041</v>
      </c>
    </row>
    <row r="334" spans="2:7">
      <c r="B334" s="32" t="s">
        <v>211</v>
      </c>
      <c r="F334" s="28" t="s">
        <v>1059</v>
      </c>
      <c r="G334" s="28" t="s">
        <v>1042</v>
      </c>
    </row>
    <row r="335" spans="2:7">
      <c r="B335" s="32" t="s">
        <v>211</v>
      </c>
      <c r="F335" s="28" t="s">
        <v>1060</v>
      </c>
      <c r="G335" s="28" t="s">
        <v>1043</v>
      </c>
    </row>
    <row r="336" spans="2:7">
      <c r="B336" s="32" t="s">
        <v>211</v>
      </c>
      <c r="F336" s="28" t="s">
        <v>1061</v>
      </c>
      <c r="G336" s="28" t="s">
        <v>1044</v>
      </c>
    </row>
    <row r="337" spans="2:7">
      <c r="B337" s="32" t="s">
        <v>206</v>
      </c>
      <c r="F337" s="28" t="s">
        <v>1066</v>
      </c>
      <c r="G337" s="28" t="s">
        <v>1062</v>
      </c>
    </row>
    <row r="338" spans="2:7">
      <c r="B338" s="32" t="s">
        <v>206</v>
      </c>
      <c r="F338" s="28" t="s">
        <v>1067</v>
      </c>
      <c r="G338" s="28" t="s">
        <v>1063</v>
      </c>
    </row>
    <row r="339" spans="2:7">
      <c r="B339" s="32" t="s">
        <v>206</v>
      </c>
      <c r="F339" s="28" t="s">
        <v>1068</v>
      </c>
      <c r="G339" s="28" t="s">
        <v>1064</v>
      </c>
    </row>
    <row r="340" spans="2:7">
      <c r="B340" s="32" t="s">
        <v>206</v>
      </c>
      <c r="F340" s="28" t="s">
        <v>1069</v>
      </c>
      <c r="G340" s="28" t="s">
        <v>1065</v>
      </c>
    </row>
    <row r="341" spans="2:7">
      <c r="B341" s="32" t="s">
        <v>229</v>
      </c>
      <c r="F341" s="28" t="s">
        <v>1073</v>
      </c>
      <c r="G341" s="28" t="s">
        <v>1070</v>
      </c>
    </row>
    <row r="342" spans="2:7">
      <c r="B342" s="32" t="s">
        <v>229</v>
      </c>
      <c r="F342" s="28" t="s">
        <v>435</v>
      </c>
      <c r="G342" s="28" t="s">
        <v>422</v>
      </c>
    </row>
    <row r="343" spans="2:7">
      <c r="B343" s="32" t="s">
        <v>229</v>
      </c>
      <c r="F343" s="28" t="s">
        <v>1074</v>
      </c>
      <c r="G343" s="28" t="s">
        <v>1071</v>
      </c>
    </row>
    <row r="344" spans="2:7">
      <c r="B344" s="32" t="s">
        <v>229</v>
      </c>
      <c r="F344" s="28" t="s">
        <v>1075</v>
      </c>
      <c r="G344" s="28" t="s">
        <v>1072</v>
      </c>
    </row>
    <row r="345" spans="2:7">
      <c r="B345" s="32" t="s">
        <v>242</v>
      </c>
      <c r="F345" s="28" t="s">
        <v>1084</v>
      </c>
      <c r="G345" s="28" t="s">
        <v>1076</v>
      </c>
    </row>
    <row r="346" spans="2:7">
      <c r="B346" s="32" t="s">
        <v>242</v>
      </c>
      <c r="F346" s="28" t="s">
        <v>1085</v>
      </c>
      <c r="G346" s="28" t="s">
        <v>1077</v>
      </c>
    </row>
    <row r="347" spans="2:7">
      <c r="B347" s="32" t="s">
        <v>242</v>
      </c>
      <c r="F347" s="28" t="s">
        <v>1086</v>
      </c>
      <c r="G347" s="28" t="s">
        <v>1078</v>
      </c>
    </row>
    <row r="348" spans="2:7">
      <c r="B348" s="32" t="s">
        <v>242</v>
      </c>
      <c r="F348" s="28" t="s">
        <v>1087</v>
      </c>
      <c r="G348" s="28" t="s">
        <v>1079</v>
      </c>
    </row>
    <row r="349" spans="2:7">
      <c r="B349" s="32" t="s">
        <v>242</v>
      </c>
      <c r="F349" s="28" t="s">
        <v>1088</v>
      </c>
      <c r="G349" s="28" t="s">
        <v>1080</v>
      </c>
    </row>
    <row r="350" spans="2:7">
      <c r="B350" s="32" t="s">
        <v>242</v>
      </c>
      <c r="F350" s="28" t="s">
        <v>1089</v>
      </c>
      <c r="G350" s="28" t="s">
        <v>1081</v>
      </c>
    </row>
    <row r="351" spans="2:7">
      <c r="B351" s="32" t="s">
        <v>242</v>
      </c>
      <c r="F351" s="28" t="s">
        <v>1090</v>
      </c>
      <c r="G351" s="28" t="s">
        <v>1082</v>
      </c>
    </row>
    <row r="352" spans="2:7">
      <c r="B352" s="32" t="s">
        <v>242</v>
      </c>
      <c r="F352" s="28" t="s">
        <v>1091</v>
      </c>
      <c r="G352" s="28" t="s">
        <v>1083</v>
      </c>
    </row>
    <row r="353" spans="2:7">
      <c r="B353" s="32" t="s">
        <v>170</v>
      </c>
      <c r="F353" s="28" t="s">
        <v>1111</v>
      </c>
      <c r="G353" s="28" t="s">
        <v>1092</v>
      </c>
    </row>
    <row r="354" spans="2:7">
      <c r="B354" s="32" t="s">
        <v>170</v>
      </c>
      <c r="F354" s="28" t="s">
        <v>1112</v>
      </c>
      <c r="G354" s="28" t="s">
        <v>1093</v>
      </c>
    </row>
    <row r="355" spans="2:7">
      <c r="B355" s="32" t="s">
        <v>170</v>
      </c>
      <c r="F355" s="28" t="s">
        <v>1113</v>
      </c>
      <c r="G355" s="28" t="s">
        <v>1094</v>
      </c>
    </row>
    <row r="356" spans="2:7">
      <c r="B356" s="32" t="s">
        <v>170</v>
      </c>
      <c r="F356" s="28" t="s">
        <v>1114</v>
      </c>
      <c r="G356" s="28" t="s">
        <v>1095</v>
      </c>
    </row>
    <row r="357" spans="2:7">
      <c r="B357" s="32" t="s">
        <v>170</v>
      </c>
      <c r="F357" s="28" t="s">
        <v>1115</v>
      </c>
      <c r="G357" s="28" t="s">
        <v>1096</v>
      </c>
    </row>
    <row r="358" spans="2:7">
      <c r="B358" s="32" t="s">
        <v>170</v>
      </c>
      <c r="F358" s="28" t="s">
        <v>1116</v>
      </c>
      <c r="G358" s="28" t="s">
        <v>1097</v>
      </c>
    </row>
    <row r="359" spans="2:7">
      <c r="B359" s="32" t="s">
        <v>170</v>
      </c>
      <c r="F359" s="28" t="s">
        <v>1117</v>
      </c>
      <c r="G359" s="28" t="s">
        <v>1098</v>
      </c>
    </row>
    <row r="360" spans="2:7">
      <c r="B360" s="32" t="s">
        <v>170</v>
      </c>
      <c r="F360" s="28" t="s">
        <v>1118</v>
      </c>
      <c r="G360" s="28" t="s">
        <v>1099</v>
      </c>
    </row>
    <row r="361" spans="2:7">
      <c r="B361" s="32" t="s">
        <v>170</v>
      </c>
      <c r="F361" s="28" t="s">
        <v>1119</v>
      </c>
      <c r="G361" s="28" t="s">
        <v>1100</v>
      </c>
    </row>
    <row r="362" spans="2:7">
      <c r="B362" s="32" t="s">
        <v>170</v>
      </c>
      <c r="F362" s="28" t="s">
        <v>1120</v>
      </c>
      <c r="G362" s="28" t="s">
        <v>1101</v>
      </c>
    </row>
    <row r="363" spans="2:7">
      <c r="B363" s="32" t="s">
        <v>170</v>
      </c>
      <c r="F363" s="28" t="s">
        <v>512</v>
      </c>
      <c r="G363" s="28" t="s">
        <v>1102</v>
      </c>
    </row>
    <row r="364" spans="2:7">
      <c r="B364" s="32" t="s">
        <v>170</v>
      </c>
      <c r="F364" s="28" t="s">
        <v>1121</v>
      </c>
      <c r="G364" s="28" t="s">
        <v>1103</v>
      </c>
    </row>
    <row r="365" spans="2:7">
      <c r="B365" s="32" t="s">
        <v>170</v>
      </c>
      <c r="F365" s="28" t="s">
        <v>1122</v>
      </c>
      <c r="G365" s="28" t="s">
        <v>1104</v>
      </c>
    </row>
    <row r="366" spans="2:7">
      <c r="B366" s="32" t="s">
        <v>170</v>
      </c>
      <c r="F366" s="28" t="s">
        <v>1123</v>
      </c>
      <c r="G366" s="28" t="s">
        <v>1105</v>
      </c>
    </row>
    <row r="367" spans="2:7">
      <c r="B367" s="32" t="s">
        <v>170</v>
      </c>
      <c r="F367" s="28" t="s">
        <v>1124</v>
      </c>
      <c r="G367" s="28" t="s">
        <v>1106</v>
      </c>
    </row>
    <row r="368" spans="2:7">
      <c r="B368" s="32" t="s">
        <v>170</v>
      </c>
      <c r="F368" s="28" t="s">
        <v>1125</v>
      </c>
      <c r="G368" s="28" t="s">
        <v>1107</v>
      </c>
    </row>
    <row r="369" spans="2:8">
      <c r="B369" s="32" t="s">
        <v>170</v>
      </c>
      <c r="F369" s="28" t="s">
        <v>1126</v>
      </c>
      <c r="G369" s="28" t="s">
        <v>1108</v>
      </c>
    </row>
    <row r="370" spans="2:8">
      <c r="B370" s="32" t="s">
        <v>170</v>
      </c>
      <c r="F370" s="28" t="s">
        <v>1127</v>
      </c>
      <c r="G370" s="28" t="s">
        <v>1109</v>
      </c>
    </row>
    <row r="371" spans="2:8">
      <c r="B371" s="32" t="s">
        <v>170</v>
      </c>
      <c r="F371" s="28" t="s">
        <v>1128</v>
      </c>
      <c r="G371" s="28" t="s">
        <v>1110</v>
      </c>
    </row>
    <row r="372" spans="2:8">
      <c r="B372" s="28" t="s">
        <v>214</v>
      </c>
      <c r="F372" s="28" t="s">
        <v>1133</v>
      </c>
      <c r="G372" s="28" t="s">
        <v>1129</v>
      </c>
    </row>
    <row r="373" spans="2:8">
      <c r="B373" s="28" t="s">
        <v>214</v>
      </c>
      <c r="F373" s="28" t="s">
        <v>1134</v>
      </c>
      <c r="G373" s="28" t="s">
        <v>1130</v>
      </c>
    </row>
    <row r="374" spans="2:8">
      <c r="B374" s="28" t="s">
        <v>214</v>
      </c>
      <c r="F374" s="28" t="s">
        <v>1135</v>
      </c>
      <c r="G374" s="28" t="s">
        <v>1131</v>
      </c>
    </row>
    <row r="375" spans="2:8">
      <c r="B375" s="28" t="s">
        <v>214</v>
      </c>
      <c r="F375" s="28" t="s">
        <v>1136</v>
      </c>
      <c r="G375" s="28" t="s">
        <v>1132</v>
      </c>
    </row>
    <row r="376" spans="2:8">
      <c r="B376" s="28" t="s">
        <v>154</v>
      </c>
      <c r="F376" s="28" t="s">
        <v>1137</v>
      </c>
      <c r="G376" s="28" t="s">
        <v>1137</v>
      </c>
    </row>
    <row r="377" spans="2:8">
      <c r="B377" s="28" t="s">
        <v>154</v>
      </c>
      <c r="F377" s="28" t="s">
        <v>1138</v>
      </c>
      <c r="G377" s="28" t="s">
        <v>1138</v>
      </c>
    </row>
    <row r="378" spans="2:8">
      <c r="B378" s="28" t="s">
        <v>146</v>
      </c>
      <c r="F378" s="28" t="s">
        <v>1139</v>
      </c>
      <c r="G378" s="28" t="s">
        <v>1147</v>
      </c>
      <c r="H378" s="28" t="s">
        <v>142</v>
      </c>
    </row>
    <row r="379" spans="2:8">
      <c r="B379" s="28" t="s">
        <v>146</v>
      </c>
      <c r="F379" s="28" t="s">
        <v>1140</v>
      </c>
      <c r="G379" s="28" t="s">
        <v>1148</v>
      </c>
      <c r="H379" s="28" t="s">
        <v>141</v>
      </c>
    </row>
    <row r="380" spans="2:8">
      <c r="B380" s="28" t="s">
        <v>146</v>
      </c>
      <c r="F380" s="28" t="s">
        <v>1141</v>
      </c>
      <c r="G380" s="28" t="s">
        <v>1149</v>
      </c>
      <c r="H380" s="28" t="s">
        <v>1155</v>
      </c>
    </row>
    <row r="381" spans="2:8">
      <c r="B381" s="28" t="s">
        <v>146</v>
      </c>
      <c r="F381" s="28" t="s">
        <v>1142</v>
      </c>
      <c r="G381" s="28" t="s">
        <v>1150</v>
      </c>
      <c r="H381" s="28" t="s">
        <v>1156</v>
      </c>
    </row>
    <row r="382" spans="2:8">
      <c r="B382" s="28" t="s">
        <v>146</v>
      </c>
      <c r="F382" s="28" t="s">
        <v>1143</v>
      </c>
      <c r="G382" s="28" t="s">
        <v>1151</v>
      </c>
      <c r="H382" s="28" t="s">
        <v>142</v>
      </c>
    </row>
    <row r="383" spans="2:8">
      <c r="B383" s="28" t="s">
        <v>146</v>
      </c>
      <c r="F383" s="28" t="s">
        <v>1144</v>
      </c>
      <c r="G383" s="28" t="s">
        <v>1152</v>
      </c>
      <c r="H383" s="28" t="s">
        <v>142</v>
      </c>
    </row>
    <row r="384" spans="2:8">
      <c r="B384" s="28" t="s">
        <v>146</v>
      </c>
      <c r="F384" s="28" t="s">
        <v>1145</v>
      </c>
      <c r="G384" s="28" t="s">
        <v>1153</v>
      </c>
      <c r="H384" s="28" t="s">
        <v>910</v>
      </c>
    </row>
    <row r="385" spans="2:8">
      <c r="B385" s="28" t="s">
        <v>146</v>
      </c>
      <c r="F385" s="28" t="s">
        <v>1146</v>
      </c>
      <c r="G385" s="28" t="s">
        <v>1154</v>
      </c>
      <c r="H385" s="28" t="s">
        <v>142</v>
      </c>
    </row>
    <row r="386" spans="2:8">
      <c r="B386" s="28" t="s">
        <v>238</v>
      </c>
      <c r="F386" s="28" t="s">
        <v>1164</v>
      </c>
      <c r="G386" s="28" t="s">
        <v>1157</v>
      </c>
    </row>
    <row r="387" spans="2:8">
      <c r="B387" s="28" t="s">
        <v>238</v>
      </c>
      <c r="F387" s="28" t="s">
        <v>1165</v>
      </c>
      <c r="G387" s="28" t="s">
        <v>1158</v>
      </c>
    </row>
    <row r="388" spans="2:8">
      <c r="B388" s="28" t="s">
        <v>238</v>
      </c>
      <c r="F388" s="28" t="s">
        <v>1166</v>
      </c>
      <c r="G388" s="28" t="s">
        <v>1159</v>
      </c>
    </row>
    <row r="389" spans="2:8">
      <c r="B389" s="28" t="s">
        <v>238</v>
      </c>
      <c r="F389" s="28" t="s">
        <v>1167</v>
      </c>
      <c r="G389" s="28" t="s">
        <v>1160</v>
      </c>
    </row>
    <row r="390" spans="2:8">
      <c r="B390" s="28" t="s">
        <v>238</v>
      </c>
      <c r="F390" s="28" t="s">
        <v>1168</v>
      </c>
      <c r="G390" s="28" t="s">
        <v>1161</v>
      </c>
    </row>
    <row r="391" spans="2:8">
      <c r="B391" s="28" t="s">
        <v>238</v>
      </c>
      <c r="F391" s="28" t="s">
        <v>1169</v>
      </c>
      <c r="G391" s="28" t="s">
        <v>1162</v>
      </c>
    </row>
    <row r="392" spans="2:8">
      <c r="B392" s="28" t="s">
        <v>238</v>
      </c>
      <c r="F392" s="28" t="s">
        <v>1170</v>
      </c>
      <c r="G392" s="28" t="s">
        <v>1163</v>
      </c>
    </row>
    <row r="393" spans="2:8">
      <c r="B393" s="28" t="s">
        <v>260</v>
      </c>
      <c r="F393" s="28" t="s">
        <v>473</v>
      </c>
      <c r="G393" s="28" t="s">
        <v>465</v>
      </c>
    </row>
    <row r="394" spans="2:8">
      <c r="B394" s="28" t="s">
        <v>260</v>
      </c>
      <c r="F394" s="28" t="s">
        <v>1171</v>
      </c>
      <c r="G394" s="28" t="s">
        <v>1171</v>
      </c>
    </row>
    <row r="395" spans="2:8">
      <c r="B395" s="28" t="s">
        <v>260</v>
      </c>
      <c r="F395" s="28" t="s">
        <v>1181</v>
      </c>
      <c r="G395" s="28" t="s">
        <v>1172</v>
      </c>
    </row>
    <row r="396" spans="2:8">
      <c r="B396" s="28" t="s">
        <v>260</v>
      </c>
      <c r="F396" s="28" t="s">
        <v>1173</v>
      </c>
      <c r="G396" s="28" t="s">
        <v>1173</v>
      </c>
    </row>
    <row r="397" spans="2:8">
      <c r="B397" s="28" t="s">
        <v>260</v>
      </c>
      <c r="F397" s="28" t="s">
        <v>1174</v>
      </c>
      <c r="G397" s="28" t="s">
        <v>1174</v>
      </c>
    </row>
    <row r="398" spans="2:8">
      <c r="B398" s="28" t="s">
        <v>260</v>
      </c>
      <c r="F398" s="28" t="s">
        <v>1182</v>
      </c>
      <c r="G398" s="28" t="s">
        <v>1175</v>
      </c>
    </row>
    <row r="399" spans="2:8">
      <c r="B399" s="28" t="s">
        <v>260</v>
      </c>
      <c r="F399" s="28" t="s">
        <v>1183</v>
      </c>
      <c r="G399" s="28" t="s">
        <v>1176</v>
      </c>
    </row>
    <row r="400" spans="2:8">
      <c r="B400" s="28" t="s">
        <v>260</v>
      </c>
      <c r="F400" s="28" t="s">
        <v>478</v>
      </c>
      <c r="G400" s="28" t="s">
        <v>470</v>
      </c>
    </row>
    <row r="401" spans="2:7">
      <c r="B401" s="28" t="s">
        <v>260</v>
      </c>
      <c r="F401" s="28" t="s">
        <v>1177</v>
      </c>
      <c r="G401" s="28" t="s">
        <v>1177</v>
      </c>
    </row>
    <row r="402" spans="2:7">
      <c r="B402" s="28" t="s">
        <v>260</v>
      </c>
      <c r="F402" s="28" t="s">
        <v>1178</v>
      </c>
      <c r="G402" s="28" t="s">
        <v>1178</v>
      </c>
    </row>
    <row r="403" spans="2:7">
      <c r="B403" s="28" t="s">
        <v>260</v>
      </c>
      <c r="F403" s="28" t="s">
        <v>1184</v>
      </c>
      <c r="G403" s="28" t="s">
        <v>1179</v>
      </c>
    </row>
    <row r="404" spans="2:7">
      <c r="B404" s="28" t="s">
        <v>260</v>
      </c>
      <c r="F404" s="28" t="s">
        <v>1180</v>
      </c>
      <c r="G404" s="28" t="s">
        <v>1180</v>
      </c>
    </row>
    <row r="405" spans="2:7">
      <c r="B405" s="28" t="s">
        <v>260</v>
      </c>
      <c r="F405" s="28" t="s">
        <v>512</v>
      </c>
      <c r="G405" s="28" t="s">
        <v>1102</v>
      </c>
    </row>
    <row r="406" spans="2:7">
      <c r="B406" s="28" t="s">
        <v>205</v>
      </c>
      <c r="F406" s="28" t="s">
        <v>1016</v>
      </c>
      <c r="G406" s="28" t="s">
        <v>1185</v>
      </c>
    </row>
    <row r="407" spans="2:7">
      <c r="B407" s="28" t="s">
        <v>205</v>
      </c>
      <c r="F407" s="28" t="s">
        <v>1017</v>
      </c>
      <c r="G407" s="28" t="s">
        <v>1186</v>
      </c>
    </row>
    <row r="408" spans="2:7">
      <c r="B408" s="28" t="s">
        <v>205</v>
      </c>
      <c r="F408" s="28" t="s">
        <v>1018</v>
      </c>
      <c r="G408" s="28" t="s">
        <v>1187</v>
      </c>
    </row>
    <row r="409" spans="2:7">
      <c r="B409" s="28" t="s">
        <v>205</v>
      </c>
      <c r="F409" s="28" t="s">
        <v>1259</v>
      </c>
      <c r="G409" s="28" t="s">
        <v>1188</v>
      </c>
    </row>
    <row r="410" spans="2:7">
      <c r="B410" s="28" t="s">
        <v>205</v>
      </c>
      <c r="F410" s="28" t="s">
        <v>1260</v>
      </c>
      <c r="G410" s="28" t="s">
        <v>1189</v>
      </c>
    </row>
    <row r="411" spans="2:7">
      <c r="B411" s="28" t="s">
        <v>205</v>
      </c>
      <c r="F411" s="28" t="s">
        <v>1261</v>
      </c>
      <c r="G411" s="28" t="s">
        <v>1190</v>
      </c>
    </row>
    <row r="412" spans="2:7">
      <c r="B412" s="28" t="s">
        <v>205</v>
      </c>
      <c r="F412" s="28" t="s">
        <v>1262</v>
      </c>
      <c r="G412" s="28" t="s">
        <v>1191</v>
      </c>
    </row>
    <row r="413" spans="2:7">
      <c r="B413" s="28" t="s">
        <v>205</v>
      </c>
      <c r="F413" s="28" t="s">
        <v>1263</v>
      </c>
      <c r="G413" s="28" t="s">
        <v>1192</v>
      </c>
    </row>
    <row r="414" spans="2:7">
      <c r="B414" s="28" t="s">
        <v>205</v>
      </c>
      <c r="F414" s="28" t="s">
        <v>1264</v>
      </c>
      <c r="G414" s="28" t="s">
        <v>1193</v>
      </c>
    </row>
    <row r="415" spans="2:7">
      <c r="B415" s="28" t="s">
        <v>205</v>
      </c>
      <c r="F415" s="28" t="s">
        <v>1265</v>
      </c>
      <c r="G415" s="28" t="s">
        <v>1194</v>
      </c>
    </row>
    <row r="416" spans="2:7">
      <c r="B416" s="28" t="s">
        <v>205</v>
      </c>
      <c r="F416" s="28" t="s">
        <v>1266</v>
      </c>
      <c r="G416" s="28" t="s">
        <v>1195</v>
      </c>
    </row>
    <row r="417" spans="2:7">
      <c r="B417" s="28" t="s">
        <v>205</v>
      </c>
      <c r="F417" s="28" t="s">
        <v>1267</v>
      </c>
      <c r="G417" s="28" t="s">
        <v>1196</v>
      </c>
    </row>
    <row r="418" spans="2:7">
      <c r="B418" s="28" t="s">
        <v>205</v>
      </c>
      <c r="F418" s="28" t="s">
        <v>1268</v>
      </c>
      <c r="G418" s="28" t="s">
        <v>1197</v>
      </c>
    </row>
    <row r="419" spans="2:7">
      <c r="B419" s="28" t="s">
        <v>205</v>
      </c>
      <c r="F419" s="28" t="s">
        <v>1269</v>
      </c>
      <c r="G419" s="28" t="s">
        <v>1198</v>
      </c>
    </row>
    <row r="420" spans="2:7">
      <c r="B420" s="28" t="s">
        <v>205</v>
      </c>
      <c r="F420" s="28" t="s">
        <v>1270</v>
      </c>
      <c r="G420" s="28" t="s">
        <v>1199</v>
      </c>
    </row>
    <row r="421" spans="2:7">
      <c r="B421" s="28" t="s">
        <v>205</v>
      </c>
      <c r="F421" s="28" t="s">
        <v>1000</v>
      </c>
      <c r="G421" s="28" t="s">
        <v>1200</v>
      </c>
    </row>
    <row r="422" spans="2:7">
      <c r="B422" s="28" t="s">
        <v>205</v>
      </c>
      <c r="F422" s="28" t="s">
        <v>1271</v>
      </c>
      <c r="G422" s="28" t="s">
        <v>1201</v>
      </c>
    </row>
    <row r="423" spans="2:7">
      <c r="B423" s="28" t="s">
        <v>205</v>
      </c>
      <c r="F423" s="28" t="s">
        <v>1272</v>
      </c>
      <c r="G423" s="28" t="s">
        <v>1202</v>
      </c>
    </row>
    <row r="424" spans="2:7">
      <c r="B424" s="28" t="s">
        <v>205</v>
      </c>
      <c r="F424" s="28" t="s">
        <v>1273</v>
      </c>
      <c r="G424" s="28" t="s">
        <v>1203</v>
      </c>
    </row>
    <row r="425" spans="2:7">
      <c r="B425" s="28" t="s">
        <v>205</v>
      </c>
      <c r="F425" s="28" t="s">
        <v>1274</v>
      </c>
      <c r="G425" s="28" t="s">
        <v>1204</v>
      </c>
    </row>
    <row r="426" spans="2:7">
      <c r="B426" s="28" t="s">
        <v>205</v>
      </c>
      <c r="F426" s="28" t="s">
        <v>1275</v>
      </c>
      <c r="G426" s="28" t="s">
        <v>1205</v>
      </c>
    </row>
    <row r="427" spans="2:7">
      <c r="B427" s="28" t="s">
        <v>205</v>
      </c>
      <c r="F427" s="28" t="s">
        <v>1276</v>
      </c>
      <c r="G427" s="28" t="s">
        <v>1206</v>
      </c>
    </row>
    <row r="428" spans="2:7">
      <c r="B428" s="28" t="s">
        <v>205</v>
      </c>
      <c r="F428" s="28" t="s">
        <v>1277</v>
      </c>
      <c r="G428" s="28" t="s">
        <v>1207</v>
      </c>
    </row>
    <row r="429" spans="2:7">
      <c r="B429" s="28" t="s">
        <v>205</v>
      </c>
      <c r="F429" s="28" t="s">
        <v>1278</v>
      </c>
      <c r="G429" s="28" t="s">
        <v>1208</v>
      </c>
    </row>
    <row r="430" spans="2:7">
      <c r="B430" s="28" t="s">
        <v>205</v>
      </c>
      <c r="F430" s="28" t="s">
        <v>1279</v>
      </c>
      <c r="G430" s="28" t="s">
        <v>1209</v>
      </c>
    </row>
    <row r="431" spans="2:7">
      <c r="B431" s="28" t="s">
        <v>205</v>
      </c>
      <c r="F431" s="28" t="s">
        <v>1280</v>
      </c>
      <c r="G431" s="28" t="s">
        <v>1210</v>
      </c>
    </row>
    <row r="432" spans="2:7">
      <c r="B432" s="28" t="s">
        <v>205</v>
      </c>
      <c r="F432" s="28" t="s">
        <v>1281</v>
      </c>
      <c r="G432" s="28" t="s">
        <v>1211</v>
      </c>
    </row>
    <row r="433" spans="2:7">
      <c r="B433" s="28" t="s">
        <v>205</v>
      </c>
      <c r="F433" s="28" t="s">
        <v>1282</v>
      </c>
      <c r="G433" s="28" t="s">
        <v>1212</v>
      </c>
    </row>
    <row r="434" spans="2:7">
      <c r="B434" s="28" t="s">
        <v>205</v>
      </c>
      <c r="F434" s="28" t="s">
        <v>1283</v>
      </c>
      <c r="G434" s="28" t="s">
        <v>1213</v>
      </c>
    </row>
    <row r="435" spans="2:7">
      <c r="B435" s="28" t="s">
        <v>205</v>
      </c>
      <c r="F435" s="28" t="s">
        <v>1284</v>
      </c>
      <c r="G435" s="28" t="s">
        <v>1214</v>
      </c>
    </row>
    <row r="436" spans="2:7">
      <c r="B436" s="28" t="s">
        <v>205</v>
      </c>
      <c r="F436" s="28" t="s">
        <v>1285</v>
      </c>
      <c r="G436" s="28" t="s">
        <v>1215</v>
      </c>
    </row>
    <row r="437" spans="2:7">
      <c r="B437" s="28" t="s">
        <v>205</v>
      </c>
      <c r="F437" s="28" t="s">
        <v>1286</v>
      </c>
      <c r="G437" s="28" t="s">
        <v>1216</v>
      </c>
    </row>
    <row r="438" spans="2:7">
      <c r="B438" s="28" t="s">
        <v>205</v>
      </c>
      <c r="F438" s="28" t="s">
        <v>1287</v>
      </c>
      <c r="G438" s="28" t="s">
        <v>1217</v>
      </c>
    </row>
    <row r="439" spans="2:7">
      <c r="B439" s="28" t="s">
        <v>205</v>
      </c>
      <c r="F439" s="28" t="s">
        <v>1288</v>
      </c>
      <c r="G439" s="28" t="s">
        <v>1218</v>
      </c>
    </row>
    <row r="440" spans="2:7">
      <c r="B440" s="28" t="s">
        <v>205</v>
      </c>
      <c r="F440" s="28" t="s">
        <v>1289</v>
      </c>
      <c r="G440" s="28" t="s">
        <v>1219</v>
      </c>
    </row>
    <row r="441" spans="2:7">
      <c r="B441" s="28" t="s">
        <v>205</v>
      </c>
      <c r="F441" s="28" t="s">
        <v>1290</v>
      </c>
      <c r="G441" s="28" t="s">
        <v>1220</v>
      </c>
    </row>
    <row r="442" spans="2:7">
      <c r="B442" s="28" t="s">
        <v>205</v>
      </c>
      <c r="F442" s="28" t="s">
        <v>1291</v>
      </c>
      <c r="G442" s="28" t="s">
        <v>1221</v>
      </c>
    </row>
    <row r="443" spans="2:7">
      <c r="B443" s="28" t="s">
        <v>205</v>
      </c>
      <c r="F443" s="28" t="s">
        <v>1292</v>
      </c>
      <c r="G443" s="28" t="s">
        <v>1222</v>
      </c>
    </row>
    <row r="444" spans="2:7">
      <c r="B444" s="28" t="s">
        <v>205</v>
      </c>
      <c r="F444" s="28" t="s">
        <v>1293</v>
      </c>
      <c r="G444" s="28" t="s">
        <v>1223</v>
      </c>
    </row>
    <row r="445" spans="2:7">
      <c r="B445" s="28" t="s">
        <v>205</v>
      </c>
      <c r="F445" s="28" t="s">
        <v>1294</v>
      </c>
      <c r="G445" s="28" t="s">
        <v>1224</v>
      </c>
    </row>
    <row r="446" spans="2:7">
      <c r="B446" s="28" t="s">
        <v>205</v>
      </c>
      <c r="F446" s="28" t="s">
        <v>1295</v>
      </c>
      <c r="G446" s="28" t="s">
        <v>1225</v>
      </c>
    </row>
    <row r="447" spans="2:7">
      <c r="B447" s="28" t="s">
        <v>205</v>
      </c>
      <c r="F447" s="28" t="s">
        <v>1296</v>
      </c>
      <c r="G447" s="28" t="s">
        <v>1226</v>
      </c>
    </row>
    <row r="448" spans="2:7">
      <c r="B448" s="28" t="s">
        <v>205</v>
      </c>
      <c r="F448" s="28" t="s">
        <v>1297</v>
      </c>
      <c r="G448" s="28" t="s">
        <v>1227</v>
      </c>
    </row>
    <row r="449" spans="2:7">
      <c r="B449" s="28" t="s">
        <v>205</v>
      </c>
      <c r="F449" s="28" t="s">
        <v>1298</v>
      </c>
      <c r="G449" s="28" t="s">
        <v>1228</v>
      </c>
    </row>
    <row r="450" spans="2:7">
      <c r="B450" s="28" t="s">
        <v>205</v>
      </c>
      <c r="F450" s="28" t="s">
        <v>1299</v>
      </c>
      <c r="G450" s="28" t="s">
        <v>1229</v>
      </c>
    </row>
    <row r="451" spans="2:7">
      <c r="B451" s="28" t="s">
        <v>205</v>
      </c>
      <c r="F451" s="28" t="s">
        <v>1300</v>
      </c>
      <c r="G451" s="28" t="s">
        <v>1230</v>
      </c>
    </row>
    <row r="452" spans="2:7">
      <c r="B452" s="28" t="s">
        <v>205</v>
      </c>
      <c r="F452" s="28" t="s">
        <v>1301</v>
      </c>
      <c r="G452" s="28" t="s">
        <v>1231</v>
      </c>
    </row>
    <row r="453" spans="2:7">
      <c r="B453" s="28" t="s">
        <v>205</v>
      </c>
      <c r="F453" s="28" t="s">
        <v>1302</v>
      </c>
      <c r="G453" s="28" t="s">
        <v>1232</v>
      </c>
    </row>
    <row r="454" spans="2:7">
      <c r="B454" s="28" t="s">
        <v>205</v>
      </c>
      <c r="F454" s="28" t="s">
        <v>1303</v>
      </c>
      <c r="G454" s="28" t="s">
        <v>1233</v>
      </c>
    </row>
    <row r="455" spans="2:7">
      <c r="B455" s="28" t="s">
        <v>205</v>
      </c>
      <c r="F455" s="28" t="s">
        <v>851</v>
      </c>
      <c r="G455" s="28" t="s">
        <v>1234</v>
      </c>
    </row>
    <row r="456" spans="2:7">
      <c r="B456" s="28" t="s">
        <v>205</v>
      </c>
      <c r="F456" s="28" t="s">
        <v>1304</v>
      </c>
      <c r="G456" s="28" t="s">
        <v>1235</v>
      </c>
    </row>
    <row r="457" spans="2:7">
      <c r="B457" s="28" t="s">
        <v>205</v>
      </c>
      <c r="F457" s="28" t="s">
        <v>1305</v>
      </c>
      <c r="G457" s="28" t="s">
        <v>1236</v>
      </c>
    </row>
    <row r="458" spans="2:7">
      <c r="B458" s="28" t="s">
        <v>205</v>
      </c>
      <c r="F458" s="28" t="s">
        <v>1306</v>
      </c>
      <c r="G458" s="28" t="s">
        <v>1237</v>
      </c>
    </row>
    <row r="459" spans="2:7">
      <c r="B459" s="28" t="s">
        <v>205</v>
      </c>
      <c r="F459" s="28" t="s">
        <v>1307</v>
      </c>
      <c r="G459" s="28" t="s">
        <v>1238</v>
      </c>
    </row>
    <row r="460" spans="2:7">
      <c r="B460" s="28" t="s">
        <v>205</v>
      </c>
      <c r="F460" s="28" t="s">
        <v>1308</v>
      </c>
      <c r="G460" s="28" t="s">
        <v>1239</v>
      </c>
    </row>
    <row r="461" spans="2:7">
      <c r="B461" s="28" t="s">
        <v>205</v>
      </c>
      <c r="F461" s="28" t="s">
        <v>1309</v>
      </c>
      <c r="G461" s="28" t="s">
        <v>1240</v>
      </c>
    </row>
    <row r="462" spans="2:7">
      <c r="B462" s="28" t="s">
        <v>205</v>
      </c>
      <c r="F462" s="28" t="s">
        <v>1310</v>
      </c>
      <c r="G462" s="28" t="s">
        <v>1241</v>
      </c>
    </row>
    <row r="463" spans="2:7">
      <c r="B463" s="28" t="s">
        <v>205</v>
      </c>
      <c r="F463" s="28" t="s">
        <v>1311</v>
      </c>
      <c r="G463" s="28" t="s">
        <v>1242</v>
      </c>
    </row>
    <row r="464" spans="2:7">
      <c r="B464" s="28" t="s">
        <v>205</v>
      </c>
      <c r="F464" s="28" t="s">
        <v>1312</v>
      </c>
      <c r="G464" s="28" t="s">
        <v>1243</v>
      </c>
    </row>
    <row r="465" spans="2:7">
      <c r="B465" s="28" t="s">
        <v>205</v>
      </c>
      <c r="F465" s="28" t="s">
        <v>1313</v>
      </c>
      <c r="G465" s="28" t="s">
        <v>1244</v>
      </c>
    </row>
    <row r="466" spans="2:7">
      <c r="B466" s="28" t="s">
        <v>205</v>
      </c>
      <c r="F466" s="28" t="s">
        <v>923</v>
      </c>
      <c r="G466" s="28" t="s">
        <v>1245</v>
      </c>
    </row>
    <row r="467" spans="2:7">
      <c r="B467" s="28" t="s">
        <v>205</v>
      </c>
      <c r="F467" s="28" t="s">
        <v>1314</v>
      </c>
      <c r="G467" s="28" t="s">
        <v>1246</v>
      </c>
    </row>
    <row r="468" spans="2:7">
      <c r="B468" s="28" t="s">
        <v>205</v>
      </c>
      <c r="F468" s="28" t="s">
        <v>1315</v>
      </c>
      <c r="G468" s="28" t="s">
        <v>1247</v>
      </c>
    </row>
    <row r="469" spans="2:7">
      <c r="B469" s="28" t="s">
        <v>205</v>
      </c>
      <c r="F469" s="28" t="s">
        <v>1316</v>
      </c>
      <c r="G469" s="28" t="s">
        <v>1248</v>
      </c>
    </row>
    <row r="470" spans="2:7">
      <c r="B470" s="28" t="s">
        <v>205</v>
      </c>
      <c r="F470" s="28" t="s">
        <v>958</v>
      </c>
      <c r="G470" s="28" t="s">
        <v>1249</v>
      </c>
    </row>
    <row r="471" spans="2:7">
      <c r="B471" s="28" t="s">
        <v>205</v>
      </c>
      <c r="F471" s="28" t="s">
        <v>1317</v>
      </c>
      <c r="G471" s="28" t="s">
        <v>1250</v>
      </c>
    </row>
    <row r="472" spans="2:7">
      <c r="B472" s="28" t="s">
        <v>205</v>
      </c>
      <c r="F472" s="28" t="s">
        <v>1318</v>
      </c>
      <c r="G472" s="28" t="s">
        <v>1251</v>
      </c>
    </row>
    <row r="473" spans="2:7">
      <c r="B473" s="28" t="s">
        <v>205</v>
      </c>
      <c r="F473" s="28" t="s">
        <v>1319</v>
      </c>
      <c r="G473" s="28" t="s">
        <v>1252</v>
      </c>
    </row>
    <row r="474" spans="2:7">
      <c r="B474" s="28" t="s">
        <v>205</v>
      </c>
      <c r="F474" s="28" t="s">
        <v>1320</v>
      </c>
      <c r="G474" s="28" t="s">
        <v>1253</v>
      </c>
    </row>
    <row r="475" spans="2:7">
      <c r="B475" s="28" t="s">
        <v>205</v>
      </c>
      <c r="F475" s="28" t="s">
        <v>1321</v>
      </c>
      <c r="G475" s="28" t="s">
        <v>1254</v>
      </c>
    </row>
    <row r="476" spans="2:7">
      <c r="B476" s="28" t="s">
        <v>205</v>
      </c>
      <c r="F476" s="28" t="s">
        <v>1322</v>
      </c>
      <c r="G476" s="28" t="s">
        <v>1255</v>
      </c>
    </row>
    <row r="477" spans="2:7">
      <c r="B477" s="28" t="s">
        <v>205</v>
      </c>
      <c r="F477" s="28" t="s">
        <v>1323</v>
      </c>
      <c r="G477" s="28" t="s">
        <v>1256</v>
      </c>
    </row>
    <row r="478" spans="2:7">
      <c r="B478" s="28" t="s">
        <v>205</v>
      </c>
      <c r="F478" s="28" t="s">
        <v>1324</v>
      </c>
      <c r="G478" s="28" t="s">
        <v>1257</v>
      </c>
    </row>
    <row r="479" spans="2:7">
      <c r="B479" s="28" t="s">
        <v>205</v>
      </c>
      <c r="F479" s="28" t="s">
        <v>1325</v>
      </c>
      <c r="G479" s="28" t="s">
        <v>1258</v>
      </c>
    </row>
    <row r="480" spans="2:7">
      <c r="B480" s="28" t="s">
        <v>202</v>
      </c>
      <c r="F480" s="28" t="s">
        <v>1334</v>
      </c>
      <c r="G480" s="28" t="s">
        <v>1326</v>
      </c>
    </row>
    <row r="481" spans="2:7">
      <c r="B481" s="28" t="s">
        <v>202</v>
      </c>
      <c r="F481" s="28" t="s">
        <v>1335</v>
      </c>
      <c r="G481" s="28" t="s">
        <v>1327</v>
      </c>
    </row>
    <row r="482" spans="2:7">
      <c r="B482" s="28" t="s">
        <v>202</v>
      </c>
      <c r="F482" s="28" t="s">
        <v>1336</v>
      </c>
      <c r="G482" s="28" t="s">
        <v>1328</v>
      </c>
    </row>
    <row r="483" spans="2:7">
      <c r="B483" s="28" t="s">
        <v>202</v>
      </c>
      <c r="F483" s="28" t="s">
        <v>1337</v>
      </c>
      <c r="G483" s="28" t="s">
        <v>1329</v>
      </c>
    </row>
    <row r="484" spans="2:7">
      <c r="B484" s="28" t="s">
        <v>202</v>
      </c>
      <c r="F484" s="28" t="s">
        <v>1338</v>
      </c>
      <c r="G484" s="28" t="s">
        <v>1330</v>
      </c>
    </row>
    <row r="485" spans="2:7">
      <c r="B485" s="28" t="s">
        <v>202</v>
      </c>
      <c r="F485" s="28" t="s">
        <v>1339</v>
      </c>
      <c r="G485" s="28" t="s">
        <v>1331</v>
      </c>
    </row>
    <row r="486" spans="2:7">
      <c r="B486" s="28" t="s">
        <v>202</v>
      </c>
      <c r="F486" s="28" t="s">
        <v>1340</v>
      </c>
      <c r="G486" s="28" t="s">
        <v>1332</v>
      </c>
    </row>
    <row r="487" spans="2:7">
      <c r="B487" s="28" t="s">
        <v>202</v>
      </c>
      <c r="F487" s="28" t="s">
        <v>1341</v>
      </c>
      <c r="G487" s="28" t="s">
        <v>1333</v>
      </c>
    </row>
    <row r="488" spans="2:7">
      <c r="B488" s="28" t="s">
        <v>255</v>
      </c>
      <c r="F488" s="28" t="s">
        <v>1350</v>
      </c>
      <c r="G488" s="28" t="s">
        <v>1342</v>
      </c>
    </row>
    <row r="489" spans="2:7">
      <c r="B489" s="28" t="s">
        <v>255</v>
      </c>
      <c r="F489" s="28" t="s">
        <v>1351</v>
      </c>
      <c r="G489" s="28" t="s">
        <v>1343</v>
      </c>
    </row>
    <row r="490" spans="2:7">
      <c r="B490" s="28" t="s">
        <v>255</v>
      </c>
      <c r="F490" s="28" t="s">
        <v>1352</v>
      </c>
      <c r="G490" s="28" t="s">
        <v>1344</v>
      </c>
    </row>
    <row r="491" spans="2:7">
      <c r="B491" s="28" t="s">
        <v>255</v>
      </c>
      <c r="F491" s="28" t="s">
        <v>1353</v>
      </c>
      <c r="G491" s="28" t="s">
        <v>1345</v>
      </c>
    </row>
    <row r="492" spans="2:7">
      <c r="B492" s="28" t="s">
        <v>255</v>
      </c>
      <c r="F492" s="28" t="s">
        <v>1354</v>
      </c>
      <c r="G492" s="28" t="s">
        <v>1346</v>
      </c>
    </row>
    <row r="493" spans="2:7">
      <c r="B493" s="28" t="s">
        <v>255</v>
      </c>
      <c r="F493" s="28" t="s">
        <v>1355</v>
      </c>
      <c r="G493" s="28" t="s">
        <v>1347</v>
      </c>
    </row>
    <row r="494" spans="2:7">
      <c r="B494" s="28" t="s">
        <v>255</v>
      </c>
      <c r="F494" s="28" t="s">
        <v>1356</v>
      </c>
      <c r="G494" s="28" t="s">
        <v>1348</v>
      </c>
    </row>
    <row r="495" spans="2:7">
      <c r="B495" s="28" t="s">
        <v>255</v>
      </c>
      <c r="F495" s="28" t="s">
        <v>478</v>
      </c>
      <c r="G495" s="28" t="s">
        <v>470</v>
      </c>
    </row>
    <row r="496" spans="2:7">
      <c r="B496" s="28" t="s">
        <v>255</v>
      </c>
      <c r="F496" s="28" t="s">
        <v>1357</v>
      </c>
      <c r="G496" s="28" t="s">
        <v>1349</v>
      </c>
    </row>
    <row r="497" spans="2:7">
      <c r="B497" s="28" t="s">
        <v>254</v>
      </c>
      <c r="F497" s="28" t="s">
        <v>1016</v>
      </c>
      <c r="G497" s="28" t="s">
        <v>1358</v>
      </c>
    </row>
    <row r="498" spans="2:7">
      <c r="B498" s="28" t="s">
        <v>254</v>
      </c>
      <c r="F498" s="28" t="s">
        <v>1017</v>
      </c>
      <c r="G498" s="28" t="s">
        <v>1359</v>
      </c>
    </row>
    <row r="499" spans="2:7">
      <c r="B499" s="28" t="s">
        <v>254</v>
      </c>
      <c r="F499" s="28" t="s">
        <v>1018</v>
      </c>
      <c r="G499" s="28" t="s">
        <v>1360</v>
      </c>
    </row>
    <row r="500" spans="2:7">
      <c r="B500" s="28" t="s">
        <v>254</v>
      </c>
      <c r="F500" s="28" t="s">
        <v>1019</v>
      </c>
      <c r="G500" s="28" t="s">
        <v>1361</v>
      </c>
    </row>
    <row r="501" spans="2:7">
      <c r="B501" s="28" t="s">
        <v>254</v>
      </c>
      <c r="F501" s="28" t="s">
        <v>1020</v>
      </c>
      <c r="G501" s="28" t="s">
        <v>1362</v>
      </c>
    </row>
    <row r="502" spans="2:7">
      <c r="B502" s="28" t="s">
        <v>254</v>
      </c>
      <c r="F502" s="28" t="s">
        <v>1021</v>
      </c>
      <c r="G502" s="28" t="s">
        <v>1363</v>
      </c>
    </row>
    <row r="503" spans="2:7">
      <c r="B503" s="28" t="s">
        <v>254</v>
      </c>
      <c r="F503" s="28" t="s">
        <v>1367</v>
      </c>
      <c r="G503" s="28" t="s">
        <v>1364</v>
      </c>
    </row>
    <row r="504" spans="2:7">
      <c r="B504" s="28" t="s">
        <v>254</v>
      </c>
      <c r="F504" s="28" t="s">
        <v>1368</v>
      </c>
      <c r="G504" s="28" t="s">
        <v>1365</v>
      </c>
    </row>
    <row r="505" spans="2:7">
      <c r="B505" s="28" t="s">
        <v>254</v>
      </c>
      <c r="F505" s="28" t="s">
        <v>1369</v>
      </c>
      <c r="G505" s="28" t="s">
        <v>1366</v>
      </c>
    </row>
    <row r="506" spans="2:7">
      <c r="B506" s="28" t="s">
        <v>267</v>
      </c>
      <c r="F506" s="28" t="s">
        <v>1383</v>
      </c>
      <c r="G506" s="28" t="s">
        <v>1370</v>
      </c>
    </row>
    <row r="507" spans="2:7">
      <c r="B507" s="28" t="s">
        <v>267</v>
      </c>
      <c r="F507" s="28" t="s">
        <v>1384</v>
      </c>
      <c r="G507" s="28" t="s">
        <v>1371</v>
      </c>
    </row>
    <row r="508" spans="2:7">
      <c r="B508" s="28" t="s">
        <v>267</v>
      </c>
      <c r="F508" s="28" t="s">
        <v>1385</v>
      </c>
      <c r="G508" s="28" t="s">
        <v>1372</v>
      </c>
    </row>
    <row r="509" spans="2:7">
      <c r="B509" s="28" t="s">
        <v>267</v>
      </c>
      <c r="F509" s="28" t="s">
        <v>1386</v>
      </c>
      <c r="G509" s="28" t="s">
        <v>1373</v>
      </c>
    </row>
    <row r="510" spans="2:7">
      <c r="B510" s="28" t="s">
        <v>267</v>
      </c>
      <c r="F510" s="28" t="s">
        <v>1387</v>
      </c>
      <c r="G510" s="28" t="s">
        <v>1374</v>
      </c>
    </row>
    <row r="511" spans="2:7">
      <c r="B511" s="28" t="s">
        <v>267</v>
      </c>
      <c r="F511" s="28" t="s">
        <v>1388</v>
      </c>
      <c r="G511" s="28" t="s">
        <v>1375</v>
      </c>
    </row>
    <row r="512" spans="2:7">
      <c r="B512" s="28" t="s">
        <v>267</v>
      </c>
      <c r="F512" s="28" t="s">
        <v>1389</v>
      </c>
      <c r="G512" s="28" t="s">
        <v>1376</v>
      </c>
    </row>
    <row r="513" spans="2:7">
      <c r="B513" s="28" t="s">
        <v>267</v>
      </c>
      <c r="F513" s="28" t="s">
        <v>1390</v>
      </c>
      <c r="G513" s="28" t="s">
        <v>1377</v>
      </c>
    </row>
    <row r="514" spans="2:7">
      <c r="B514" s="28" t="s">
        <v>267</v>
      </c>
      <c r="F514" s="28" t="s">
        <v>1391</v>
      </c>
      <c r="G514" s="28" t="s">
        <v>1378</v>
      </c>
    </row>
    <row r="515" spans="2:7">
      <c r="B515" s="28" t="s">
        <v>267</v>
      </c>
      <c r="F515" s="28" t="s">
        <v>1392</v>
      </c>
      <c r="G515" s="28" t="s">
        <v>1379</v>
      </c>
    </row>
    <row r="516" spans="2:7">
      <c r="B516" s="28" t="s">
        <v>267</v>
      </c>
      <c r="F516" s="28" t="s">
        <v>1393</v>
      </c>
      <c r="G516" s="28" t="s">
        <v>1380</v>
      </c>
    </row>
    <row r="517" spans="2:7">
      <c r="B517" s="28" t="s">
        <v>267</v>
      </c>
      <c r="F517" s="28" t="s">
        <v>1394</v>
      </c>
      <c r="G517" s="28" t="s">
        <v>1381</v>
      </c>
    </row>
    <row r="518" spans="2:7">
      <c r="B518" s="28" t="s">
        <v>267</v>
      </c>
      <c r="F518" s="28" t="s">
        <v>1395</v>
      </c>
      <c r="G518" s="28" t="s">
        <v>1382</v>
      </c>
    </row>
    <row r="519" spans="2:7">
      <c r="B519" s="28" t="s">
        <v>200</v>
      </c>
      <c r="F519" s="28" t="s">
        <v>1407</v>
      </c>
      <c r="G519" s="28" t="s">
        <v>1396</v>
      </c>
    </row>
    <row r="520" spans="2:7">
      <c r="B520" s="28" t="s">
        <v>200</v>
      </c>
      <c r="F520" s="28" t="s">
        <v>1408</v>
      </c>
      <c r="G520" s="28" t="s">
        <v>1397</v>
      </c>
    </row>
    <row r="521" spans="2:7">
      <c r="B521" s="28" t="s">
        <v>200</v>
      </c>
      <c r="F521" s="28" t="s">
        <v>1409</v>
      </c>
      <c r="G521" s="28" t="s">
        <v>1398</v>
      </c>
    </row>
    <row r="522" spans="2:7">
      <c r="B522" s="28" t="s">
        <v>200</v>
      </c>
      <c r="F522" s="28" t="s">
        <v>1410</v>
      </c>
      <c r="G522" s="28" t="s">
        <v>1399</v>
      </c>
    </row>
    <row r="523" spans="2:7">
      <c r="B523" s="28" t="s">
        <v>200</v>
      </c>
      <c r="F523" s="28" t="s">
        <v>1411</v>
      </c>
      <c r="G523" s="28" t="s">
        <v>1400</v>
      </c>
    </row>
    <row r="524" spans="2:7">
      <c r="B524" s="28" t="s">
        <v>200</v>
      </c>
      <c r="F524" s="28" t="s">
        <v>1412</v>
      </c>
      <c r="G524" s="28" t="s">
        <v>1401</v>
      </c>
    </row>
    <row r="525" spans="2:7">
      <c r="B525" s="28" t="s">
        <v>200</v>
      </c>
      <c r="F525" s="28" t="s">
        <v>1413</v>
      </c>
      <c r="G525" s="28" t="s">
        <v>1402</v>
      </c>
    </row>
    <row r="526" spans="2:7">
      <c r="B526" s="28" t="s">
        <v>200</v>
      </c>
      <c r="F526" s="28" t="s">
        <v>1414</v>
      </c>
      <c r="G526" s="28" t="s">
        <v>1403</v>
      </c>
    </row>
    <row r="527" spans="2:7">
      <c r="B527" s="28" t="s">
        <v>200</v>
      </c>
      <c r="F527" s="28" t="s">
        <v>1415</v>
      </c>
      <c r="G527" s="28" t="s">
        <v>1404</v>
      </c>
    </row>
    <row r="528" spans="2:7">
      <c r="B528" s="28" t="s">
        <v>200</v>
      </c>
      <c r="F528" s="28" t="s">
        <v>1416</v>
      </c>
      <c r="G528" s="28" t="s">
        <v>1405</v>
      </c>
    </row>
    <row r="529" spans="2:7">
      <c r="B529" s="28" t="s">
        <v>200</v>
      </c>
      <c r="F529" s="28" t="s">
        <v>1417</v>
      </c>
      <c r="G529" s="28" t="s">
        <v>1406</v>
      </c>
    </row>
    <row r="530" spans="2:7">
      <c r="B530" s="28" t="s">
        <v>262</v>
      </c>
      <c r="F530" s="28" t="s">
        <v>1418</v>
      </c>
      <c r="G530" s="28" t="s">
        <v>1418</v>
      </c>
    </row>
    <row r="531" spans="2:7">
      <c r="B531" s="28" t="s">
        <v>262</v>
      </c>
      <c r="F531" s="28" t="s">
        <v>1420</v>
      </c>
      <c r="G531" s="28" t="s">
        <v>1419</v>
      </c>
    </row>
    <row r="532" spans="2:7">
      <c r="B532" s="28" t="s">
        <v>262</v>
      </c>
      <c r="F532" s="28" t="s">
        <v>478</v>
      </c>
      <c r="G532" s="28" t="s">
        <v>470</v>
      </c>
    </row>
    <row r="533" spans="2:7">
      <c r="B533" s="28" t="s">
        <v>198</v>
      </c>
      <c r="F533" s="28" t="s">
        <v>1423</v>
      </c>
      <c r="G533" s="28" t="s">
        <v>1421</v>
      </c>
    </row>
    <row r="534" spans="2:7">
      <c r="B534" s="28" t="s">
        <v>198</v>
      </c>
      <c r="F534" s="28" t="s">
        <v>1424</v>
      </c>
      <c r="G534" s="28" t="s">
        <v>1422</v>
      </c>
    </row>
    <row r="535" spans="2:7">
      <c r="B535" s="28" t="s">
        <v>198</v>
      </c>
      <c r="F535" s="28" t="s">
        <v>435</v>
      </c>
      <c r="G535" s="28" t="s">
        <v>422</v>
      </c>
    </row>
    <row r="536" spans="2:7">
      <c r="B536" s="28" t="s">
        <v>198</v>
      </c>
      <c r="F536" s="28" t="s">
        <v>512</v>
      </c>
      <c r="G536" s="28" t="s">
        <v>1102</v>
      </c>
    </row>
    <row r="537" spans="2:7">
      <c r="B537" s="28" t="s">
        <v>197</v>
      </c>
      <c r="F537" s="28" t="s">
        <v>1428</v>
      </c>
      <c r="G537" s="28" t="s">
        <v>1425</v>
      </c>
    </row>
    <row r="538" spans="2:7">
      <c r="B538" s="28" t="s">
        <v>197</v>
      </c>
      <c r="F538" s="28" t="s">
        <v>1429</v>
      </c>
      <c r="G538" s="28" t="s">
        <v>1426</v>
      </c>
    </row>
    <row r="539" spans="2:7">
      <c r="B539" s="28" t="s">
        <v>197</v>
      </c>
      <c r="F539" s="28" t="s">
        <v>435</v>
      </c>
      <c r="G539" s="28" t="s">
        <v>422</v>
      </c>
    </row>
    <row r="540" spans="2:7">
      <c r="B540" s="28" t="s">
        <v>197</v>
      </c>
      <c r="F540" s="28" t="s">
        <v>1430</v>
      </c>
      <c r="G540" s="28" t="s">
        <v>1427</v>
      </c>
    </row>
    <row r="541" spans="2:7">
      <c r="B541" s="28" t="s">
        <v>197</v>
      </c>
      <c r="F541" s="28" t="s">
        <v>512</v>
      </c>
      <c r="G541" s="28" t="s">
        <v>1102</v>
      </c>
    </row>
    <row r="542" spans="2:7">
      <c r="B542" s="28" t="s">
        <v>271</v>
      </c>
      <c r="F542" s="28" t="s">
        <v>1441</v>
      </c>
      <c r="G542" s="28" t="s">
        <v>1431</v>
      </c>
    </row>
    <row r="543" spans="2:7">
      <c r="B543" s="28" t="s">
        <v>271</v>
      </c>
      <c r="F543" s="28" t="s">
        <v>1442</v>
      </c>
      <c r="G543" s="28" t="s">
        <v>1432</v>
      </c>
    </row>
    <row r="544" spans="2:7">
      <c r="B544" s="28" t="s">
        <v>271</v>
      </c>
      <c r="F544" s="28" t="s">
        <v>1443</v>
      </c>
      <c r="G544" s="28" t="s">
        <v>1433</v>
      </c>
    </row>
    <row r="545" spans="2:7">
      <c r="B545" s="28" t="s">
        <v>271</v>
      </c>
      <c r="F545" s="28" t="s">
        <v>1444</v>
      </c>
      <c r="G545" s="28" t="s">
        <v>1434</v>
      </c>
    </row>
    <row r="546" spans="2:7">
      <c r="B546" s="28" t="s">
        <v>271</v>
      </c>
      <c r="F546" s="28" t="s">
        <v>1445</v>
      </c>
      <c r="G546" s="28" t="s">
        <v>1435</v>
      </c>
    </row>
    <row r="547" spans="2:7">
      <c r="B547" s="28" t="s">
        <v>271</v>
      </c>
      <c r="F547" s="28" t="s">
        <v>1446</v>
      </c>
      <c r="G547" s="28" t="s">
        <v>1436</v>
      </c>
    </row>
    <row r="548" spans="2:7">
      <c r="B548" s="28" t="s">
        <v>271</v>
      </c>
      <c r="F548" s="28" t="s">
        <v>1447</v>
      </c>
      <c r="G548" s="28" t="s">
        <v>1437</v>
      </c>
    </row>
    <row r="549" spans="2:7">
      <c r="B549" s="28" t="s">
        <v>271</v>
      </c>
      <c r="F549" s="28" t="s">
        <v>1448</v>
      </c>
      <c r="G549" s="28" t="s">
        <v>1438</v>
      </c>
    </row>
    <row r="550" spans="2:7">
      <c r="B550" s="28" t="s">
        <v>271</v>
      </c>
      <c r="F550" s="28" t="s">
        <v>1449</v>
      </c>
      <c r="G550" s="28" t="s">
        <v>1439</v>
      </c>
    </row>
    <row r="551" spans="2:7">
      <c r="B551" s="28" t="s">
        <v>271</v>
      </c>
      <c r="F551" s="28" t="s">
        <v>1450</v>
      </c>
      <c r="G551" s="28" t="s">
        <v>1440</v>
      </c>
    </row>
    <row r="552" spans="2:7">
      <c r="B552" s="28" t="s">
        <v>271</v>
      </c>
      <c r="F552" s="28" t="s">
        <v>435</v>
      </c>
      <c r="G552" s="28" t="s">
        <v>422</v>
      </c>
    </row>
    <row r="553" spans="2:7">
      <c r="B553" s="28" t="s">
        <v>248</v>
      </c>
      <c r="F553" s="28" t="s">
        <v>1451</v>
      </c>
      <c r="G553" s="28" t="s">
        <v>1451</v>
      </c>
    </row>
    <row r="554" spans="2:7">
      <c r="B554" s="28" t="s">
        <v>248</v>
      </c>
      <c r="F554" s="28" t="s">
        <v>1461</v>
      </c>
      <c r="G554" s="28" t="s">
        <v>1452</v>
      </c>
    </row>
    <row r="555" spans="2:7">
      <c r="B555" s="28" t="s">
        <v>248</v>
      </c>
      <c r="F555" s="28" t="s">
        <v>1462</v>
      </c>
      <c r="G555" s="28" t="s">
        <v>1453</v>
      </c>
    </row>
    <row r="556" spans="2:7">
      <c r="B556" s="28" t="s">
        <v>248</v>
      </c>
      <c r="F556" s="28" t="s">
        <v>1463</v>
      </c>
      <c r="G556" s="28" t="s">
        <v>1454</v>
      </c>
    </row>
    <row r="557" spans="2:7">
      <c r="B557" s="28" t="s">
        <v>248</v>
      </c>
      <c r="F557" s="28" t="s">
        <v>1464</v>
      </c>
      <c r="G557" s="28" t="s">
        <v>1455</v>
      </c>
    </row>
    <row r="558" spans="2:7">
      <c r="B558" s="28" t="s">
        <v>248</v>
      </c>
      <c r="F558" s="28" t="s">
        <v>1465</v>
      </c>
      <c r="G558" s="28" t="s">
        <v>1456</v>
      </c>
    </row>
    <row r="559" spans="2:7">
      <c r="B559" s="28" t="s">
        <v>248</v>
      </c>
      <c r="F559" s="28" t="s">
        <v>1466</v>
      </c>
      <c r="G559" s="28" t="s">
        <v>1457</v>
      </c>
    </row>
    <row r="560" spans="2:7">
      <c r="B560" s="28" t="s">
        <v>248</v>
      </c>
      <c r="F560" s="28" t="s">
        <v>1467</v>
      </c>
      <c r="G560" s="28" t="s">
        <v>1458</v>
      </c>
    </row>
    <row r="561" spans="2:7">
      <c r="B561" s="28" t="s">
        <v>248</v>
      </c>
      <c r="F561" s="28" t="s">
        <v>1468</v>
      </c>
      <c r="G561" s="28" t="s">
        <v>1459</v>
      </c>
    </row>
    <row r="562" spans="2:7">
      <c r="B562" s="28" t="s">
        <v>248</v>
      </c>
      <c r="F562" s="28" t="s">
        <v>1469</v>
      </c>
      <c r="G562" s="28" t="s">
        <v>1460</v>
      </c>
    </row>
    <row r="563" spans="2:7">
      <c r="B563" s="28" t="s">
        <v>274</v>
      </c>
      <c r="F563" s="28" t="s">
        <v>1472</v>
      </c>
      <c r="G563" s="28" t="s">
        <v>1470</v>
      </c>
    </row>
    <row r="564" spans="2:7">
      <c r="B564" s="28" t="s">
        <v>274</v>
      </c>
      <c r="F564" s="28" t="s">
        <v>1473</v>
      </c>
      <c r="G564" s="28" t="s">
        <v>1471</v>
      </c>
    </row>
    <row r="565" spans="2:7">
      <c r="B565" s="28" t="s">
        <v>160</v>
      </c>
      <c r="F565" s="28" t="s">
        <v>1476</v>
      </c>
      <c r="G565" s="28" t="s">
        <v>1474</v>
      </c>
    </row>
    <row r="566" spans="2:7">
      <c r="B566" s="28" t="s">
        <v>160</v>
      </c>
      <c r="F566" s="28" t="s">
        <v>1477</v>
      </c>
      <c r="G566" s="28" t="s">
        <v>1475</v>
      </c>
    </row>
    <row r="567" spans="2:7">
      <c r="B567" s="28" t="s">
        <v>161</v>
      </c>
      <c r="F567" s="28" t="s">
        <v>1480</v>
      </c>
      <c r="G567" s="28" t="s">
        <v>1478</v>
      </c>
    </row>
    <row r="568" spans="2:7">
      <c r="B568" s="28" t="s">
        <v>161</v>
      </c>
      <c r="F568" s="28" t="s">
        <v>1481</v>
      </c>
      <c r="G568" s="28" t="s">
        <v>1479</v>
      </c>
    </row>
    <row r="569" spans="2:7">
      <c r="B569" s="28" t="s">
        <v>159</v>
      </c>
      <c r="F569" s="28" t="s">
        <v>1484</v>
      </c>
      <c r="G569" s="28" t="s">
        <v>1482</v>
      </c>
    </row>
    <row r="570" spans="2:7">
      <c r="B570" s="28" t="s">
        <v>159</v>
      </c>
      <c r="F570" s="28" t="s">
        <v>1485</v>
      </c>
      <c r="G570" s="28" t="s">
        <v>1483</v>
      </c>
    </row>
    <row r="571" spans="2:7">
      <c r="B571" s="28" t="s">
        <v>159</v>
      </c>
      <c r="F571" s="28" t="s">
        <v>512</v>
      </c>
      <c r="G571" s="28" t="s">
        <v>1102</v>
      </c>
    </row>
    <row r="572" spans="2:7">
      <c r="B572" s="28" t="s">
        <v>159</v>
      </c>
      <c r="F572" s="28" t="s">
        <v>478</v>
      </c>
      <c r="G572" s="28" t="s">
        <v>470</v>
      </c>
    </row>
    <row r="573" spans="2:7">
      <c r="B573" s="28" t="s">
        <v>199</v>
      </c>
      <c r="F573" s="28" t="s">
        <v>1714</v>
      </c>
      <c r="G573" s="28" t="s">
        <v>1486</v>
      </c>
    </row>
    <row r="574" spans="2:7">
      <c r="B574" s="28" t="s">
        <v>199</v>
      </c>
      <c r="F574" s="28" t="s">
        <v>1715</v>
      </c>
      <c r="G574" s="28" t="s">
        <v>1487</v>
      </c>
    </row>
    <row r="575" spans="2:7">
      <c r="B575" s="28" t="s">
        <v>199</v>
      </c>
      <c r="F575" s="28" t="s">
        <v>1716</v>
      </c>
      <c r="G575" s="28" t="s">
        <v>1488</v>
      </c>
    </row>
    <row r="576" spans="2:7">
      <c r="B576" s="28" t="s">
        <v>199</v>
      </c>
      <c r="F576" s="28" t="s">
        <v>1717</v>
      </c>
      <c r="G576" s="28" t="s">
        <v>1489</v>
      </c>
    </row>
    <row r="577" spans="2:7">
      <c r="B577" s="28" t="s">
        <v>199</v>
      </c>
      <c r="F577" s="28" t="s">
        <v>1718</v>
      </c>
      <c r="G577" s="28" t="s">
        <v>1490</v>
      </c>
    </row>
    <row r="578" spans="2:7">
      <c r="B578" s="28" t="s">
        <v>199</v>
      </c>
      <c r="F578" s="28" t="s">
        <v>1719</v>
      </c>
      <c r="G578" s="28" t="s">
        <v>1491</v>
      </c>
    </row>
    <row r="579" spans="2:7">
      <c r="B579" s="28" t="s">
        <v>199</v>
      </c>
      <c r="F579" s="28" t="s">
        <v>1720</v>
      </c>
      <c r="G579" s="28" t="s">
        <v>1492</v>
      </c>
    </row>
    <row r="580" spans="2:7">
      <c r="B580" s="28" t="s">
        <v>199</v>
      </c>
      <c r="F580" s="28" t="s">
        <v>1721</v>
      </c>
      <c r="G580" s="28" t="s">
        <v>1493</v>
      </c>
    </row>
    <row r="581" spans="2:7">
      <c r="B581" s="28" t="s">
        <v>199</v>
      </c>
      <c r="F581" s="28" t="s">
        <v>1722</v>
      </c>
      <c r="G581" s="28" t="s">
        <v>1494</v>
      </c>
    </row>
    <row r="582" spans="2:7">
      <c r="B582" s="28" t="s">
        <v>199</v>
      </c>
      <c r="F582" s="28" t="s">
        <v>1723</v>
      </c>
      <c r="G582" s="28" t="s">
        <v>1495</v>
      </c>
    </row>
    <row r="583" spans="2:7">
      <c r="B583" s="28" t="s">
        <v>199</v>
      </c>
      <c r="F583" s="28" t="s">
        <v>1724</v>
      </c>
      <c r="G583" s="28" t="s">
        <v>1496</v>
      </c>
    </row>
    <row r="584" spans="2:7">
      <c r="B584" s="28" t="s">
        <v>199</v>
      </c>
      <c r="F584" s="28" t="s">
        <v>1725</v>
      </c>
      <c r="G584" s="28" t="s">
        <v>1497</v>
      </c>
    </row>
    <row r="585" spans="2:7">
      <c r="B585" s="28" t="s">
        <v>199</v>
      </c>
      <c r="F585" s="28" t="s">
        <v>1726</v>
      </c>
      <c r="G585" s="28" t="s">
        <v>1498</v>
      </c>
    </row>
    <row r="586" spans="2:7">
      <c r="B586" s="28" t="s">
        <v>199</v>
      </c>
      <c r="F586" s="28" t="s">
        <v>1727</v>
      </c>
      <c r="G586" s="28" t="s">
        <v>1499</v>
      </c>
    </row>
    <row r="587" spans="2:7">
      <c r="B587" s="28" t="s">
        <v>199</v>
      </c>
      <c r="F587" s="28" t="s">
        <v>1728</v>
      </c>
      <c r="G587" s="28" t="s">
        <v>1500</v>
      </c>
    </row>
    <row r="588" spans="2:7">
      <c r="B588" s="28" t="s">
        <v>199</v>
      </c>
      <c r="F588" s="28" t="s">
        <v>1729</v>
      </c>
      <c r="G588" s="28" t="s">
        <v>1501</v>
      </c>
    </row>
    <row r="589" spans="2:7">
      <c r="B589" s="28" t="s">
        <v>199</v>
      </c>
      <c r="F589" s="28" t="s">
        <v>1730</v>
      </c>
      <c r="G589" s="28" t="s">
        <v>1502</v>
      </c>
    </row>
    <row r="590" spans="2:7">
      <c r="B590" s="28" t="s">
        <v>199</v>
      </c>
      <c r="F590" s="28" t="s">
        <v>1731</v>
      </c>
      <c r="G590" s="28" t="s">
        <v>1503</v>
      </c>
    </row>
    <row r="591" spans="2:7">
      <c r="B591" s="28" t="s">
        <v>199</v>
      </c>
      <c r="F591" s="28" t="s">
        <v>1732</v>
      </c>
      <c r="G591" s="28" t="s">
        <v>1504</v>
      </c>
    </row>
    <row r="592" spans="2:7">
      <c r="B592" s="28" t="s">
        <v>199</v>
      </c>
      <c r="F592" s="28" t="s">
        <v>1733</v>
      </c>
      <c r="G592" s="28" t="s">
        <v>1505</v>
      </c>
    </row>
    <row r="593" spans="2:7">
      <c r="B593" s="28" t="s">
        <v>199</v>
      </c>
      <c r="F593" s="28" t="s">
        <v>1734</v>
      </c>
      <c r="G593" s="28" t="s">
        <v>1506</v>
      </c>
    </row>
    <row r="594" spans="2:7">
      <c r="B594" s="28" t="s">
        <v>199</v>
      </c>
      <c r="F594" s="28" t="s">
        <v>1735</v>
      </c>
      <c r="G594" s="28" t="s">
        <v>1507</v>
      </c>
    </row>
    <row r="595" spans="2:7">
      <c r="B595" s="28" t="s">
        <v>199</v>
      </c>
      <c r="F595" s="28" t="s">
        <v>1736</v>
      </c>
      <c r="G595" s="28" t="s">
        <v>1508</v>
      </c>
    </row>
    <row r="596" spans="2:7">
      <c r="B596" s="28" t="s">
        <v>199</v>
      </c>
      <c r="F596" s="28" t="s">
        <v>1737</v>
      </c>
      <c r="G596" s="28" t="s">
        <v>1509</v>
      </c>
    </row>
    <row r="597" spans="2:7">
      <c r="B597" s="28" t="s">
        <v>199</v>
      </c>
      <c r="F597" s="28" t="s">
        <v>1738</v>
      </c>
      <c r="G597" s="28" t="s">
        <v>1510</v>
      </c>
    </row>
    <row r="598" spans="2:7">
      <c r="B598" s="28" t="s">
        <v>199</v>
      </c>
      <c r="F598" s="28" t="s">
        <v>1086</v>
      </c>
      <c r="G598" s="28" t="s">
        <v>1078</v>
      </c>
    </row>
    <row r="599" spans="2:7">
      <c r="B599" s="28" t="s">
        <v>199</v>
      </c>
      <c r="F599" s="28" t="s">
        <v>1739</v>
      </c>
      <c r="G599" s="28" t="s">
        <v>1511</v>
      </c>
    </row>
    <row r="600" spans="2:7">
      <c r="B600" s="28" t="s">
        <v>199</v>
      </c>
      <c r="F600" s="28" t="s">
        <v>1740</v>
      </c>
      <c r="G600" s="28" t="s">
        <v>1512</v>
      </c>
    </row>
    <row r="601" spans="2:7">
      <c r="B601" s="28" t="s">
        <v>199</v>
      </c>
      <c r="F601" s="28" t="s">
        <v>1741</v>
      </c>
      <c r="G601" s="28" t="s">
        <v>1513</v>
      </c>
    </row>
    <row r="602" spans="2:7">
      <c r="B602" s="28" t="s">
        <v>199</v>
      </c>
      <c r="F602" s="28" t="s">
        <v>1742</v>
      </c>
      <c r="G602" s="28" t="s">
        <v>1514</v>
      </c>
    </row>
    <row r="603" spans="2:7">
      <c r="B603" s="28" t="s">
        <v>199</v>
      </c>
      <c r="F603" s="28" t="s">
        <v>1743</v>
      </c>
      <c r="G603" s="28" t="s">
        <v>1515</v>
      </c>
    </row>
    <row r="604" spans="2:7">
      <c r="B604" s="28" t="s">
        <v>199</v>
      </c>
      <c r="F604" s="28" t="s">
        <v>1744</v>
      </c>
      <c r="G604" s="28" t="s">
        <v>1516</v>
      </c>
    </row>
    <row r="605" spans="2:7">
      <c r="B605" s="28" t="s">
        <v>199</v>
      </c>
      <c r="F605" s="28" t="s">
        <v>1745</v>
      </c>
      <c r="G605" s="28" t="s">
        <v>1517</v>
      </c>
    </row>
    <row r="606" spans="2:7">
      <c r="B606" s="28" t="s">
        <v>199</v>
      </c>
      <c r="F606" s="28" t="s">
        <v>1746</v>
      </c>
      <c r="G606" s="28" t="s">
        <v>1518</v>
      </c>
    </row>
    <row r="607" spans="2:7">
      <c r="B607" s="28" t="s">
        <v>199</v>
      </c>
      <c r="F607" s="28" t="s">
        <v>1747</v>
      </c>
      <c r="G607" s="28" t="s">
        <v>1519</v>
      </c>
    </row>
    <row r="608" spans="2:7">
      <c r="B608" s="28" t="s">
        <v>199</v>
      </c>
      <c r="F608" s="28" t="s">
        <v>1748</v>
      </c>
      <c r="G608" s="28" t="s">
        <v>1520</v>
      </c>
    </row>
    <row r="609" spans="2:7">
      <c r="B609" s="28" t="s">
        <v>199</v>
      </c>
      <c r="F609" s="28" t="s">
        <v>1749</v>
      </c>
      <c r="G609" s="28" t="s">
        <v>1521</v>
      </c>
    </row>
    <row r="610" spans="2:7">
      <c r="B610" s="28" t="s">
        <v>199</v>
      </c>
      <c r="F610" s="28" t="s">
        <v>1750</v>
      </c>
      <c r="G610" s="28" t="s">
        <v>1522</v>
      </c>
    </row>
    <row r="611" spans="2:7">
      <c r="B611" s="28" t="s">
        <v>199</v>
      </c>
      <c r="F611" s="28" t="s">
        <v>1751</v>
      </c>
      <c r="G611" s="28" t="s">
        <v>1523</v>
      </c>
    </row>
    <row r="612" spans="2:7">
      <c r="B612" s="28" t="s">
        <v>199</v>
      </c>
      <c r="F612" s="28" t="s">
        <v>1752</v>
      </c>
      <c r="G612" s="28" t="s">
        <v>1524</v>
      </c>
    </row>
    <row r="613" spans="2:7">
      <c r="B613" s="28" t="s">
        <v>199</v>
      </c>
      <c r="F613" s="28" t="s">
        <v>1753</v>
      </c>
      <c r="G613" s="28" t="s">
        <v>1525</v>
      </c>
    </row>
    <row r="614" spans="2:7">
      <c r="B614" s="28" t="s">
        <v>199</v>
      </c>
      <c r="F614" s="28" t="s">
        <v>1754</v>
      </c>
      <c r="G614" s="28" t="s">
        <v>1526</v>
      </c>
    </row>
    <row r="615" spans="2:7">
      <c r="B615" s="28" t="s">
        <v>199</v>
      </c>
      <c r="F615" s="28" t="s">
        <v>1755</v>
      </c>
      <c r="G615" s="28" t="s">
        <v>1527</v>
      </c>
    </row>
    <row r="616" spans="2:7">
      <c r="B616" s="28" t="s">
        <v>199</v>
      </c>
      <c r="F616" s="28" t="s">
        <v>1756</v>
      </c>
      <c r="G616" s="28" t="s">
        <v>1528</v>
      </c>
    </row>
    <row r="617" spans="2:7">
      <c r="B617" s="28" t="s">
        <v>199</v>
      </c>
      <c r="F617" s="28" t="s">
        <v>1757</v>
      </c>
      <c r="G617" s="28" t="s">
        <v>1529</v>
      </c>
    </row>
    <row r="618" spans="2:7">
      <c r="B618" s="28" t="s">
        <v>199</v>
      </c>
      <c r="F618" s="28" t="s">
        <v>1758</v>
      </c>
      <c r="G618" s="28" t="s">
        <v>1530</v>
      </c>
    </row>
    <row r="619" spans="2:7">
      <c r="B619" s="28" t="s">
        <v>199</v>
      </c>
      <c r="F619" s="28" t="s">
        <v>1759</v>
      </c>
      <c r="G619" s="28" t="s">
        <v>1531</v>
      </c>
    </row>
    <row r="620" spans="2:7">
      <c r="B620" s="28" t="s">
        <v>199</v>
      </c>
      <c r="F620" s="28" t="s">
        <v>1760</v>
      </c>
      <c r="G620" s="28" t="s">
        <v>1532</v>
      </c>
    </row>
    <row r="621" spans="2:7">
      <c r="B621" s="28" t="s">
        <v>199</v>
      </c>
      <c r="F621" s="28" t="s">
        <v>1761</v>
      </c>
      <c r="G621" s="28" t="s">
        <v>1533</v>
      </c>
    </row>
    <row r="622" spans="2:7">
      <c r="B622" s="28" t="s">
        <v>199</v>
      </c>
      <c r="F622" s="28" t="s">
        <v>1762</v>
      </c>
      <c r="G622" s="28" t="s">
        <v>1534</v>
      </c>
    </row>
    <row r="623" spans="2:7">
      <c r="B623" s="28" t="s">
        <v>199</v>
      </c>
      <c r="F623" s="28" t="s">
        <v>1763</v>
      </c>
      <c r="G623" s="28" t="s">
        <v>1535</v>
      </c>
    </row>
    <row r="624" spans="2:7">
      <c r="B624" s="28" t="s">
        <v>199</v>
      </c>
      <c r="F624" s="28" t="s">
        <v>1764</v>
      </c>
      <c r="G624" s="28" t="s">
        <v>1536</v>
      </c>
    </row>
    <row r="625" spans="2:7">
      <c r="B625" s="28" t="s">
        <v>199</v>
      </c>
      <c r="F625" s="28" t="s">
        <v>1765</v>
      </c>
      <c r="G625" s="28" t="s">
        <v>1537</v>
      </c>
    </row>
    <row r="626" spans="2:7">
      <c r="B626" s="28" t="s">
        <v>199</v>
      </c>
      <c r="F626" s="28" t="s">
        <v>1766</v>
      </c>
      <c r="G626" s="28" t="s">
        <v>1538</v>
      </c>
    </row>
    <row r="627" spans="2:7">
      <c r="B627" s="28" t="s">
        <v>199</v>
      </c>
      <c r="F627" s="28" t="s">
        <v>1767</v>
      </c>
      <c r="G627" s="28" t="s">
        <v>1539</v>
      </c>
    </row>
    <row r="628" spans="2:7">
      <c r="B628" s="28" t="s">
        <v>199</v>
      </c>
      <c r="F628" s="28" t="s">
        <v>1768</v>
      </c>
      <c r="G628" s="28" t="s">
        <v>1540</v>
      </c>
    </row>
    <row r="629" spans="2:7">
      <c r="B629" s="28" t="s">
        <v>199</v>
      </c>
      <c r="F629" s="28" t="s">
        <v>1769</v>
      </c>
      <c r="G629" s="28" t="s">
        <v>1541</v>
      </c>
    </row>
    <row r="630" spans="2:7">
      <c r="B630" s="28" t="s">
        <v>199</v>
      </c>
      <c r="F630" s="28" t="s">
        <v>1770</v>
      </c>
      <c r="G630" s="28" t="s">
        <v>1542</v>
      </c>
    </row>
    <row r="631" spans="2:7">
      <c r="B631" s="28" t="s">
        <v>199</v>
      </c>
      <c r="F631" s="28" t="s">
        <v>1771</v>
      </c>
      <c r="G631" s="28" t="s">
        <v>1543</v>
      </c>
    </row>
    <row r="632" spans="2:7">
      <c r="B632" s="28" t="s">
        <v>199</v>
      </c>
      <c r="F632" s="28" t="s">
        <v>1772</v>
      </c>
      <c r="G632" s="28" t="s">
        <v>1544</v>
      </c>
    </row>
    <row r="633" spans="2:7">
      <c r="B633" s="28" t="s">
        <v>199</v>
      </c>
      <c r="F633" s="28" t="s">
        <v>1773</v>
      </c>
      <c r="G633" s="28" t="s">
        <v>1545</v>
      </c>
    </row>
    <row r="634" spans="2:7">
      <c r="B634" s="28" t="s">
        <v>199</v>
      </c>
      <c r="F634" s="28" t="s">
        <v>1774</v>
      </c>
      <c r="G634" s="28" t="s">
        <v>1546</v>
      </c>
    </row>
    <row r="635" spans="2:7">
      <c r="B635" s="28" t="s">
        <v>199</v>
      </c>
      <c r="F635" s="28" t="s">
        <v>1775</v>
      </c>
      <c r="G635" s="28" t="s">
        <v>1547</v>
      </c>
    </row>
    <row r="636" spans="2:7">
      <c r="B636" s="28" t="s">
        <v>199</v>
      </c>
      <c r="F636" s="28" t="s">
        <v>1776</v>
      </c>
      <c r="G636" s="28" t="s">
        <v>1548</v>
      </c>
    </row>
    <row r="637" spans="2:7">
      <c r="B637" s="28" t="s">
        <v>199</v>
      </c>
      <c r="F637" s="28" t="s">
        <v>1777</v>
      </c>
      <c r="G637" s="28" t="s">
        <v>1549</v>
      </c>
    </row>
    <row r="638" spans="2:7">
      <c r="B638" s="28" t="s">
        <v>199</v>
      </c>
      <c r="F638" s="28" t="s">
        <v>1778</v>
      </c>
      <c r="G638" s="28" t="s">
        <v>1550</v>
      </c>
    </row>
    <row r="639" spans="2:7">
      <c r="B639" s="28" t="s">
        <v>199</v>
      </c>
      <c r="F639" s="28" t="s">
        <v>1779</v>
      </c>
      <c r="G639" s="28" t="s">
        <v>1551</v>
      </c>
    </row>
    <row r="640" spans="2:7">
      <c r="B640" s="28" t="s">
        <v>199</v>
      </c>
      <c r="F640" s="28" t="s">
        <v>1780</v>
      </c>
      <c r="G640" s="28" t="s">
        <v>1552</v>
      </c>
    </row>
    <row r="641" spans="2:7">
      <c r="B641" s="28" t="s">
        <v>199</v>
      </c>
      <c r="F641" s="28" t="s">
        <v>1781</v>
      </c>
      <c r="G641" s="28" t="s">
        <v>1553</v>
      </c>
    </row>
    <row r="642" spans="2:7">
      <c r="B642" s="28" t="s">
        <v>199</v>
      </c>
      <c r="F642" s="28" t="s">
        <v>1782</v>
      </c>
      <c r="G642" s="28" t="s">
        <v>1554</v>
      </c>
    </row>
    <row r="643" spans="2:7">
      <c r="B643" s="28" t="s">
        <v>199</v>
      </c>
      <c r="F643" s="28" t="s">
        <v>1783</v>
      </c>
      <c r="G643" s="28" t="s">
        <v>1555</v>
      </c>
    </row>
    <row r="644" spans="2:7">
      <c r="B644" s="28" t="s">
        <v>199</v>
      </c>
      <c r="F644" s="28" t="s">
        <v>1784</v>
      </c>
      <c r="G644" s="28" t="s">
        <v>1556</v>
      </c>
    </row>
    <row r="645" spans="2:7">
      <c r="B645" s="28" t="s">
        <v>199</v>
      </c>
      <c r="F645" s="28" t="s">
        <v>1785</v>
      </c>
      <c r="G645" s="28" t="s">
        <v>1557</v>
      </c>
    </row>
    <row r="646" spans="2:7">
      <c r="B646" s="28" t="s">
        <v>199</v>
      </c>
      <c r="F646" s="28" t="s">
        <v>1786</v>
      </c>
      <c r="G646" s="28" t="s">
        <v>1558</v>
      </c>
    </row>
    <row r="647" spans="2:7">
      <c r="B647" s="28" t="s">
        <v>199</v>
      </c>
      <c r="F647" s="28" t="s">
        <v>1787</v>
      </c>
      <c r="G647" s="28" t="s">
        <v>1559</v>
      </c>
    </row>
    <row r="648" spans="2:7">
      <c r="B648" s="28" t="s">
        <v>199</v>
      </c>
      <c r="F648" s="28" t="s">
        <v>1788</v>
      </c>
      <c r="G648" s="28" t="s">
        <v>1560</v>
      </c>
    </row>
    <row r="649" spans="2:7">
      <c r="B649" s="28" t="s">
        <v>199</v>
      </c>
      <c r="F649" s="28" t="s">
        <v>1789</v>
      </c>
      <c r="G649" s="28" t="s">
        <v>1561</v>
      </c>
    </row>
    <row r="650" spans="2:7">
      <c r="B650" s="28" t="s">
        <v>199</v>
      </c>
      <c r="F650" s="28" t="s">
        <v>1790</v>
      </c>
      <c r="G650" s="28" t="s">
        <v>1562</v>
      </c>
    </row>
    <row r="651" spans="2:7">
      <c r="B651" s="28" t="s">
        <v>199</v>
      </c>
      <c r="F651" s="28" t="s">
        <v>1791</v>
      </c>
      <c r="G651" s="28" t="s">
        <v>1563</v>
      </c>
    </row>
    <row r="652" spans="2:7">
      <c r="B652" s="28" t="s">
        <v>199</v>
      </c>
      <c r="F652" s="28" t="s">
        <v>1792</v>
      </c>
      <c r="G652" s="28" t="s">
        <v>1564</v>
      </c>
    </row>
    <row r="653" spans="2:7">
      <c r="B653" s="28" t="s">
        <v>199</v>
      </c>
      <c r="F653" s="28" t="s">
        <v>1793</v>
      </c>
      <c r="G653" s="28" t="s">
        <v>1565</v>
      </c>
    </row>
    <row r="654" spans="2:7">
      <c r="B654" s="28" t="s">
        <v>199</v>
      </c>
      <c r="F654" s="28" t="s">
        <v>1794</v>
      </c>
      <c r="G654" s="28" t="s">
        <v>1566</v>
      </c>
    </row>
    <row r="655" spans="2:7">
      <c r="B655" s="28" t="s">
        <v>199</v>
      </c>
      <c r="F655" s="28" t="s">
        <v>1795</v>
      </c>
      <c r="G655" s="28" t="s">
        <v>1567</v>
      </c>
    </row>
    <row r="656" spans="2:7">
      <c r="B656" s="28" t="s">
        <v>199</v>
      </c>
      <c r="F656" s="28" t="s">
        <v>1796</v>
      </c>
      <c r="G656" s="28" t="s">
        <v>1568</v>
      </c>
    </row>
    <row r="657" spans="2:7">
      <c r="B657" s="28" t="s">
        <v>199</v>
      </c>
      <c r="F657" s="28" t="s">
        <v>1797</v>
      </c>
      <c r="G657" s="28" t="s">
        <v>1569</v>
      </c>
    </row>
    <row r="658" spans="2:7">
      <c r="B658" s="28" t="s">
        <v>199</v>
      </c>
      <c r="F658" s="28" t="s">
        <v>1798</v>
      </c>
      <c r="G658" s="28" t="s">
        <v>1570</v>
      </c>
    </row>
    <row r="659" spans="2:7">
      <c r="B659" s="28" t="s">
        <v>199</v>
      </c>
      <c r="F659" s="28" t="s">
        <v>1799</v>
      </c>
      <c r="G659" s="28" t="s">
        <v>1571</v>
      </c>
    </row>
    <row r="660" spans="2:7">
      <c r="B660" s="28" t="s">
        <v>199</v>
      </c>
      <c r="F660" s="28" t="s">
        <v>1800</v>
      </c>
      <c r="G660" s="28" t="s">
        <v>1572</v>
      </c>
    </row>
    <row r="661" spans="2:7">
      <c r="B661" s="28" t="s">
        <v>199</v>
      </c>
      <c r="F661" s="28" t="s">
        <v>1801</v>
      </c>
      <c r="G661" s="28" t="s">
        <v>1573</v>
      </c>
    </row>
    <row r="662" spans="2:7">
      <c r="B662" s="28" t="s">
        <v>199</v>
      </c>
      <c r="F662" s="28" t="s">
        <v>1802</v>
      </c>
      <c r="G662" s="28" t="s">
        <v>1574</v>
      </c>
    </row>
    <row r="663" spans="2:7">
      <c r="B663" s="28" t="s">
        <v>199</v>
      </c>
      <c r="F663" s="28" t="s">
        <v>1803</v>
      </c>
      <c r="G663" s="28" t="s">
        <v>1575</v>
      </c>
    </row>
    <row r="664" spans="2:7">
      <c r="B664" s="28" t="s">
        <v>199</v>
      </c>
      <c r="F664" s="28" t="s">
        <v>1804</v>
      </c>
      <c r="G664" s="28" t="s">
        <v>1576</v>
      </c>
    </row>
    <row r="665" spans="2:7">
      <c r="B665" s="28" t="s">
        <v>199</v>
      </c>
      <c r="F665" s="28" t="s">
        <v>1805</v>
      </c>
      <c r="G665" s="28" t="s">
        <v>1577</v>
      </c>
    </row>
    <row r="666" spans="2:7">
      <c r="B666" s="28" t="s">
        <v>199</v>
      </c>
      <c r="F666" s="28" t="s">
        <v>1806</v>
      </c>
      <c r="G666" s="28" t="s">
        <v>1578</v>
      </c>
    </row>
    <row r="667" spans="2:7">
      <c r="B667" s="28" t="s">
        <v>199</v>
      </c>
      <c r="F667" s="28" t="s">
        <v>1807</v>
      </c>
      <c r="G667" s="28" t="s">
        <v>1579</v>
      </c>
    </row>
    <row r="668" spans="2:7">
      <c r="B668" s="28" t="s">
        <v>199</v>
      </c>
      <c r="F668" s="28" t="s">
        <v>1808</v>
      </c>
      <c r="G668" s="28" t="s">
        <v>1580</v>
      </c>
    </row>
    <row r="669" spans="2:7">
      <c r="B669" s="28" t="s">
        <v>199</v>
      </c>
      <c r="F669" s="28" t="s">
        <v>1809</v>
      </c>
      <c r="G669" s="28" t="s">
        <v>1581</v>
      </c>
    </row>
    <row r="670" spans="2:7">
      <c r="B670" s="28" t="s">
        <v>199</v>
      </c>
      <c r="F670" s="28" t="s">
        <v>1810</v>
      </c>
      <c r="G670" s="28" t="s">
        <v>1582</v>
      </c>
    </row>
    <row r="671" spans="2:7">
      <c r="B671" s="28" t="s">
        <v>199</v>
      </c>
      <c r="F671" s="28" t="s">
        <v>1811</v>
      </c>
      <c r="G671" s="28" t="s">
        <v>1583</v>
      </c>
    </row>
    <row r="672" spans="2:7">
      <c r="B672" s="28" t="s">
        <v>199</v>
      </c>
      <c r="F672" s="28" t="s">
        <v>1812</v>
      </c>
      <c r="G672" s="28" t="s">
        <v>1584</v>
      </c>
    </row>
    <row r="673" spans="2:7">
      <c r="B673" s="28" t="s">
        <v>199</v>
      </c>
      <c r="F673" s="28" t="s">
        <v>1813</v>
      </c>
      <c r="G673" s="28" t="s">
        <v>1585</v>
      </c>
    </row>
    <row r="674" spans="2:7">
      <c r="B674" s="28" t="s">
        <v>199</v>
      </c>
      <c r="F674" s="28" t="s">
        <v>1814</v>
      </c>
      <c r="G674" s="28" t="s">
        <v>1586</v>
      </c>
    </row>
    <row r="675" spans="2:7">
      <c r="B675" s="28" t="s">
        <v>199</v>
      </c>
      <c r="F675" s="28" t="s">
        <v>768</v>
      </c>
      <c r="G675" s="28" t="s">
        <v>1587</v>
      </c>
    </row>
    <row r="676" spans="2:7">
      <c r="B676" s="28" t="s">
        <v>199</v>
      </c>
      <c r="F676" s="28" t="s">
        <v>1815</v>
      </c>
      <c r="G676" s="28" t="s">
        <v>1588</v>
      </c>
    </row>
    <row r="677" spans="2:7">
      <c r="B677" s="28" t="s">
        <v>199</v>
      </c>
      <c r="F677" s="28" t="s">
        <v>1084</v>
      </c>
      <c r="G677" s="28" t="s">
        <v>1076</v>
      </c>
    </row>
    <row r="678" spans="2:7">
      <c r="B678" s="28" t="s">
        <v>199</v>
      </c>
      <c r="F678" s="28" t="s">
        <v>767</v>
      </c>
      <c r="G678" s="28" t="s">
        <v>1589</v>
      </c>
    </row>
    <row r="679" spans="2:7">
      <c r="B679" s="28" t="s">
        <v>199</v>
      </c>
      <c r="F679" s="28" t="s">
        <v>1816</v>
      </c>
      <c r="G679" s="28" t="s">
        <v>1590</v>
      </c>
    </row>
    <row r="680" spans="2:7">
      <c r="B680" s="28" t="s">
        <v>199</v>
      </c>
      <c r="F680" s="28" t="s">
        <v>1817</v>
      </c>
      <c r="G680" s="28" t="s">
        <v>1591</v>
      </c>
    </row>
    <row r="681" spans="2:7">
      <c r="B681" s="28" t="s">
        <v>199</v>
      </c>
      <c r="F681" s="28" t="s">
        <v>781</v>
      </c>
      <c r="G681" s="28" t="s">
        <v>1592</v>
      </c>
    </row>
    <row r="682" spans="2:7">
      <c r="B682" s="28" t="s">
        <v>199</v>
      </c>
      <c r="F682" s="28" t="s">
        <v>1818</v>
      </c>
      <c r="G682" s="28" t="s">
        <v>1593</v>
      </c>
    </row>
    <row r="683" spans="2:7">
      <c r="B683" s="28" t="s">
        <v>199</v>
      </c>
      <c r="F683" s="28" t="s">
        <v>1819</v>
      </c>
      <c r="G683" s="28" t="s">
        <v>1594</v>
      </c>
    </row>
    <row r="684" spans="2:7">
      <c r="B684" s="28" t="s">
        <v>199</v>
      </c>
      <c r="F684" s="28" t="s">
        <v>1820</v>
      </c>
      <c r="G684" s="28" t="s">
        <v>1595</v>
      </c>
    </row>
    <row r="685" spans="2:7">
      <c r="B685" s="28" t="s">
        <v>199</v>
      </c>
      <c r="F685" s="28" t="s">
        <v>1085</v>
      </c>
      <c r="G685" s="28" t="s">
        <v>1077</v>
      </c>
    </row>
    <row r="686" spans="2:7">
      <c r="B686" s="28" t="s">
        <v>199</v>
      </c>
      <c r="F686" s="28" t="s">
        <v>1821</v>
      </c>
      <c r="G686" s="28" t="s">
        <v>1596</v>
      </c>
    </row>
    <row r="687" spans="2:7">
      <c r="B687" s="28" t="s">
        <v>199</v>
      </c>
      <c r="F687" s="28" t="s">
        <v>1822</v>
      </c>
      <c r="G687" s="28" t="s">
        <v>1597</v>
      </c>
    </row>
    <row r="688" spans="2:7">
      <c r="B688" s="28" t="s">
        <v>199</v>
      </c>
      <c r="F688" s="28" t="s">
        <v>1823</v>
      </c>
      <c r="G688" s="28" t="s">
        <v>1598</v>
      </c>
    </row>
    <row r="689" spans="2:7">
      <c r="B689" s="28" t="s">
        <v>199</v>
      </c>
      <c r="F689" s="28" t="s">
        <v>1824</v>
      </c>
      <c r="G689" s="28" t="s">
        <v>1599</v>
      </c>
    </row>
    <row r="690" spans="2:7">
      <c r="B690" s="28" t="s">
        <v>199</v>
      </c>
      <c r="F690" s="28" t="s">
        <v>809</v>
      </c>
      <c r="G690" s="28" t="s">
        <v>1600</v>
      </c>
    </row>
    <row r="691" spans="2:7">
      <c r="B691" s="28" t="s">
        <v>199</v>
      </c>
      <c r="F691" s="28" t="s">
        <v>1825</v>
      </c>
      <c r="G691" s="28" t="s">
        <v>1601</v>
      </c>
    </row>
    <row r="692" spans="2:7">
      <c r="B692" s="28" t="s">
        <v>199</v>
      </c>
      <c r="F692" s="28" t="s">
        <v>1826</v>
      </c>
      <c r="G692" s="28" t="s">
        <v>1602</v>
      </c>
    </row>
    <row r="693" spans="2:7">
      <c r="B693" s="28" t="s">
        <v>199</v>
      </c>
      <c r="F693" s="28" t="s">
        <v>1827</v>
      </c>
      <c r="G693" s="28" t="s">
        <v>1603</v>
      </c>
    </row>
    <row r="694" spans="2:7">
      <c r="B694" s="28" t="s">
        <v>199</v>
      </c>
      <c r="F694" s="28" t="s">
        <v>1828</v>
      </c>
      <c r="G694" s="28" t="s">
        <v>1604</v>
      </c>
    </row>
    <row r="695" spans="2:7">
      <c r="B695" s="28" t="s">
        <v>199</v>
      </c>
      <c r="F695" s="28" t="s">
        <v>1829</v>
      </c>
      <c r="G695" s="28" t="s">
        <v>1605</v>
      </c>
    </row>
    <row r="696" spans="2:7">
      <c r="B696" s="28" t="s">
        <v>199</v>
      </c>
      <c r="F696" s="28" t="s">
        <v>1830</v>
      </c>
      <c r="G696" s="28" t="s">
        <v>1606</v>
      </c>
    </row>
    <row r="697" spans="2:7">
      <c r="B697" s="28" t="s">
        <v>199</v>
      </c>
      <c r="F697" s="28" t="s">
        <v>1831</v>
      </c>
      <c r="G697" s="28" t="s">
        <v>1607</v>
      </c>
    </row>
    <row r="698" spans="2:7">
      <c r="B698" s="28" t="s">
        <v>199</v>
      </c>
      <c r="F698" s="28" t="s">
        <v>1832</v>
      </c>
      <c r="G698" s="28" t="s">
        <v>1608</v>
      </c>
    </row>
    <row r="699" spans="2:7">
      <c r="B699" s="28" t="s">
        <v>199</v>
      </c>
      <c r="F699" s="28" t="s">
        <v>1833</v>
      </c>
      <c r="G699" s="28" t="s">
        <v>1609</v>
      </c>
    </row>
    <row r="700" spans="2:7">
      <c r="B700" s="28" t="s">
        <v>199</v>
      </c>
      <c r="F700" s="28" t="s">
        <v>1834</v>
      </c>
      <c r="G700" s="28" t="s">
        <v>1610</v>
      </c>
    </row>
    <row r="701" spans="2:7">
      <c r="B701" s="28" t="s">
        <v>199</v>
      </c>
      <c r="F701" s="28" t="s">
        <v>1835</v>
      </c>
      <c r="G701" s="28" t="s">
        <v>1611</v>
      </c>
    </row>
    <row r="702" spans="2:7">
      <c r="B702" s="28" t="s">
        <v>199</v>
      </c>
      <c r="F702" s="28" t="s">
        <v>1836</v>
      </c>
      <c r="G702" s="28" t="s">
        <v>1612</v>
      </c>
    </row>
    <row r="703" spans="2:7">
      <c r="B703" s="28" t="s">
        <v>199</v>
      </c>
      <c r="F703" s="28" t="s">
        <v>1837</v>
      </c>
      <c r="G703" s="28" t="s">
        <v>1613</v>
      </c>
    </row>
    <row r="704" spans="2:7">
      <c r="B704" s="28" t="s">
        <v>199</v>
      </c>
      <c r="F704" s="28" t="s">
        <v>1838</v>
      </c>
      <c r="G704" s="28" t="s">
        <v>1614</v>
      </c>
    </row>
    <row r="705" spans="2:7">
      <c r="B705" s="28" t="s">
        <v>199</v>
      </c>
      <c r="F705" s="28" t="s">
        <v>1839</v>
      </c>
      <c r="G705" s="28" t="s">
        <v>1615</v>
      </c>
    </row>
    <row r="706" spans="2:7">
      <c r="B706" s="28" t="s">
        <v>199</v>
      </c>
      <c r="F706" s="28" t="s">
        <v>1840</v>
      </c>
      <c r="G706" s="28" t="s">
        <v>1616</v>
      </c>
    </row>
    <row r="707" spans="2:7">
      <c r="B707" s="28" t="s">
        <v>199</v>
      </c>
      <c r="F707" s="28" t="s">
        <v>1841</v>
      </c>
      <c r="G707" s="28" t="s">
        <v>1617</v>
      </c>
    </row>
    <row r="708" spans="2:7">
      <c r="B708" s="28" t="s">
        <v>199</v>
      </c>
      <c r="F708" s="28" t="s">
        <v>1842</v>
      </c>
      <c r="G708" s="28" t="s">
        <v>1618</v>
      </c>
    </row>
    <row r="709" spans="2:7">
      <c r="B709" s="28" t="s">
        <v>199</v>
      </c>
      <c r="F709" s="28" t="s">
        <v>1843</v>
      </c>
      <c r="G709" s="28" t="s">
        <v>1619</v>
      </c>
    </row>
    <row r="710" spans="2:7">
      <c r="B710" s="28" t="s">
        <v>199</v>
      </c>
      <c r="F710" s="28" t="s">
        <v>1844</v>
      </c>
      <c r="G710" s="28" t="s">
        <v>1620</v>
      </c>
    </row>
    <row r="711" spans="2:7">
      <c r="B711" s="28" t="s">
        <v>199</v>
      </c>
      <c r="F711" s="28" t="s">
        <v>1845</v>
      </c>
      <c r="G711" s="28" t="s">
        <v>1621</v>
      </c>
    </row>
    <row r="712" spans="2:7">
      <c r="B712" s="28" t="s">
        <v>199</v>
      </c>
      <c r="F712" s="28" t="s">
        <v>1846</v>
      </c>
      <c r="G712" s="28" t="s">
        <v>1622</v>
      </c>
    </row>
    <row r="713" spans="2:7">
      <c r="B713" s="28" t="s">
        <v>199</v>
      </c>
      <c r="F713" s="28" t="s">
        <v>830</v>
      </c>
      <c r="G713" s="28" t="s">
        <v>1623</v>
      </c>
    </row>
    <row r="714" spans="2:7">
      <c r="B714" s="28" t="s">
        <v>199</v>
      </c>
      <c r="F714" s="28" t="s">
        <v>1847</v>
      </c>
      <c r="G714" s="28" t="s">
        <v>1624</v>
      </c>
    </row>
    <row r="715" spans="2:7">
      <c r="B715" s="28" t="s">
        <v>199</v>
      </c>
      <c r="F715" s="28" t="s">
        <v>1848</v>
      </c>
      <c r="G715" s="28" t="s">
        <v>1625</v>
      </c>
    </row>
    <row r="716" spans="2:7">
      <c r="B716" s="28" t="s">
        <v>199</v>
      </c>
      <c r="F716" s="28" t="s">
        <v>1849</v>
      </c>
      <c r="G716" s="28" t="s">
        <v>1626</v>
      </c>
    </row>
    <row r="717" spans="2:7">
      <c r="B717" s="28" t="s">
        <v>199</v>
      </c>
      <c r="F717" s="28" t="s">
        <v>837</v>
      </c>
      <c r="G717" s="28" t="s">
        <v>1627</v>
      </c>
    </row>
    <row r="718" spans="2:7">
      <c r="B718" s="28" t="s">
        <v>199</v>
      </c>
      <c r="F718" s="28" t="s">
        <v>1850</v>
      </c>
      <c r="G718" s="28" t="s">
        <v>1628</v>
      </c>
    </row>
    <row r="719" spans="2:7">
      <c r="B719" s="28" t="s">
        <v>199</v>
      </c>
      <c r="F719" s="28" t="s">
        <v>1851</v>
      </c>
      <c r="G719" s="28" t="s">
        <v>1629</v>
      </c>
    </row>
    <row r="720" spans="2:7">
      <c r="B720" s="28" t="s">
        <v>199</v>
      </c>
      <c r="F720" s="28" t="s">
        <v>1852</v>
      </c>
      <c r="G720" s="28" t="s">
        <v>1630</v>
      </c>
    </row>
    <row r="721" spans="2:7">
      <c r="B721" s="28" t="s">
        <v>199</v>
      </c>
      <c r="F721" s="28" t="s">
        <v>1853</v>
      </c>
      <c r="G721" s="28" t="s">
        <v>1631</v>
      </c>
    </row>
    <row r="722" spans="2:7">
      <c r="B722" s="28" t="s">
        <v>199</v>
      </c>
      <c r="F722" s="28" t="s">
        <v>1854</v>
      </c>
      <c r="G722" s="28" t="s">
        <v>1632</v>
      </c>
    </row>
    <row r="723" spans="2:7">
      <c r="B723" s="28" t="s">
        <v>199</v>
      </c>
      <c r="F723" s="28" t="s">
        <v>1174</v>
      </c>
      <c r="G723" s="28" t="s">
        <v>1633</v>
      </c>
    </row>
    <row r="724" spans="2:7">
      <c r="B724" s="28" t="s">
        <v>199</v>
      </c>
      <c r="F724" s="28" t="s">
        <v>1855</v>
      </c>
      <c r="G724" s="28" t="s">
        <v>1634</v>
      </c>
    </row>
    <row r="725" spans="2:7">
      <c r="B725" s="28" t="s">
        <v>199</v>
      </c>
      <c r="F725" s="28" t="s">
        <v>1856</v>
      </c>
      <c r="G725" s="28" t="s">
        <v>1635</v>
      </c>
    </row>
    <row r="726" spans="2:7">
      <c r="B726" s="28" t="s">
        <v>199</v>
      </c>
      <c r="F726" s="28" t="s">
        <v>1087</v>
      </c>
      <c r="G726" s="28" t="s">
        <v>1079</v>
      </c>
    </row>
    <row r="727" spans="2:7">
      <c r="B727" s="28" t="s">
        <v>199</v>
      </c>
      <c r="F727" s="28" t="s">
        <v>1857</v>
      </c>
      <c r="G727" s="28" t="s">
        <v>1636</v>
      </c>
    </row>
    <row r="728" spans="2:7">
      <c r="B728" s="28" t="s">
        <v>199</v>
      </c>
      <c r="F728" s="28" t="s">
        <v>1858</v>
      </c>
      <c r="G728" s="28" t="s">
        <v>1637</v>
      </c>
    </row>
    <row r="729" spans="2:7">
      <c r="B729" s="28" t="s">
        <v>199</v>
      </c>
      <c r="F729" s="28" t="s">
        <v>1859</v>
      </c>
      <c r="G729" s="28" t="s">
        <v>1638</v>
      </c>
    </row>
    <row r="730" spans="2:7">
      <c r="B730" s="28" t="s">
        <v>199</v>
      </c>
      <c r="F730" s="28" t="s">
        <v>1860</v>
      </c>
      <c r="G730" s="28" t="s">
        <v>1639</v>
      </c>
    </row>
    <row r="731" spans="2:7">
      <c r="B731" s="28" t="s">
        <v>199</v>
      </c>
      <c r="F731" s="28" t="s">
        <v>1861</v>
      </c>
      <c r="G731" s="28" t="s">
        <v>1640</v>
      </c>
    </row>
    <row r="732" spans="2:7">
      <c r="B732" s="28" t="s">
        <v>199</v>
      </c>
      <c r="F732" s="28" t="s">
        <v>1862</v>
      </c>
      <c r="G732" s="28" t="s">
        <v>1641</v>
      </c>
    </row>
    <row r="733" spans="2:7">
      <c r="B733" s="28" t="s">
        <v>199</v>
      </c>
      <c r="F733" s="28" t="s">
        <v>1863</v>
      </c>
      <c r="G733" s="28" t="s">
        <v>1642</v>
      </c>
    </row>
    <row r="734" spans="2:7">
      <c r="B734" s="28" t="s">
        <v>199</v>
      </c>
      <c r="F734" s="28" t="s">
        <v>1864</v>
      </c>
      <c r="G734" s="28" t="s">
        <v>1643</v>
      </c>
    </row>
    <row r="735" spans="2:7">
      <c r="B735" s="28" t="s">
        <v>199</v>
      </c>
      <c r="F735" s="28" t="s">
        <v>1865</v>
      </c>
      <c r="G735" s="28" t="s">
        <v>1644</v>
      </c>
    </row>
    <row r="736" spans="2:7">
      <c r="B736" s="28" t="s">
        <v>199</v>
      </c>
      <c r="F736" s="28" t="s">
        <v>1866</v>
      </c>
      <c r="G736" s="28" t="s">
        <v>1645</v>
      </c>
    </row>
    <row r="737" spans="2:7">
      <c r="B737" s="28" t="s">
        <v>199</v>
      </c>
      <c r="F737" s="28" t="s">
        <v>1867</v>
      </c>
      <c r="G737" s="28" t="s">
        <v>1646</v>
      </c>
    </row>
    <row r="738" spans="2:7">
      <c r="B738" s="28" t="s">
        <v>199</v>
      </c>
      <c r="F738" s="28" t="s">
        <v>1868</v>
      </c>
      <c r="G738" s="28" t="s">
        <v>1647</v>
      </c>
    </row>
    <row r="739" spans="2:7">
      <c r="B739" s="28" t="s">
        <v>199</v>
      </c>
      <c r="F739" s="28" t="s">
        <v>1869</v>
      </c>
      <c r="G739" s="28" t="s">
        <v>1648</v>
      </c>
    </row>
    <row r="740" spans="2:7">
      <c r="B740" s="28" t="s">
        <v>199</v>
      </c>
      <c r="F740" s="28" t="s">
        <v>955</v>
      </c>
      <c r="G740" s="28" t="s">
        <v>1649</v>
      </c>
    </row>
    <row r="741" spans="2:7">
      <c r="B741" s="28" t="s">
        <v>199</v>
      </c>
      <c r="F741" s="28" t="s">
        <v>1870</v>
      </c>
      <c r="G741" s="28" t="s">
        <v>1650</v>
      </c>
    </row>
    <row r="742" spans="2:7">
      <c r="B742" s="28" t="s">
        <v>199</v>
      </c>
      <c r="F742" s="28" t="s">
        <v>877</v>
      </c>
      <c r="G742" s="28" t="s">
        <v>1651</v>
      </c>
    </row>
    <row r="743" spans="2:7">
      <c r="B743" s="28" t="s">
        <v>199</v>
      </c>
      <c r="F743" s="28" t="s">
        <v>1871</v>
      </c>
      <c r="G743" s="28" t="s">
        <v>1652</v>
      </c>
    </row>
    <row r="744" spans="2:7">
      <c r="B744" s="28" t="s">
        <v>199</v>
      </c>
      <c r="F744" s="28" t="s">
        <v>1872</v>
      </c>
      <c r="G744" s="28" t="s">
        <v>1653</v>
      </c>
    </row>
    <row r="745" spans="2:7">
      <c r="B745" s="28" t="s">
        <v>199</v>
      </c>
      <c r="F745" s="28" t="s">
        <v>898</v>
      </c>
      <c r="G745" s="28" t="s">
        <v>1654</v>
      </c>
    </row>
    <row r="746" spans="2:7">
      <c r="B746" s="28" t="s">
        <v>199</v>
      </c>
      <c r="F746" s="28" t="s">
        <v>1873</v>
      </c>
      <c r="G746" s="28" t="s">
        <v>1655</v>
      </c>
    </row>
    <row r="747" spans="2:7">
      <c r="B747" s="28" t="s">
        <v>199</v>
      </c>
      <c r="F747" s="28" t="s">
        <v>1874</v>
      </c>
      <c r="G747" s="28" t="s">
        <v>1656</v>
      </c>
    </row>
    <row r="748" spans="2:7">
      <c r="B748" s="28" t="s">
        <v>199</v>
      </c>
      <c r="F748" s="28" t="s">
        <v>1875</v>
      </c>
      <c r="G748" s="28" t="s">
        <v>1657</v>
      </c>
    </row>
    <row r="749" spans="2:7">
      <c r="B749" s="28" t="s">
        <v>199</v>
      </c>
      <c r="F749" s="28" t="s">
        <v>1088</v>
      </c>
      <c r="G749" s="28" t="s">
        <v>1080</v>
      </c>
    </row>
    <row r="750" spans="2:7">
      <c r="B750" s="28" t="s">
        <v>199</v>
      </c>
      <c r="F750" s="28" t="s">
        <v>1876</v>
      </c>
      <c r="G750" s="28" t="s">
        <v>1658</v>
      </c>
    </row>
    <row r="751" spans="2:7">
      <c r="B751" s="28" t="s">
        <v>199</v>
      </c>
      <c r="F751" s="28" t="s">
        <v>1877</v>
      </c>
      <c r="G751" s="28" t="s">
        <v>1659</v>
      </c>
    </row>
    <row r="752" spans="2:7">
      <c r="B752" s="28" t="s">
        <v>199</v>
      </c>
      <c r="F752" s="28" t="s">
        <v>1089</v>
      </c>
      <c r="G752" s="28" t="s">
        <v>1081</v>
      </c>
    </row>
    <row r="753" spans="2:7">
      <c r="B753" s="28" t="s">
        <v>199</v>
      </c>
      <c r="F753" s="28" t="s">
        <v>1878</v>
      </c>
      <c r="G753" s="28" t="s">
        <v>1660</v>
      </c>
    </row>
    <row r="754" spans="2:7">
      <c r="B754" s="28" t="s">
        <v>199</v>
      </c>
      <c r="F754" s="28" t="s">
        <v>1879</v>
      </c>
      <c r="G754" s="28" t="s">
        <v>1661</v>
      </c>
    </row>
    <row r="755" spans="2:7">
      <c r="B755" s="28" t="s">
        <v>199</v>
      </c>
      <c r="F755" s="28" t="s">
        <v>1880</v>
      </c>
      <c r="G755" s="28" t="s">
        <v>1662</v>
      </c>
    </row>
    <row r="756" spans="2:7">
      <c r="B756" s="28" t="s">
        <v>199</v>
      </c>
      <c r="F756" s="28" t="s">
        <v>1881</v>
      </c>
      <c r="G756" s="28" t="s">
        <v>1663</v>
      </c>
    </row>
    <row r="757" spans="2:7">
      <c r="B757" s="28" t="s">
        <v>199</v>
      </c>
      <c r="F757" s="28" t="s">
        <v>1882</v>
      </c>
      <c r="G757" s="28" t="s">
        <v>1664</v>
      </c>
    </row>
    <row r="758" spans="2:7">
      <c r="B758" s="28" t="s">
        <v>199</v>
      </c>
      <c r="F758" s="28" t="s">
        <v>1883</v>
      </c>
      <c r="G758" s="28" t="s">
        <v>1665</v>
      </c>
    </row>
    <row r="759" spans="2:7">
      <c r="B759" s="28" t="s">
        <v>199</v>
      </c>
      <c r="F759" s="28" t="s">
        <v>1884</v>
      </c>
      <c r="G759" s="28" t="s">
        <v>1666</v>
      </c>
    </row>
    <row r="760" spans="2:7">
      <c r="B760" s="28" t="s">
        <v>199</v>
      </c>
      <c r="F760" s="28" t="s">
        <v>1885</v>
      </c>
      <c r="G760" s="28" t="s">
        <v>1667</v>
      </c>
    </row>
    <row r="761" spans="2:7">
      <c r="B761" s="28" t="s">
        <v>199</v>
      </c>
      <c r="F761" s="28" t="s">
        <v>1178</v>
      </c>
      <c r="G761" s="28" t="s">
        <v>1668</v>
      </c>
    </row>
    <row r="762" spans="2:7">
      <c r="B762" s="28" t="s">
        <v>199</v>
      </c>
      <c r="F762" s="28" t="s">
        <v>1886</v>
      </c>
      <c r="G762" s="28" t="s">
        <v>1669</v>
      </c>
    </row>
    <row r="763" spans="2:7">
      <c r="B763" s="28" t="s">
        <v>199</v>
      </c>
      <c r="F763" s="28" t="s">
        <v>1887</v>
      </c>
      <c r="G763" s="28" t="s">
        <v>1670</v>
      </c>
    </row>
    <row r="764" spans="2:7">
      <c r="B764" s="28" t="s">
        <v>199</v>
      </c>
      <c r="F764" s="28" t="s">
        <v>1888</v>
      </c>
      <c r="G764" s="28" t="s">
        <v>1671</v>
      </c>
    </row>
    <row r="765" spans="2:7">
      <c r="B765" s="28" t="s">
        <v>199</v>
      </c>
      <c r="F765" s="28" t="s">
        <v>930</v>
      </c>
      <c r="G765" s="28" t="s">
        <v>1672</v>
      </c>
    </row>
    <row r="766" spans="2:7">
      <c r="B766" s="28" t="s">
        <v>199</v>
      </c>
      <c r="F766" s="28" t="s">
        <v>1889</v>
      </c>
      <c r="G766" s="28" t="s">
        <v>1673</v>
      </c>
    </row>
    <row r="767" spans="2:7">
      <c r="B767" s="28" t="s">
        <v>199</v>
      </c>
      <c r="F767" s="28" t="s">
        <v>921</v>
      </c>
      <c r="G767" s="28" t="s">
        <v>1674</v>
      </c>
    </row>
    <row r="768" spans="2:7">
      <c r="B768" s="28" t="s">
        <v>199</v>
      </c>
      <c r="F768" s="28" t="s">
        <v>1890</v>
      </c>
      <c r="G768" s="28" t="s">
        <v>1675</v>
      </c>
    </row>
    <row r="769" spans="2:7">
      <c r="B769" s="28" t="s">
        <v>199</v>
      </c>
      <c r="F769" s="28" t="s">
        <v>1891</v>
      </c>
      <c r="G769" s="28" t="s">
        <v>1676</v>
      </c>
    </row>
    <row r="770" spans="2:7">
      <c r="B770" s="28" t="s">
        <v>199</v>
      </c>
      <c r="F770" s="28" t="s">
        <v>1090</v>
      </c>
      <c r="G770" s="28" t="s">
        <v>1082</v>
      </c>
    </row>
    <row r="771" spans="2:7">
      <c r="B771" s="28" t="s">
        <v>199</v>
      </c>
      <c r="F771" s="28" t="s">
        <v>1892</v>
      </c>
      <c r="G771" s="28" t="s">
        <v>1677</v>
      </c>
    </row>
    <row r="772" spans="2:7">
      <c r="B772" s="28" t="s">
        <v>199</v>
      </c>
      <c r="F772" s="28" t="s">
        <v>1893</v>
      </c>
      <c r="G772" s="28" t="s">
        <v>1678</v>
      </c>
    </row>
    <row r="773" spans="2:7">
      <c r="B773" s="28" t="s">
        <v>199</v>
      </c>
      <c r="F773" s="28" t="s">
        <v>1894</v>
      </c>
      <c r="G773" s="28" t="s">
        <v>1679</v>
      </c>
    </row>
    <row r="774" spans="2:7">
      <c r="B774" s="28" t="s">
        <v>199</v>
      </c>
      <c r="F774" s="28" t="s">
        <v>1895</v>
      </c>
      <c r="G774" s="28" t="s">
        <v>1680</v>
      </c>
    </row>
    <row r="775" spans="2:7">
      <c r="B775" s="28" t="s">
        <v>199</v>
      </c>
      <c r="F775" s="28" t="s">
        <v>1896</v>
      </c>
      <c r="G775" s="28" t="s">
        <v>1681</v>
      </c>
    </row>
    <row r="776" spans="2:7">
      <c r="B776" s="28" t="s">
        <v>199</v>
      </c>
      <c r="F776" s="28" t="s">
        <v>1091</v>
      </c>
      <c r="G776" s="28" t="s">
        <v>1083</v>
      </c>
    </row>
    <row r="777" spans="2:7">
      <c r="B777" s="28" t="s">
        <v>199</v>
      </c>
      <c r="F777" s="28" t="s">
        <v>1897</v>
      </c>
      <c r="G777" s="28" t="s">
        <v>1682</v>
      </c>
    </row>
    <row r="778" spans="2:7">
      <c r="B778" s="28" t="s">
        <v>199</v>
      </c>
      <c r="F778" s="28" t="s">
        <v>1898</v>
      </c>
      <c r="G778" s="28" t="s">
        <v>1683</v>
      </c>
    </row>
    <row r="779" spans="2:7">
      <c r="B779" s="28" t="s">
        <v>199</v>
      </c>
      <c r="F779" s="28" t="s">
        <v>1899</v>
      </c>
      <c r="G779" s="28" t="s">
        <v>1684</v>
      </c>
    </row>
    <row r="780" spans="2:7">
      <c r="B780" s="28" t="s">
        <v>199</v>
      </c>
      <c r="F780" s="28" t="s">
        <v>914</v>
      </c>
      <c r="G780" s="28" t="s">
        <v>1685</v>
      </c>
    </row>
    <row r="781" spans="2:7">
      <c r="B781" s="28" t="s">
        <v>199</v>
      </c>
      <c r="F781" s="28" t="s">
        <v>1900</v>
      </c>
      <c r="G781" s="28" t="s">
        <v>1686</v>
      </c>
    </row>
    <row r="782" spans="2:7">
      <c r="B782" s="28" t="s">
        <v>199</v>
      </c>
      <c r="F782" s="28" t="s">
        <v>1901</v>
      </c>
      <c r="G782" s="28" t="s">
        <v>1687</v>
      </c>
    </row>
    <row r="783" spans="2:7">
      <c r="B783" s="28" t="s">
        <v>199</v>
      </c>
      <c r="F783" s="28" t="s">
        <v>980</v>
      </c>
      <c r="G783" s="28" t="s">
        <v>1688</v>
      </c>
    </row>
    <row r="784" spans="2:7">
      <c r="B784" s="28" t="s">
        <v>199</v>
      </c>
      <c r="F784" s="28" t="s">
        <v>1902</v>
      </c>
      <c r="G784" s="28" t="s">
        <v>1689</v>
      </c>
    </row>
    <row r="785" spans="2:7">
      <c r="B785" s="28" t="s">
        <v>199</v>
      </c>
      <c r="F785" s="28" t="s">
        <v>1903</v>
      </c>
      <c r="G785" s="28" t="s">
        <v>1690</v>
      </c>
    </row>
    <row r="786" spans="2:7">
      <c r="B786" s="28" t="s">
        <v>199</v>
      </c>
      <c r="F786" s="28" t="s">
        <v>842</v>
      </c>
      <c r="G786" s="28" t="s">
        <v>1691</v>
      </c>
    </row>
    <row r="787" spans="2:7">
      <c r="B787" s="28" t="s">
        <v>199</v>
      </c>
      <c r="F787" s="28" t="s">
        <v>977</v>
      </c>
      <c r="G787" s="28" t="s">
        <v>1692</v>
      </c>
    </row>
    <row r="788" spans="2:7">
      <c r="B788" s="28" t="s">
        <v>199</v>
      </c>
      <c r="F788" s="28" t="s">
        <v>1325</v>
      </c>
      <c r="G788" s="28" t="s">
        <v>1102</v>
      </c>
    </row>
    <row r="789" spans="2:7">
      <c r="B789" s="28" t="s">
        <v>199</v>
      </c>
      <c r="F789" s="28" t="s">
        <v>1904</v>
      </c>
      <c r="G789" s="28" t="s">
        <v>1693</v>
      </c>
    </row>
    <row r="790" spans="2:7">
      <c r="B790" s="28" t="s">
        <v>199</v>
      </c>
      <c r="F790" s="28" t="s">
        <v>922</v>
      </c>
      <c r="G790" s="28" t="s">
        <v>1694</v>
      </c>
    </row>
    <row r="791" spans="2:7">
      <c r="B791" s="28" t="s">
        <v>199</v>
      </c>
      <c r="F791" s="28" t="s">
        <v>926</v>
      </c>
      <c r="G791" s="28" t="s">
        <v>1695</v>
      </c>
    </row>
    <row r="792" spans="2:7">
      <c r="B792" s="28" t="s">
        <v>199</v>
      </c>
      <c r="F792" s="28" t="s">
        <v>928</v>
      </c>
      <c r="G792" s="28" t="s">
        <v>1696</v>
      </c>
    </row>
    <row r="793" spans="2:7">
      <c r="B793" s="28" t="s">
        <v>199</v>
      </c>
      <c r="F793" s="28" t="s">
        <v>1905</v>
      </c>
      <c r="G793" s="28" t="s">
        <v>1697</v>
      </c>
    </row>
    <row r="794" spans="2:7">
      <c r="B794" s="28" t="s">
        <v>199</v>
      </c>
      <c r="F794" s="28" t="s">
        <v>789</v>
      </c>
      <c r="G794" s="28" t="s">
        <v>1698</v>
      </c>
    </row>
    <row r="795" spans="2:7">
      <c r="B795" s="28" t="s">
        <v>199</v>
      </c>
      <c r="F795" s="28" t="s">
        <v>780</v>
      </c>
      <c r="G795" s="28" t="s">
        <v>1699</v>
      </c>
    </row>
    <row r="796" spans="2:7">
      <c r="B796" s="28" t="s">
        <v>199</v>
      </c>
      <c r="F796" s="28" t="s">
        <v>794</v>
      </c>
      <c r="G796" s="28" t="s">
        <v>1700</v>
      </c>
    </row>
    <row r="797" spans="2:7">
      <c r="B797" s="28" t="s">
        <v>199</v>
      </c>
      <c r="F797" s="28" t="s">
        <v>997</v>
      </c>
      <c r="G797" s="28" t="s">
        <v>1701</v>
      </c>
    </row>
    <row r="798" spans="2:7">
      <c r="B798" s="28" t="s">
        <v>199</v>
      </c>
      <c r="F798" s="28" t="s">
        <v>1906</v>
      </c>
      <c r="G798" s="28" t="s">
        <v>1702</v>
      </c>
    </row>
    <row r="799" spans="2:7">
      <c r="B799" s="28" t="s">
        <v>199</v>
      </c>
      <c r="F799" s="28" t="s">
        <v>799</v>
      </c>
      <c r="G799" s="28" t="s">
        <v>1703</v>
      </c>
    </row>
    <row r="800" spans="2:7">
      <c r="B800" s="28" t="s">
        <v>199</v>
      </c>
      <c r="F800" s="28" t="s">
        <v>135</v>
      </c>
      <c r="G800" s="28" t="s">
        <v>1704</v>
      </c>
    </row>
    <row r="801" spans="2:7">
      <c r="B801" s="28" t="s">
        <v>199</v>
      </c>
      <c r="F801" s="28" t="s">
        <v>1907</v>
      </c>
      <c r="G801" s="28" t="s">
        <v>1705</v>
      </c>
    </row>
    <row r="802" spans="2:7">
      <c r="B802" s="28" t="s">
        <v>199</v>
      </c>
      <c r="F802" s="28" t="s">
        <v>1908</v>
      </c>
      <c r="G802" s="28" t="s">
        <v>1706</v>
      </c>
    </row>
    <row r="803" spans="2:7">
      <c r="B803" s="28" t="s">
        <v>199</v>
      </c>
      <c r="F803" s="28" t="s">
        <v>1909</v>
      </c>
      <c r="G803" s="28" t="s">
        <v>1707</v>
      </c>
    </row>
    <row r="804" spans="2:7">
      <c r="B804" s="28" t="s">
        <v>199</v>
      </c>
      <c r="F804" s="28" t="s">
        <v>895</v>
      </c>
      <c r="G804" s="28" t="s">
        <v>1708</v>
      </c>
    </row>
    <row r="805" spans="2:7">
      <c r="B805" s="28" t="s">
        <v>199</v>
      </c>
      <c r="F805" s="28" t="s">
        <v>976</v>
      </c>
      <c r="G805" s="28" t="s">
        <v>1709</v>
      </c>
    </row>
    <row r="806" spans="2:7">
      <c r="B806" s="28" t="s">
        <v>199</v>
      </c>
      <c r="F806" s="28" t="s">
        <v>1910</v>
      </c>
      <c r="G806" s="28" t="s">
        <v>1710</v>
      </c>
    </row>
    <row r="807" spans="2:7">
      <c r="B807" s="28" t="s">
        <v>199</v>
      </c>
      <c r="F807" s="28" t="s">
        <v>919</v>
      </c>
      <c r="G807" s="28" t="s">
        <v>1711</v>
      </c>
    </row>
    <row r="808" spans="2:7">
      <c r="B808" s="28" t="s">
        <v>199</v>
      </c>
      <c r="F808" s="28" t="s">
        <v>933</v>
      </c>
      <c r="G808" s="28" t="s">
        <v>1712</v>
      </c>
    </row>
    <row r="809" spans="2:7">
      <c r="B809" s="28" t="s">
        <v>199</v>
      </c>
      <c r="F809" s="28" t="s">
        <v>956</v>
      </c>
      <c r="G809" s="28" t="s">
        <v>1713</v>
      </c>
    </row>
    <row r="810" spans="2:7">
      <c r="B810" s="28" t="s">
        <v>162</v>
      </c>
      <c r="F810" s="28" t="s">
        <v>1935</v>
      </c>
      <c r="G810" s="28" t="s">
        <v>1911</v>
      </c>
    </row>
    <row r="811" spans="2:7">
      <c r="B811" s="28" t="s">
        <v>162</v>
      </c>
      <c r="F811" s="28" t="s">
        <v>1936</v>
      </c>
      <c r="G811" s="28" t="s">
        <v>1912</v>
      </c>
    </row>
    <row r="812" spans="2:7">
      <c r="B812" s="28" t="s">
        <v>162</v>
      </c>
      <c r="F812" s="28" t="s">
        <v>1937</v>
      </c>
      <c r="G812" s="28" t="s">
        <v>1913</v>
      </c>
    </row>
    <row r="813" spans="2:7">
      <c r="B813" s="28" t="s">
        <v>162</v>
      </c>
      <c r="F813" s="28" t="s">
        <v>1938</v>
      </c>
      <c r="G813" s="28" t="s">
        <v>1914</v>
      </c>
    </row>
    <row r="814" spans="2:7">
      <c r="B814" s="28" t="s">
        <v>162</v>
      </c>
      <c r="F814" s="28" t="s">
        <v>1939</v>
      </c>
      <c r="G814" s="28" t="s">
        <v>1915</v>
      </c>
    </row>
    <row r="815" spans="2:7">
      <c r="B815" s="28" t="s">
        <v>162</v>
      </c>
      <c r="F815" s="28" t="s">
        <v>1940</v>
      </c>
      <c r="G815" s="28" t="s">
        <v>1916</v>
      </c>
    </row>
    <row r="816" spans="2:7">
      <c r="B816" s="28" t="s">
        <v>162</v>
      </c>
      <c r="F816" s="28" t="s">
        <v>1941</v>
      </c>
      <c r="G816" s="28" t="s">
        <v>1917</v>
      </c>
    </row>
    <row r="817" spans="2:7">
      <c r="B817" s="28" t="s">
        <v>162</v>
      </c>
      <c r="F817" s="28" t="s">
        <v>1942</v>
      </c>
      <c r="G817" s="28" t="s">
        <v>1918</v>
      </c>
    </row>
    <row r="818" spans="2:7">
      <c r="B818" s="28" t="s">
        <v>162</v>
      </c>
      <c r="F818" s="28" t="s">
        <v>1943</v>
      </c>
      <c r="G818" s="28" t="s">
        <v>1919</v>
      </c>
    </row>
    <row r="819" spans="2:7">
      <c r="B819" s="28" t="s">
        <v>162</v>
      </c>
      <c r="F819" s="28" t="s">
        <v>1944</v>
      </c>
      <c r="G819" s="28" t="s">
        <v>1920</v>
      </c>
    </row>
    <row r="820" spans="2:7">
      <c r="B820" s="28" t="s">
        <v>162</v>
      </c>
      <c r="F820" s="28" t="s">
        <v>1945</v>
      </c>
      <c r="G820" s="28" t="s">
        <v>1921</v>
      </c>
    </row>
    <row r="821" spans="2:7">
      <c r="B821" s="28" t="s">
        <v>162</v>
      </c>
      <c r="F821" s="28" t="s">
        <v>1946</v>
      </c>
      <c r="G821" s="28" t="s">
        <v>1922</v>
      </c>
    </row>
    <row r="822" spans="2:7">
      <c r="B822" s="28" t="s">
        <v>162</v>
      </c>
      <c r="F822" s="28" t="s">
        <v>1947</v>
      </c>
      <c r="G822" s="28" t="s">
        <v>1923</v>
      </c>
    </row>
    <row r="823" spans="2:7">
      <c r="B823" s="28" t="s">
        <v>162</v>
      </c>
      <c r="F823" s="28" t="s">
        <v>1948</v>
      </c>
      <c r="G823" s="28" t="s">
        <v>1924</v>
      </c>
    </row>
    <row r="824" spans="2:7">
      <c r="B824" s="28" t="s">
        <v>162</v>
      </c>
      <c r="F824" s="28" t="s">
        <v>1949</v>
      </c>
      <c r="G824" s="28" t="s">
        <v>1925</v>
      </c>
    </row>
    <row r="825" spans="2:7">
      <c r="B825" s="28" t="s">
        <v>162</v>
      </c>
      <c r="F825" s="28" t="s">
        <v>1950</v>
      </c>
      <c r="G825" s="28" t="s">
        <v>1926</v>
      </c>
    </row>
    <row r="826" spans="2:7">
      <c r="B826" s="28" t="s">
        <v>162</v>
      </c>
      <c r="F826" s="28" t="s">
        <v>1951</v>
      </c>
      <c r="G826" s="28" t="s">
        <v>1927</v>
      </c>
    </row>
    <row r="827" spans="2:7">
      <c r="B827" s="28" t="s">
        <v>162</v>
      </c>
      <c r="F827" s="28" t="s">
        <v>1952</v>
      </c>
      <c r="G827" s="28" t="s">
        <v>1928</v>
      </c>
    </row>
    <row r="828" spans="2:7">
      <c r="B828" s="28" t="s">
        <v>162</v>
      </c>
      <c r="F828" s="28" t="s">
        <v>1953</v>
      </c>
      <c r="G828" s="28" t="s">
        <v>1929</v>
      </c>
    </row>
    <row r="829" spans="2:7">
      <c r="B829" s="28" t="s">
        <v>162</v>
      </c>
      <c r="F829" s="28" t="s">
        <v>1954</v>
      </c>
      <c r="G829" s="28" t="s">
        <v>1930</v>
      </c>
    </row>
    <row r="830" spans="2:7">
      <c r="B830" s="28" t="s">
        <v>162</v>
      </c>
      <c r="F830" s="28" t="s">
        <v>1955</v>
      </c>
      <c r="G830" s="28" t="s">
        <v>1931</v>
      </c>
    </row>
    <row r="831" spans="2:7">
      <c r="B831" s="28" t="s">
        <v>162</v>
      </c>
      <c r="F831" s="28" t="s">
        <v>1956</v>
      </c>
      <c r="G831" s="28" t="s">
        <v>1932</v>
      </c>
    </row>
    <row r="832" spans="2:7">
      <c r="B832" s="28" t="s">
        <v>162</v>
      </c>
      <c r="F832" s="28" t="s">
        <v>1957</v>
      </c>
      <c r="G832" s="28" t="s">
        <v>1933</v>
      </c>
    </row>
    <row r="833" spans="2:7">
      <c r="B833" s="28" t="s">
        <v>162</v>
      </c>
      <c r="F833" s="28" t="s">
        <v>1958</v>
      </c>
      <c r="G833" s="28" t="s">
        <v>1934</v>
      </c>
    </row>
    <row r="834" spans="2:7">
      <c r="B834" s="28" t="s">
        <v>276</v>
      </c>
      <c r="F834" s="28" t="s">
        <v>1961</v>
      </c>
      <c r="G834" s="28" t="s">
        <v>1959</v>
      </c>
    </row>
    <row r="835" spans="2:7">
      <c r="B835" s="28" t="s">
        <v>276</v>
      </c>
      <c r="F835" s="28" t="s">
        <v>1962</v>
      </c>
      <c r="G835" s="28" t="s">
        <v>1960</v>
      </c>
    </row>
    <row r="836" spans="2:7">
      <c r="B836" s="28" t="s">
        <v>163</v>
      </c>
      <c r="F836" s="28" t="s">
        <v>1984</v>
      </c>
      <c r="G836" s="28" t="s">
        <v>1963</v>
      </c>
    </row>
    <row r="837" spans="2:7">
      <c r="B837" s="28" t="s">
        <v>163</v>
      </c>
      <c r="F837" s="28" t="s">
        <v>1985</v>
      </c>
      <c r="G837" s="28" t="s">
        <v>1964</v>
      </c>
    </row>
    <row r="838" spans="2:7">
      <c r="B838" s="28" t="s">
        <v>163</v>
      </c>
      <c r="F838" s="28" t="s">
        <v>1986</v>
      </c>
      <c r="G838" s="28" t="s">
        <v>1965</v>
      </c>
    </row>
    <row r="839" spans="2:7">
      <c r="B839" s="28" t="s">
        <v>163</v>
      </c>
      <c r="F839" s="28" t="s">
        <v>1987</v>
      </c>
      <c r="G839" s="28" t="s">
        <v>1966</v>
      </c>
    </row>
    <row r="840" spans="2:7">
      <c r="B840" s="28" t="s">
        <v>163</v>
      </c>
      <c r="F840" s="28" t="s">
        <v>1988</v>
      </c>
      <c r="G840" s="28" t="s">
        <v>1967</v>
      </c>
    </row>
    <row r="841" spans="2:7">
      <c r="B841" s="28" t="s">
        <v>163</v>
      </c>
      <c r="F841" s="28" t="s">
        <v>1989</v>
      </c>
      <c r="G841" s="28" t="s">
        <v>1968</v>
      </c>
    </row>
    <row r="842" spans="2:7">
      <c r="B842" s="28" t="s">
        <v>163</v>
      </c>
      <c r="F842" s="28" t="s">
        <v>1990</v>
      </c>
      <c r="G842" s="28" t="s">
        <v>1969</v>
      </c>
    </row>
    <row r="843" spans="2:7">
      <c r="B843" s="28" t="s">
        <v>163</v>
      </c>
      <c r="F843" s="28" t="s">
        <v>1991</v>
      </c>
      <c r="G843" s="28" t="s">
        <v>1970</v>
      </c>
    </row>
    <row r="844" spans="2:7">
      <c r="B844" s="28" t="s">
        <v>163</v>
      </c>
      <c r="F844" s="28" t="s">
        <v>1992</v>
      </c>
      <c r="G844" s="28" t="s">
        <v>1971</v>
      </c>
    </row>
    <row r="845" spans="2:7">
      <c r="B845" s="28" t="s">
        <v>163</v>
      </c>
      <c r="F845" s="28" t="s">
        <v>1993</v>
      </c>
      <c r="G845" s="28" t="s">
        <v>1972</v>
      </c>
    </row>
    <row r="846" spans="2:7">
      <c r="B846" s="28" t="s">
        <v>163</v>
      </c>
      <c r="F846" s="28" t="s">
        <v>1994</v>
      </c>
      <c r="G846" s="28" t="s">
        <v>1973</v>
      </c>
    </row>
    <row r="847" spans="2:7">
      <c r="B847" s="28" t="s">
        <v>163</v>
      </c>
      <c r="F847" s="28" t="s">
        <v>1995</v>
      </c>
      <c r="G847" s="28" t="s">
        <v>1974</v>
      </c>
    </row>
    <row r="848" spans="2:7">
      <c r="B848" s="28" t="s">
        <v>163</v>
      </c>
      <c r="F848" s="28" t="s">
        <v>1996</v>
      </c>
      <c r="G848" s="28" t="s">
        <v>1975</v>
      </c>
    </row>
    <row r="849" spans="2:7">
      <c r="B849" s="28" t="s">
        <v>163</v>
      </c>
      <c r="F849" s="28" t="s">
        <v>1997</v>
      </c>
      <c r="G849" s="28" t="s">
        <v>1976</v>
      </c>
    </row>
    <row r="850" spans="2:7">
      <c r="B850" s="28" t="s">
        <v>163</v>
      </c>
      <c r="F850" s="28" t="s">
        <v>1998</v>
      </c>
      <c r="G850" s="28" t="s">
        <v>1977</v>
      </c>
    </row>
    <row r="851" spans="2:7">
      <c r="B851" s="28" t="s">
        <v>163</v>
      </c>
      <c r="F851" s="28" t="s">
        <v>1999</v>
      </c>
      <c r="G851" s="28" t="s">
        <v>1978</v>
      </c>
    </row>
    <row r="852" spans="2:7">
      <c r="B852" s="28" t="s">
        <v>163</v>
      </c>
      <c r="F852" s="28" t="s">
        <v>2000</v>
      </c>
      <c r="G852" s="28" t="s">
        <v>1979</v>
      </c>
    </row>
    <row r="853" spans="2:7">
      <c r="B853" s="28" t="s">
        <v>163</v>
      </c>
      <c r="F853" s="28" t="s">
        <v>2001</v>
      </c>
      <c r="G853" s="28" t="s">
        <v>1980</v>
      </c>
    </row>
    <row r="854" spans="2:7">
      <c r="B854" s="28" t="s">
        <v>163</v>
      </c>
      <c r="F854" s="28" t="s">
        <v>2002</v>
      </c>
      <c r="G854" s="28" t="s">
        <v>1981</v>
      </c>
    </row>
    <row r="855" spans="2:7">
      <c r="B855" s="28" t="s">
        <v>163</v>
      </c>
      <c r="F855" s="28" t="s">
        <v>2003</v>
      </c>
      <c r="G855" s="28" t="s">
        <v>1982</v>
      </c>
    </row>
    <row r="856" spans="2:7">
      <c r="B856" s="28" t="s">
        <v>163</v>
      </c>
      <c r="F856" s="28" t="s">
        <v>2004</v>
      </c>
      <c r="G856" s="28" t="s">
        <v>1983</v>
      </c>
    </row>
    <row r="857" spans="2:7">
      <c r="B857" s="28" t="s">
        <v>164</v>
      </c>
      <c r="F857" s="28" t="s">
        <v>2052</v>
      </c>
      <c r="G857" s="28" t="s">
        <v>2005</v>
      </c>
    </row>
    <row r="858" spans="2:7">
      <c r="B858" s="28" t="s">
        <v>164</v>
      </c>
      <c r="F858" s="28" t="s">
        <v>2053</v>
      </c>
      <c r="G858" s="28" t="s">
        <v>2006</v>
      </c>
    </row>
    <row r="859" spans="2:7">
      <c r="B859" s="28" t="s">
        <v>164</v>
      </c>
      <c r="F859" s="28" t="s">
        <v>2054</v>
      </c>
      <c r="G859" s="28" t="s">
        <v>2007</v>
      </c>
    </row>
    <row r="860" spans="2:7">
      <c r="B860" s="28" t="s">
        <v>164</v>
      </c>
      <c r="F860" s="28" t="s">
        <v>2055</v>
      </c>
      <c r="G860" s="28" t="s">
        <v>2008</v>
      </c>
    </row>
    <row r="861" spans="2:7">
      <c r="B861" s="28" t="s">
        <v>164</v>
      </c>
      <c r="F861" s="28" t="s">
        <v>2056</v>
      </c>
      <c r="G861" s="28" t="s">
        <v>2009</v>
      </c>
    </row>
    <row r="862" spans="2:7">
      <c r="B862" s="28" t="s">
        <v>164</v>
      </c>
      <c r="F862" s="28" t="s">
        <v>2057</v>
      </c>
      <c r="G862" s="28" t="s">
        <v>2010</v>
      </c>
    </row>
    <row r="863" spans="2:7">
      <c r="B863" s="28" t="s">
        <v>164</v>
      </c>
      <c r="F863" s="28" t="s">
        <v>2058</v>
      </c>
      <c r="G863" s="28" t="s">
        <v>2011</v>
      </c>
    </row>
    <row r="864" spans="2:7">
      <c r="B864" s="28" t="s">
        <v>164</v>
      </c>
      <c r="F864" s="28" t="s">
        <v>2059</v>
      </c>
      <c r="G864" s="28" t="s">
        <v>2012</v>
      </c>
    </row>
    <row r="865" spans="2:7">
      <c r="B865" s="28" t="s">
        <v>164</v>
      </c>
      <c r="F865" s="28" t="s">
        <v>2060</v>
      </c>
      <c r="G865" s="28" t="s">
        <v>2013</v>
      </c>
    </row>
    <row r="866" spans="2:7">
      <c r="B866" s="28" t="s">
        <v>164</v>
      </c>
      <c r="F866" s="28" t="s">
        <v>2061</v>
      </c>
      <c r="G866" s="28" t="s">
        <v>2014</v>
      </c>
    </row>
    <row r="867" spans="2:7">
      <c r="B867" s="28" t="s">
        <v>164</v>
      </c>
      <c r="F867" s="28" t="s">
        <v>2062</v>
      </c>
      <c r="G867" s="28" t="s">
        <v>2015</v>
      </c>
    </row>
    <row r="868" spans="2:7">
      <c r="B868" s="28" t="s">
        <v>164</v>
      </c>
      <c r="F868" s="28" t="s">
        <v>2063</v>
      </c>
      <c r="G868" s="28" t="s">
        <v>2016</v>
      </c>
    </row>
    <row r="869" spans="2:7">
      <c r="B869" s="28" t="s">
        <v>164</v>
      </c>
      <c r="F869" s="28" t="s">
        <v>2064</v>
      </c>
      <c r="G869" s="28" t="s">
        <v>2017</v>
      </c>
    </row>
    <row r="870" spans="2:7">
      <c r="B870" s="28" t="s">
        <v>164</v>
      </c>
      <c r="F870" s="28" t="s">
        <v>2065</v>
      </c>
      <c r="G870" s="28" t="s">
        <v>2018</v>
      </c>
    </row>
    <row r="871" spans="2:7">
      <c r="B871" s="28" t="s">
        <v>164</v>
      </c>
      <c r="F871" s="28" t="s">
        <v>2066</v>
      </c>
      <c r="G871" s="28" t="s">
        <v>2019</v>
      </c>
    </row>
    <row r="872" spans="2:7">
      <c r="B872" s="28" t="s">
        <v>164</v>
      </c>
      <c r="F872" s="28" t="s">
        <v>2067</v>
      </c>
      <c r="G872" s="28" t="s">
        <v>2020</v>
      </c>
    </row>
    <row r="873" spans="2:7">
      <c r="B873" s="28" t="s">
        <v>164</v>
      </c>
      <c r="F873" s="28" t="s">
        <v>2068</v>
      </c>
      <c r="G873" s="28" t="s">
        <v>2021</v>
      </c>
    </row>
    <row r="874" spans="2:7">
      <c r="B874" s="28" t="s">
        <v>164</v>
      </c>
      <c r="F874" s="28" t="s">
        <v>2069</v>
      </c>
      <c r="G874" s="28" t="s">
        <v>2022</v>
      </c>
    </row>
    <row r="875" spans="2:7">
      <c r="B875" s="28" t="s">
        <v>164</v>
      </c>
      <c r="F875" s="28" t="s">
        <v>2070</v>
      </c>
      <c r="G875" s="28" t="s">
        <v>2023</v>
      </c>
    </row>
    <row r="876" spans="2:7">
      <c r="B876" s="28" t="s">
        <v>164</v>
      </c>
      <c r="F876" s="28" t="s">
        <v>2071</v>
      </c>
      <c r="G876" s="28" t="s">
        <v>2024</v>
      </c>
    </row>
    <row r="877" spans="2:7">
      <c r="B877" s="28" t="s">
        <v>164</v>
      </c>
      <c r="F877" s="28" t="s">
        <v>2072</v>
      </c>
      <c r="G877" s="28" t="s">
        <v>2025</v>
      </c>
    </row>
    <row r="878" spans="2:7">
      <c r="B878" s="28" t="s">
        <v>164</v>
      </c>
      <c r="F878" s="28" t="s">
        <v>2073</v>
      </c>
      <c r="G878" s="28" t="s">
        <v>2026</v>
      </c>
    </row>
    <row r="879" spans="2:7">
      <c r="B879" s="28" t="s">
        <v>164</v>
      </c>
      <c r="F879" s="28" t="s">
        <v>2074</v>
      </c>
      <c r="G879" s="28" t="s">
        <v>2027</v>
      </c>
    </row>
    <row r="880" spans="2:7">
      <c r="B880" s="28" t="s">
        <v>164</v>
      </c>
      <c r="F880" s="28" t="s">
        <v>2075</v>
      </c>
      <c r="G880" s="28" t="s">
        <v>2028</v>
      </c>
    </row>
    <row r="881" spans="2:7">
      <c r="B881" s="28" t="s">
        <v>164</v>
      </c>
      <c r="F881" s="28" t="s">
        <v>2076</v>
      </c>
      <c r="G881" s="28" t="s">
        <v>2029</v>
      </c>
    </row>
    <row r="882" spans="2:7">
      <c r="B882" s="28" t="s">
        <v>164</v>
      </c>
      <c r="F882" s="28" t="s">
        <v>2077</v>
      </c>
      <c r="G882" s="28" t="s">
        <v>2030</v>
      </c>
    </row>
    <row r="883" spans="2:7">
      <c r="B883" s="28" t="s">
        <v>164</v>
      </c>
      <c r="F883" s="28" t="s">
        <v>2078</v>
      </c>
      <c r="G883" s="28" t="s">
        <v>2031</v>
      </c>
    </row>
    <row r="884" spans="2:7">
      <c r="B884" s="28" t="s">
        <v>164</v>
      </c>
      <c r="F884" s="28" t="s">
        <v>2079</v>
      </c>
      <c r="G884" s="28" t="s">
        <v>2032</v>
      </c>
    </row>
    <row r="885" spans="2:7">
      <c r="B885" s="28" t="s">
        <v>164</v>
      </c>
      <c r="F885" s="28" t="s">
        <v>2080</v>
      </c>
      <c r="G885" s="28" t="s">
        <v>2033</v>
      </c>
    </row>
    <row r="886" spans="2:7">
      <c r="B886" s="28" t="s">
        <v>164</v>
      </c>
      <c r="F886" s="28" t="s">
        <v>2081</v>
      </c>
      <c r="G886" s="28" t="s">
        <v>2034</v>
      </c>
    </row>
    <row r="887" spans="2:7">
      <c r="B887" s="28" t="s">
        <v>164</v>
      </c>
      <c r="F887" s="28" t="s">
        <v>2082</v>
      </c>
      <c r="G887" s="28" t="s">
        <v>2035</v>
      </c>
    </row>
    <row r="888" spans="2:7">
      <c r="B888" s="28" t="s">
        <v>164</v>
      </c>
      <c r="F888" s="28" t="s">
        <v>2083</v>
      </c>
      <c r="G888" s="28" t="s">
        <v>2036</v>
      </c>
    </row>
    <row r="889" spans="2:7">
      <c r="B889" s="28" t="s">
        <v>164</v>
      </c>
      <c r="F889" s="28" t="s">
        <v>2084</v>
      </c>
      <c r="G889" s="28" t="s">
        <v>2037</v>
      </c>
    </row>
    <row r="890" spans="2:7">
      <c r="B890" s="28" t="s">
        <v>164</v>
      </c>
      <c r="F890" s="28" t="s">
        <v>2085</v>
      </c>
      <c r="G890" s="28" t="s">
        <v>2038</v>
      </c>
    </row>
    <row r="891" spans="2:7">
      <c r="B891" s="28" t="s">
        <v>164</v>
      </c>
      <c r="F891" s="28" t="s">
        <v>2086</v>
      </c>
      <c r="G891" s="28" t="s">
        <v>2039</v>
      </c>
    </row>
    <row r="892" spans="2:7">
      <c r="B892" s="28" t="s">
        <v>164</v>
      </c>
      <c r="F892" s="28" t="s">
        <v>2087</v>
      </c>
      <c r="G892" s="28" t="s">
        <v>2040</v>
      </c>
    </row>
    <row r="893" spans="2:7">
      <c r="B893" s="28" t="s">
        <v>164</v>
      </c>
      <c r="F893" s="28" t="s">
        <v>2088</v>
      </c>
      <c r="G893" s="28" t="s">
        <v>2041</v>
      </c>
    </row>
    <row r="894" spans="2:7">
      <c r="B894" s="28" t="s">
        <v>164</v>
      </c>
      <c r="F894" s="28" t="s">
        <v>2089</v>
      </c>
      <c r="G894" s="28" t="s">
        <v>2042</v>
      </c>
    </row>
    <row r="895" spans="2:7">
      <c r="B895" s="28" t="s">
        <v>164</v>
      </c>
      <c r="F895" s="28" t="s">
        <v>2090</v>
      </c>
      <c r="G895" s="28" t="s">
        <v>2043</v>
      </c>
    </row>
    <row r="896" spans="2:7">
      <c r="B896" s="28" t="s">
        <v>164</v>
      </c>
      <c r="F896" s="28" t="s">
        <v>2091</v>
      </c>
      <c r="G896" s="28" t="s">
        <v>2044</v>
      </c>
    </row>
    <row r="897" spans="2:7">
      <c r="B897" s="28" t="s">
        <v>164</v>
      </c>
      <c r="F897" s="28" t="s">
        <v>2092</v>
      </c>
      <c r="G897" s="28" t="s">
        <v>2045</v>
      </c>
    </row>
    <row r="898" spans="2:7">
      <c r="B898" s="28" t="s">
        <v>164</v>
      </c>
      <c r="F898" s="28" t="s">
        <v>2093</v>
      </c>
      <c r="G898" s="28" t="s">
        <v>2046</v>
      </c>
    </row>
    <row r="899" spans="2:7">
      <c r="B899" s="28" t="s">
        <v>164</v>
      </c>
      <c r="F899" s="28" t="s">
        <v>2094</v>
      </c>
      <c r="G899" s="28" t="s">
        <v>2047</v>
      </c>
    </row>
    <row r="900" spans="2:7">
      <c r="B900" s="28" t="s">
        <v>164</v>
      </c>
      <c r="F900" s="28" t="s">
        <v>2095</v>
      </c>
      <c r="G900" s="28" t="s">
        <v>2048</v>
      </c>
    </row>
    <row r="901" spans="2:7">
      <c r="B901" s="28" t="s">
        <v>164</v>
      </c>
      <c r="F901" s="28" t="s">
        <v>2096</v>
      </c>
      <c r="G901" s="28" t="s">
        <v>2049</v>
      </c>
    </row>
    <row r="902" spans="2:7">
      <c r="B902" s="28" t="s">
        <v>164</v>
      </c>
      <c r="F902" s="28" t="s">
        <v>2097</v>
      </c>
      <c r="G902" s="28" t="s">
        <v>2050</v>
      </c>
    </row>
    <row r="903" spans="2:7">
      <c r="B903" s="28" t="s">
        <v>164</v>
      </c>
      <c r="F903" s="28" t="s">
        <v>2098</v>
      </c>
      <c r="G903" s="28" t="s">
        <v>2051</v>
      </c>
    </row>
    <row r="904" spans="2:7">
      <c r="B904" s="28" t="s">
        <v>178</v>
      </c>
      <c r="F904" s="28" t="s">
        <v>2125</v>
      </c>
      <c r="G904" s="28" t="s">
        <v>2099</v>
      </c>
    </row>
    <row r="905" spans="2:7">
      <c r="B905" s="28" t="s">
        <v>178</v>
      </c>
      <c r="F905" s="28" t="s">
        <v>2126</v>
      </c>
      <c r="G905" s="28" t="s">
        <v>2100</v>
      </c>
    </row>
    <row r="906" spans="2:7">
      <c r="B906" s="28" t="s">
        <v>178</v>
      </c>
      <c r="F906" s="28" t="s">
        <v>2127</v>
      </c>
      <c r="G906" s="28" t="s">
        <v>2101</v>
      </c>
    </row>
    <row r="907" spans="2:7">
      <c r="B907" s="28" t="s">
        <v>178</v>
      </c>
      <c r="F907" s="28" t="s">
        <v>2128</v>
      </c>
      <c r="G907" s="28" t="s">
        <v>2102</v>
      </c>
    </row>
    <row r="908" spans="2:7">
      <c r="B908" s="28" t="s">
        <v>178</v>
      </c>
      <c r="F908" s="28" t="s">
        <v>2129</v>
      </c>
      <c r="G908" s="28" t="s">
        <v>2103</v>
      </c>
    </row>
    <row r="909" spans="2:7">
      <c r="B909" s="28" t="s">
        <v>178</v>
      </c>
      <c r="F909" s="28" t="s">
        <v>2130</v>
      </c>
      <c r="G909" s="28" t="s">
        <v>2104</v>
      </c>
    </row>
    <row r="910" spans="2:7">
      <c r="B910" s="28" t="s">
        <v>178</v>
      </c>
      <c r="F910" s="28" t="s">
        <v>2131</v>
      </c>
      <c r="G910" s="28" t="s">
        <v>2105</v>
      </c>
    </row>
    <row r="911" spans="2:7">
      <c r="B911" s="28" t="s">
        <v>178</v>
      </c>
      <c r="F911" s="28" t="s">
        <v>2132</v>
      </c>
      <c r="G911" s="28" t="s">
        <v>2106</v>
      </c>
    </row>
    <row r="912" spans="2:7">
      <c r="B912" s="28" t="s">
        <v>178</v>
      </c>
      <c r="F912" s="28" t="s">
        <v>2133</v>
      </c>
      <c r="G912" s="28" t="s">
        <v>2107</v>
      </c>
    </row>
    <row r="913" spans="2:7">
      <c r="B913" s="28" t="s">
        <v>178</v>
      </c>
      <c r="F913" s="28" t="s">
        <v>2134</v>
      </c>
      <c r="G913" s="28" t="s">
        <v>2108</v>
      </c>
    </row>
    <row r="914" spans="2:7">
      <c r="B914" s="28" t="s">
        <v>178</v>
      </c>
      <c r="F914" s="28" t="s">
        <v>2135</v>
      </c>
      <c r="G914" s="28" t="s">
        <v>2109</v>
      </c>
    </row>
    <row r="915" spans="2:7">
      <c r="B915" s="28" t="s">
        <v>178</v>
      </c>
      <c r="F915" s="28" t="s">
        <v>2136</v>
      </c>
      <c r="G915" s="28" t="s">
        <v>2110</v>
      </c>
    </row>
    <row r="916" spans="2:7">
      <c r="B916" s="28" t="s">
        <v>178</v>
      </c>
      <c r="F916" s="28" t="s">
        <v>2137</v>
      </c>
      <c r="G916" s="28" t="s">
        <v>2111</v>
      </c>
    </row>
    <row r="917" spans="2:7">
      <c r="B917" s="28" t="s">
        <v>178</v>
      </c>
      <c r="F917" s="28" t="s">
        <v>2138</v>
      </c>
      <c r="G917" s="28" t="s">
        <v>2112</v>
      </c>
    </row>
    <row r="918" spans="2:7">
      <c r="B918" s="28" t="s">
        <v>178</v>
      </c>
      <c r="F918" s="28" t="s">
        <v>2139</v>
      </c>
      <c r="G918" s="28" t="s">
        <v>2113</v>
      </c>
    </row>
    <row r="919" spans="2:7">
      <c r="B919" s="28" t="s">
        <v>178</v>
      </c>
      <c r="F919" s="28" t="s">
        <v>2140</v>
      </c>
      <c r="G919" s="28" t="s">
        <v>2114</v>
      </c>
    </row>
    <row r="920" spans="2:7">
      <c r="B920" s="28" t="s">
        <v>178</v>
      </c>
      <c r="F920" s="28" t="s">
        <v>2141</v>
      </c>
      <c r="G920" s="28" t="s">
        <v>2115</v>
      </c>
    </row>
    <row r="921" spans="2:7">
      <c r="B921" s="28" t="s">
        <v>178</v>
      </c>
      <c r="F921" s="28" t="s">
        <v>2142</v>
      </c>
      <c r="G921" s="28" t="s">
        <v>2116</v>
      </c>
    </row>
    <row r="922" spans="2:7">
      <c r="B922" s="28" t="s">
        <v>178</v>
      </c>
      <c r="F922" s="28" t="s">
        <v>2143</v>
      </c>
      <c r="G922" s="28" t="s">
        <v>2117</v>
      </c>
    </row>
    <row r="923" spans="2:7">
      <c r="B923" s="28" t="s">
        <v>178</v>
      </c>
      <c r="F923" s="28" t="s">
        <v>2144</v>
      </c>
      <c r="G923" s="28" t="s">
        <v>2118</v>
      </c>
    </row>
    <row r="924" spans="2:7">
      <c r="B924" s="28" t="s">
        <v>178</v>
      </c>
      <c r="F924" s="28" t="s">
        <v>2145</v>
      </c>
      <c r="G924" s="28" t="s">
        <v>2119</v>
      </c>
    </row>
    <row r="925" spans="2:7">
      <c r="B925" s="28" t="s">
        <v>178</v>
      </c>
      <c r="F925" s="28" t="s">
        <v>2146</v>
      </c>
      <c r="G925" s="28" t="s">
        <v>2120</v>
      </c>
    </row>
    <row r="926" spans="2:7">
      <c r="B926" s="28" t="s">
        <v>178</v>
      </c>
      <c r="F926" s="28" t="s">
        <v>2147</v>
      </c>
      <c r="G926" s="28" t="s">
        <v>2121</v>
      </c>
    </row>
    <row r="927" spans="2:7">
      <c r="B927" s="28" t="s">
        <v>178</v>
      </c>
      <c r="F927" s="28" t="s">
        <v>2148</v>
      </c>
      <c r="G927" s="28" t="s">
        <v>2122</v>
      </c>
    </row>
    <row r="928" spans="2:7">
      <c r="B928" s="28" t="s">
        <v>178</v>
      </c>
      <c r="F928" s="28" t="s">
        <v>2149</v>
      </c>
      <c r="G928" s="28" t="s">
        <v>2123</v>
      </c>
    </row>
    <row r="929" spans="2:7">
      <c r="B929" s="28" t="s">
        <v>178</v>
      </c>
      <c r="F929" s="28" t="s">
        <v>2150</v>
      </c>
      <c r="G929" s="28" t="s">
        <v>2124</v>
      </c>
    </row>
    <row r="930" spans="2:7">
      <c r="B930" s="28" t="s">
        <v>179</v>
      </c>
      <c r="F930" s="28" t="s">
        <v>2169</v>
      </c>
      <c r="G930" s="28" t="s">
        <v>2151</v>
      </c>
    </row>
    <row r="931" spans="2:7">
      <c r="B931" s="28" t="s">
        <v>179</v>
      </c>
      <c r="F931" s="28" t="s">
        <v>2170</v>
      </c>
      <c r="G931" s="28" t="s">
        <v>2152</v>
      </c>
    </row>
    <row r="932" spans="2:7">
      <c r="B932" s="28" t="s">
        <v>179</v>
      </c>
      <c r="F932" s="28" t="s">
        <v>2171</v>
      </c>
      <c r="G932" s="28" t="s">
        <v>2153</v>
      </c>
    </row>
    <row r="933" spans="2:7">
      <c r="B933" s="28" t="s">
        <v>179</v>
      </c>
      <c r="F933" s="28" t="s">
        <v>2172</v>
      </c>
      <c r="G933" s="28" t="s">
        <v>2154</v>
      </c>
    </row>
    <row r="934" spans="2:7">
      <c r="B934" s="28" t="s">
        <v>179</v>
      </c>
      <c r="F934" s="28" t="s">
        <v>2173</v>
      </c>
      <c r="G934" s="28" t="s">
        <v>2155</v>
      </c>
    </row>
    <row r="935" spans="2:7">
      <c r="B935" s="28" t="s">
        <v>179</v>
      </c>
      <c r="F935" s="28" t="s">
        <v>2174</v>
      </c>
      <c r="G935" s="28" t="s">
        <v>2156</v>
      </c>
    </row>
    <row r="936" spans="2:7">
      <c r="B936" s="28" t="s">
        <v>179</v>
      </c>
      <c r="F936" s="28" t="s">
        <v>2175</v>
      </c>
      <c r="G936" s="28" t="s">
        <v>2157</v>
      </c>
    </row>
    <row r="937" spans="2:7">
      <c r="B937" s="28" t="s">
        <v>179</v>
      </c>
      <c r="F937" s="28" t="s">
        <v>2176</v>
      </c>
      <c r="G937" s="28" t="s">
        <v>2158</v>
      </c>
    </row>
    <row r="938" spans="2:7">
      <c r="B938" s="28" t="s">
        <v>179</v>
      </c>
      <c r="F938" s="28" t="s">
        <v>2177</v>
      </c>
      <c r="G938" s="28" t="s">
        <v>2159</v>
      </c>
    </row>
    <row r="939" spans="2:7">
      <c r="B939" s="28" t="s">
        <v>179</v>
      </c>
      <c r="F939" s="28" t="s">
        <v>2178</v>
      </c>
      <c r="G939" s="28" t="s">
        <v>2160</v>
      </c>
    </row>
    <row r="940" spans="2:7">
      <c r="B940" s="28" t="s">
        <v>179</v>
      </c>
      <c r="F940" s="28" t="s">
        <v>2179</v>
      </c>
      <c r="G940" s="28" t="s">
        <v>2161</v>
      </c>
    </row>
    <row r="941" spans="2:7">
      <c r="B941" s="28" t="s">
        <v>179</v>
      </c>
      <c r="F941" s="28" t="s">
        <v>2180</v>
      </c>
      <c r="G941" s="28" t="s">
        <v>2162</v>
      </c>
    </row>
    <row r="942" spans="2:7">
      <c r="B942" s="28" t="s">
        <v>179</v>
      </c>
      <c r="F942" s="28" t="s">
        <v>2181</v>
      </c>
      <c r="G942" s="28" t="s">
        <v>2163</v>
      </c>
    </row>
    <row r="943" spans="2:7">
      <c r="B943" s="28" t="s">
        <v>179</v>
      </c>
      <c r="F943" s="28" t="s">
        <v>2182</v>
      </c>
      <c r="G943" s="28" t="s">
        <v>2164</v>
      </c>
    </row>
    <row r="944" spans="2:7">
      <c r="B944" s="28" t="s">
        <v>179</v>
      </c>
      <c r="F944" s="28" t="s">
        <v>1424</v>
      </c>
      <c r="G944" s="28" t="s">
        <v>2165</v>
      </c>
    </row>
    <row r="945" spans="2:7">
      <c r="B945" s="28" t="s">
        <v>179</v>
      </c>
      <c r="F945" s="28" t="s">
        <v>2183</v>
      </c>
      <c r="G945" s="28" t="s">
        <v>2166</v>
      </c>
    </row>
    <row r="946" spans="2:7">
      <c r="B946" s="28" t="s">
        <v>179</v>
      </c>
      <c r="F946" s="28" t="s">
        <v>2184</v>
      </c>
      <c r="G946" s="28" t="s">
        <v>2167</v>
      </c>
    </row>
    <row r="947" spans="2:7">
      <c r="B947" s="28" t="s">
        <v>179</v>
      </c>
      <c r="F947" s="28" t="s">
        <v>2185</v>
      </c>
      <c r="G947" s="28" t="s">
        <v>2168</v>
      </c>
    </row>
    <row r="948" spans="2:7">
      <c r="B948" s="28" t="s">
        <v>222</v>
      </c>
      <c r="F948" s="28" t="s">
        <v>2194</v>
      </c>
      <c r="G948" s="28" t="s">
        <v>2186</v>
      </c>
    </row>
    <row r="949" spans="2:7">
      <c r="B949" s="28" t="s">
        <v>222</v>
      </c>
      <c r="F949" s="28" t="s">
        <v>2195</v>
      </c>
      <c r="G949" s="28" t="s">
        <v>2187</v>
      </c>
    </row>
    <row r="950" spans="2:7">
      <c r="B950" s="28" t="s">
        <v>222</v>
      </c>
      <c r="F950" s="28" t="s">
        <v>2196</v>
      </c>
      <c r="G950" s="28" t="s">
        <v>2188</v>
      </c>
    </row>
    <row r="951" spans="2:7">
      <c r="B951" s="28" t="s">
        <v>222</v>
      </c>
      <c r="F951" s="28" t="s">
        <v>2197</v>
      </c>
      <c r="G951" s="28" t="s">
        <v>2189</v>
      </c>
    </row>
    <row r="952" spans="2:7">
      <c r="B952" s="28" t="s">
        <v>222</v>
      </c>
      <c r="F952" s="28" t="s">
        <v>2198</v>
      </c>
      <c r="G952" s="28" t="s">
        <v>2190</v>
      </c>
    </row>
    <row r="953" spans="2:7">
      <c r="B953" s="28" t="s">
        <v>222</v>
      </c>
      <c r="F953" s="28" t="s">
        <v>2199</v>
      </c>
      <c r="G953" s="28" t="s">
        <v>2191</v>
      </c>
    </row>
    <row r="954" spans="2:7">
      <c r="B954" s="28" t="s">
        <v>222</v>
      </c>
      <c r="F954" s="28" t="s">
        <v>2200</v>
      </c>
      <c r="G954" s="28" t="s">
        <v>2192</v>
      </c>
    </row>
    <row r="955" spans="2:7">
      <c r="B955" s="28" t="s">
        <v>222</v>
      </c>
      <c r="F955" s="28" t="s">
        <v>2201</v>
      </c>
      <c r="G955" s="28" t="s">
        <v>2193</v>
      </c>
    </row>
    <row r="956" spans="2:7">
      <c r="B956" s="28" t="s">
        <v>219</v>
      </c>
      <c r="F956" s="28" t="s">
        <v>2465</v>
      </c>
      <c r="G956" s="28" t="s">
        <v>2202</v>
      </c>
    </row>
    <row r="957" spans="2:7">
      <c r="B957" s="28" t="s">
        <v>219</v>
      </c>
      <c r="F957" s="28" t="s">
        <v>2466</v>
      </c>
      <c r="G957" s="28" t="s">
        <v>2203</v>
      </c>
    </row>
    <row r="958" spans="2:7">
      <c r="B958" s="28" t="s">
        <v>219</v>
      </c>
      <c r="F958" s="28" t="s">
        <v>2467</v>
      </c>
      <c r="G958" s="28" t="s">
        <v>2204</v>
      </c>
    </row>
    <row r="959" spans="2:7">
      <c r="B959" s="28" t="s">
        <v>219</v>
      </c>
      <c r="F959" s="28" t="s">
        <v>2468</v>
      </c>
      <c r="G959" s="28" t="s">
        <v>2205</v>
      </c>
    </row>
    <row r="960" spans="2:7">
      <c r="B960" s="28" t="s">
        <v>219</v>
      </c>
      <c r="F960" s="28" t="s">
        <v>2469</v>
      </c>
      <c r="G960" s="28" t="s">
        <v>2206</v>
      </c>
    </row>
    <row r="961" spans="2:7">
      <c r="B961" s="28" t="s">
        <v>219</v>
      </c>
      <c r="F961" s="28" t="s">
        <v>2470</v>
      </c>
      <c r="G961" s="28" t="s">
        <v>2207</v>
      </c>
    </row>
    <row r="962" spans="2:7">
      <c r="B962" s="28" t="s">
        <v>219</v>
      </c>
      <c r="F962" s="28" t="s">
        <v>2471</v>
      </c>
      <c r="G962" s="28" t="s">
        <v>2208</v>
      </c>
    </row>
    <row r="963" spans="2:7">
      <c r="B963" s="28" t="s">
        <v>219</v>
      </c>
      <c r="F963" s="28" t="s">
        <v>2472</v>
      </c>
      <c r="G963" s="28" t="s">
        <v>2209</v>
      </c>
    </row>
    <row r="964" spans="2:7">
      <c r="B964" s="28" t="s">
        <v>219</v>
      </c>
      <c r="F964" s="28" t="s">
        <v>2473</v>
      </c>
      <c r="G964" s="28" t="s">
        <v>2210</v>
      </c>
    </row>
    <row r="965" spans="2:7">
      <c r="B965" s="28" t="s">
        <v>219</v>
      </c>
      <c r="F965" s="28" t="s">
        <v>2474</v>
      </c>
      <c r="G965" s="28" t="s">
        <v>2211</v>
      </c>
    </row>
    <row r="966" spans="2:7">
      <c r="B966" s="28" t="s">
        <v>219</v>
      </c>
      <c r="F966" s="28" t="s">
        <v>2475</v>
      </c>
      <c r="G966" s="28" t="s">
        <v>2212</v>
      </c>
    </row>
    <row r="967" spans="2:7">
      <c r="B967" s="28" t="s">
        <v>219</v>
      </c>
      <c r="F967" s="28" t="s">
        <v>2476</v>
      </c>
      <c r="G967" s="28" t="s">
        <v>2213</v>
      </c>
    </row>
    <row r="968" spans="2:7">
      <c r="B968" s="28" t="s">
        <v>219</v>
      </c>
      <c r="F968" s="28" t="s">
        <v>2477</v>
      </c>
      <c r="G968" s="28" t="s">
        <v>2214</v>
      </c>
    </row>
    <row r="969" spans="2:7">
      <c r="B969" s="28" t="s">
        <v>219</v>
      </c>
      <c r="F969" s="28" t="s">
        <v>2478</v>
      </c>
      <c r="G969" s="28" t="s">
        <v>2215</v>
      </c>
    </row>
    <row r="970" spans="2:7">
      <c r="B970" s="28" t="s">
        <v>219</v>
      </c>
      <c r="F970" s="28" t="s">
        <v>2479</v>
      </c>
      <c r="G970" s="28" t="s">
        <v>2216</v>
      </c>
    </row>
    <row r="971" spans="2:7">
      <c r="B971" s="28" t="s">
        <v>219</v>
      </c>
      <c r="F971" s="28" t="s">
        <v>2480</v>
      </c>
      <c r="G971" s="28" t="s">
        <v>2217</v>
      </c>
    </row>
    <row r="972" spans="2:7">
      <c r="B972" s="28" t="s">
        <v>219</v>
      </c>
      <c r="F972" s="28" t="s">
        <v>2481</v>
      </c>
      <c r="G972" s="28" t="s">
        <v>2218</v>
      </c>
    </row>
    <row r="973" spans="2:7">
      <c r="B973" s="28" t="s">
        <v>219</v>
      </c>
      <c r="F973" s="28" t="s">
        <v>2482</v>
      </c>
      <c r="G973" s="28" t="s">
        <v>2219</v>
      </c>
    </row>
    <row r="974" spans="2:7">
      <c r="B974" s="28" t="s">
        <v>219</v>
      </c>
      <c r="F974" s="28" t="s">
        <v>2483</v>
      </c>
      <c r="G974" s="28" t="s">
        <v>2220</v>
      </c>
    </row>
    <row r="975" spans="2:7">
      <c r="B975" s="28" t="s">
        <v>219</v>
      </c>
      <c r="F975" s="28" t="s">
        <v>2484</v>
      </c>
      <c r="G975" s="28" t="s">
        <v>2221</v>
      </c>
    </row>
    <row r="976" spans="2:7">
      <c r="B976" s="28" t="s">
        <v>219</v>
      </c>
      <c r="F976" s="28" t="s">
        <v>2485</v>
      </c>
      <c r="G976" s="28" t="s">
        <v>2222</v>
      </c>
    </row>
    <row r="977" spans="2:7">
      <c r="B977" s="28" t="s">
        <v>219</v>
      </c>
      <c r="F977" s="28" t="s">
        <v>2486</v>
      </c>
      <c r="G977" s="28" t="s">
        <v>2223</v>
      </c>
    </row>
    <row r="978" spans="2:7">
      <c r="B978" s="28" t="s">
        <v>219</v>
      </c>
      <c r="F978" s="28" t="s">
        <v>2487</v>
      </c>
      <c r="G978" s="28" t="s">
        <v>2224</v>
      </c>
    </row>
    <row r="979" spans="2:7">
      <c r="B979" s="28" t="s">
        <v>219</v>
      </c>
      <c r="F979" s="28" t="s">
        <v>2488</v>
      </c>
      <c r="G979" s="28" t="s">
        <v>2225</v>
      </c>
    </row>
    <row r="980" spans="2:7">
      <c r="B980" s="28" t="s">
        <v>219</v>
      </c>
      <c r="F980" s="28" t="s">
        <v>2489</v>
      </c>
      <c r="G980" s="28" t="s">
        <v>2226</v>
      </c>
    </row>
    <row r="981" spans="2:7">
      <c r="B981" s="28" t="s">
        <v>219</v>
      </c>
      <c r="F981" s="28" t="s">
        <v>2490</v>
      </c>
      <c r="G981" s="28" t="s">
        <v>2227</v>
      </c>
    </row>
    <row r="982" spans="2:7">
      <c r="B982" s="28" t="s">
        <v>219</v>
      </c>
      <c r="F982" s="28" t="s">
        <v>2491</v>
      </c>
      <c r="G982" s="28" t="s">
        <v>2228</v>
      </c>
    </row>
    <row r="983" spans="2:7">
      <c r="B983" s="28" t="s">
        <v>219</v>
      </c>
      <c r="F983" s="28" t="s">
        <v>2492</v>
      </c>
      <c r="G983" s="28" t="s">
        <v>2229</v>
      </c>
    </row>
    <row r="984" spans="2:7">
      <c r="B984" s="28" t="s">
        <v>219</v>
      </c>
      <c r="F984" s="28" t="s">
        <v>2493</v>
      </c>
      <c r="G984" s="28" t="s">
        <v>2230</v>
      </c>
    </row>
    <row r="985" spans="2:7">
      <c r="B985" s="28" t="s">
        <v>219</v>
      </c>
      <c r="F985" s="28" t="s">
        <v>2494</v>
      </c>
      <c r="G985" s="28" t="s">
        <v>2231</v>
      </c>
    </row>
    <row r="986" spans="2:7">
      <c r="B986" s="28" t="s">
        <v>219</v>
      </c>
      <c r="F986" s="28" t="s">
        <v>2495</v>
      </c>
      <c r="G986" s="28" t="s">
        <v>2232</v>
      </c>
    </row>
    <row r="987" spans="2:7">
      <c r="B987" s="28" t="s">
        <v>219</v>
      </c>
      <c r="F987" s="28" t="s">
        <v>2496</v>
      </c>
      <c r="G987" s="28" t="s">
        <v>2233</v>
      </c>
    </row>
    <row r="988" spans="2:7">
      <c r="B988" s="28" t="s">
        <v>219</v>
      </c>
      <c r="F988" s="28" t="s">
        <v>2497</v>
      </c>
      <c r="G988" s="28" t="s">
        <v>2234</v>
      </c>
    </row>
    <row r="989" spans="2:7">
      <c r="B989" s="28" t="s">
        <v>219</v>
      </c>
      <c r="F989" s="28" t="s">
        <v>2498</v>
      </c>
      <c r="G989" s="28" t="s">
        <v>2235</v>
      </c>
    </row>
    <row r="990" spans="2:7">
      <c r="B990" s="28" t="s">
        <v>219</v>
      </c>
      <c r="F990" s="28" t="s">
        <v>2499</v>
      </c>
      <c r="G990" s="28" t="s">
        <v>2236</v>
      </c>
    </row>
    <row r="991" spans="2:7">
      <c r="B991" s="28" t="s">
        <v>219</v>
      </c>
      <c r="F991" s="28" t="s">
        <v>2500</v>
      </c>
      <c r="G991" s="28" t="s">
        <v>2237</v>
      </c>
    </row>
    <row r="992" spans="2:7">
      <c r="B992" s="28" t="s">
        <v>219</v>
      </c>
      <c r="F992" s="28" t="s">
        <v>2501</v>
      </c>
      <c r="G992" s="28" t="s">
        <v>2238</v>
      </c>
    </row>
    <row r="993" spans="2:7">
      <c r="B993" s="28" t="s">
        <v>219</v>
      </c>
      <c r="F993" s="28" t="s">
        <v>2502</v>
      </c>
      <c r="G993" s="28" t="s">
        <v>2239</v>
      </c>
    </row>
    <row r="994" spans="2:7">
      <c r="B994" s="28" t="s">
        <v>219</v>
      </c>
      <c r="F994" s="28" t="s">
        <v>2503</v>
      </c>
      <c r="G994" s="28" t="s">
        <v>2240</v>
      </c>
    </row>
    <row r="995" spans="2:7">
      <c r="B995" s="28" t="s">
        <v>219</v>
      </c>
      <c r="F995" s="28" t="s">
        <v>2504</v>
      </c>
      <c r="G995" s="28" t="s">
        <v>2241</v>
      </c>
    </row>
    <row r="996" spans="2:7">
      <c r="B996" s="28" t="s">
        <v>219</v>
      </c>
      <c r="F996" s="28" t="s">
        <v>2505</v>
      </c>
      <c r="G996" s="28" t="s">
        <v>2242</v>
      </c>
    </row>
    <row r="997" spans="2:7">
      <c r="B997" s="28" t="s">
        <v>219</v>
      </c>
      <c r="F997" s="28" t="s">
        <v>2506</v>
      </c>
      <c r="G997" s="28" t="s">
        <v>2243</v>
      </c>
    </row>
    <row r="998" spans="2:7">
      <c r="B998" s="28" t="s">
        <v>219</v>
      </c>
      <c r="F998" s="28" t="s">
        <v>2507</v>
      </c>
      <c r="G998" s="28" t="s">
        <v>2244</v>
      </c>
    </row>
    <row r="999" spans="2:7">
      <c r="B999" s="28" t="s">
        <v>219</v>
      </c>
      <c r="F999" s="28" t="s">
        <v>2508</v>
      </c>
      <c r="G999" s="28" t="s">
        <v>2245</v>
      </c>
    </row>
    <row r="1000" spans="2:7">
      <c r="B1000" s="28" t="s">
        <v>219</v>
      </c>
      <c r="F1000" s="28" t="s">
        <v>2509</v>
      </c>
      <c r="G1000" s="28" t="s">
        <v>2246</v>
      </c>
    </row>
    <row r="1001" spans="2:7">
      <c r="B1001" s="28" t="s">
        <v>219</v>
      </c>
      <c r="F1001" s="28" t="s">
        <v>2510</v>
      </c>
      <c r="G1001" s="28" t="s">
        <v>2247</v>
      </c>
    </row>
    <row r="1002" spans="2:7">
      <c r="B1002" s="28" t="s">
        <v>219</v>
      </c>
      <c r="F1002" s="28" t="s">
        <v>2511</v>
      </c>
      <c r="G1002" s="28" t="s">
        <v>2248</v>
      </c>
    </row>
    <row r="1003" spans="2:7">
      <c r="B1003" s="28" t="s">
        <v>219</v>
      </c>
      <c r="F1003" s="28" t="s">
        <v>2512</v>
      </c>
      <c r="G1003" s="28" t="s">
        <v>2249</v>
      </c>
    </row>
    <row r="1004" spans="2:7">
      <c r="B1004" s="28" t="s">
        <v>219</v>
      </c>
      <c r="F1004" s="28" t="s">
        <v>2513</v>
      </c>
      <c r="G1004" s="28" t="s">
        <v>2250</v>
      </c>
    </row>
    <row r="1005" spans="2:7">
      <c r="B1005" s="28" t="s">
        <v>219</v>
      </c>
      <c r="F1005" s="28" t="s">
        <v>2514</v>
      </c>
      <c r="G1005" s="28" t="s">
        <v>2251</v>
      </c>
    </row>
    <row r="1006" spans="2:7">
      <c r="B1006" s="28" t="s">
        <v>219</v>
      </c>
      <c r="F1006" s="28" t="s">
        <v>2515</v>
      </c>
      <c r="G1006" s="28" t="s">
        <v>2252</v>
      </c>
    </row>
    <row r="1007" spans="2:7">
      <c r="B1007" s="28" t="s">
        <v>219</v>
      </c>
      <c r="F1007" s="28" t="s">
        <v>2253</v>
      </c>
      <c r="G1007" s="28" t="s">
        <v>2253</v>
      </c>
    </row>
    <row r="1008" spans="2:7">
      <c r="B1008" s="28" t="s">
        <v>219</v>
      </c>
      <c r="F1008" s="28" t="s">
        <v>2516</v>
      </c>
      <c r="G1008" s="28" t="s">
        <v>2254</v>
      </c>
    </row>
    <row r="1009" spans="2:7">
      <c r="B1009" s="28" t="s">
        <v>219</v>
      </c>
      <c r="F1009" s="28" t="s">
        <v>2517</v>
      </c>
      <c r="G1009" s="28" t="s">
        <v>2255</v>
      </c>
    </row>
    <row r="1010" spans="2:7">
      <c r="B1010" s="28" t="s">
        <v>219</v>
      </c>
      <c r="F1010" s="28" t="s">
        <v>2518</v>
      </c>
      <c r="G1010" s="28" t="s">
        <v>2256</v>
      </c>
    </row>
    <row r="1011" spans="2:7">
      <c r="B1011" s="28" t="s">
        <v>219</v>
      </c>
      <c r="F1011" s="28" t="s">
        <v>2519</v>
      </c>
      <c r="G1011" s="28" t="s">
        <v>2257</v>
      </c>
    </row>
    <row r="1012" spans="2:7">
      <c r="B1012" s="28" t="s">
        <v>219</v>
      </c>
      <c r="F1012" s="28" t="s">
        <v>2520</v>
      </c>
      <c r="G1012" s="28" t="s">
        <v>2258</v>
      </c>
    </row>
    <row r="1013" spans="2:7">
      <c r="B1013" s="28" t="s">
        <v>219</v>
      </c>
      <c r="F1013" s="28" t="s">
        <v>2521</v>
      </c>
      <c r="G1013" s="28" t="s">
        <v>2259</v>
      </c>
    </row>
    <row r="1014" spans="2:7">
      <c r="B1014" s="28" t="s">
        <v>219</v>
      </c>
      <c r="F1014" s="28" t="s">
        <v>2522</v>
      </c>
      <c r="G1014" s="28" t="s">
        <v>2260</v>
      </c>
    </row>
    <row r="1015" spans="2:7">
      <c r="B1015" s="28" t="s">
        <v>219</v>
      </c>
      <c r="F1015" s="28" t="s">
        <v>2523</v>
      </c>
      <c r="G1015" s="28" t="s">
        <v>2261</v>
      </c>
    </row>
    <row r="1016" spans="2:7">
      <c r="B1016" s="28" t="s">
        <v>219</v>
      </c>
      <c r="F1016" s="28" t="s">
        <v>2524</v>
      </c>
      <c r="G1016" s="28" t="s">
        <v>2262</v>
      </c>
    </row>
    <row r="1017" spans="2:7">
      <c r="B1017" s="28" t="s">
        <v>219</v>
      </c>
      <c r="F1017" s="28" t="s">
        <v>2525</v>
      </c>
      <c r="G1017" s="28" t="s">
        <v>2263</v>
      </c>
    </row>
    <row r="1018" spans="2:7">
      <c r="B1018" s="28" t="s">
        <v>219</v>
      </c>
      <c r="F1018" s="28" t="s">
        <v>2526</v>
      </c>
      <c r="G1018" s="28" t="s">
        <v>2264</v>
      </c>
    </row>
    <row r="1019" spans="2:7">
      <c r="B1019" s="28" t="s">
        <v>219</v>
      </c>
      <c r="F1019" s="28" t="s">
        <v>2527</v>
      </c>
      <c r="G1019" s="28" t="s">
        <v>2265</v>
      </c>
    </row>
    <row r="1020" spans="2:7">
      <c r="B1020" s="28" t="s">
        <v>219</v>
      </c>
      <c r="F1020" s="28" t="s">
        <v>2528</v>
      </c>
      <c r="G1020" s="28" t="s">
        <v>2266</v>
      </c>
    </row>
    <row r="1021" spans="2:7">
      <c r="B1021" s="28" t="s">
        <v>219</v>
      </c>
      <c r="F1021" s="28" t="s">
        <v>2529</v>
      </c>
      <c r="G1021" s="28" t="s">
        <v>2267</v>
      </c>
    </row>
    <row r="1022" spans="2:7">
      <c r="B1022" s="28" t="s">
        <v>219</v>
      </c>
      <c r="F1022" s="28" t="s">
        <v>2530</v>
      </c>
      <c r="G1022" s="28" t="s">
        <v>2268</v>
      </c>
    </row>
    <row r="1023" spans="2:7">
      <c r="B1023" s="28" t="s">
        <v>219</v>
      </c>
      <c r="F1023" s="28" t="s">
        <v>2531</v>
      </c>
      <c r="G1023" s="28" t="s">
        <v>2269</v>
      </c>
    </row>
    <row r="1024" spans="2:7">
      <c r="B1024" s="28" t="s">
        <v>219</v>
      </c>
      <c r="F1024" s="28" t="s">
        <v>2270</v>
      </c>
      <c r="G1024" s="28" t="s">
        <v>2270</v>
      </c>
    </row>
    <row r="1025" spans="2:7">
      <c r="B1025" s="28" t="s">
        <v>219</v>
      </c>
      <c r="F1025" s="28" t="s">
        <v>2532</v>
      </c>
      <c r="G1025" s="28" t="s">
        <v>2271</v>
      </c>
    </row>
    <row r="1026" spans="2:7">
      <c r="B1026" s="28" t="s">
        <v>219</v>
      </c>
      <c r="F1026" s="28" t="s">
        <v>2533</v>
      </c>
      <c r="G1026" s="28" t="s">
        <v>2272</v>
      </c>
    </row>
    <row r="1027" spans="2:7">
      <c r="B1027" s="28" t="s">
        <v>219</v>
      </c>
      <c r="F1027" s="28" t="s">
        <v>2534</v>
      </c>
      <c r="G1027" s="28" t="s">
        <v>2273</v>
      </c>
    </row>
    <row r="1028" spans="2:7">
      <c r="B1028" s="28" t="s">
        <v>219</v>
      </c>
      <c r="F1028" s="28" t="s">
        <v>2535</v>
      </c>
      <c r="G1028" s="28" t="s">
        <v>2274</v>
      </c>
    </row>
    <row r="1029" spans="2:7">
      <c r="B1029" s="28" t="s">
        <v>219</v>
      </c>
      <c r="F1029" s="28" t="s">
        <v>2536</v>
      </c>
      <c r="G1029" s="28" t="s">
        <v>2275</v>
      </c>
    </row>
    <row r="1030" spans="2:7">
      <c r="B1030" s="28" t="s">
        <v>219</v>
      </c>
      <c r="F1030" s="28" t="s">
        <v>2537</v>
      </c>
      <c r="G1030" s="28" t="s">
        <v>2276</v>
      </c>
    </row>
    <row r="1031" spans="2:7">
      <c r="B1031" s="28" t="s">
        <v>219</v>
      </c>
      <c r="F1031" s="28" t="s">
        <v>2538</v>
      </c>
      <c r="G1031" s="28" t="s">
        <v>2277</v>
      </c>
    </row>
    <row r="1032" spans="2:7">
      <c r="B1032" s="28" t="s">
        <v>219</v>
      </c>
      <c r="F1032" s="28" t="s">
        <v>2539</v>
      </c>
      <c r="G1032" s="28" t="s">
        <v>2278</v>
      </c>
    </row>
    <row r="1033" spans="2:7">
      <c r="B1033" s="28" t="s">
        <v>219</v>
      </c>
      <c r="F1033" s="28" t="s">
        <v>2540</v>
      </c>
      <c r="G1033" s="28" t="s">
        <v>2279</v>
      </c>
    </row>
    <row r="1034" spans="2:7">
      <c r="B1034" s="28" t="s">
        <v>219</v>
      </c>
      <c r="F1034" s="28" t="s">
        <v>2541</v>
      </c>
      <c r="G1034" s="28" t="s">
        <v>2280</v>
      </c>
    </row>
    <row r="1035" spans="2:7">
      <c r="B1035" s="28" t="s">
        <v>219</v>
      </c>
      <c r="F1035" s="28" t="s">
        <v>2542</v>
      </c>
      <c r="G1035" s="28" t="s">
        <v>2281</v>
      </c>
    </row>
    <row r="1036" spans="2:7">
      <c r="B1036" s="28" t="s">
        <v>219</v>
      </c>
      <c r="F1036" s="28" t="s">
        <v>2543</v>
      </c>
      <c r="G1036" s="28" t="s">
        <v>2282</v>
      </c>
    </row>
    <row r="1037" spans="2:7">
      <c r="B1037" s="28" t="s">
        <v>219</v>
      </c>
      <c r="F1037" s="28" t="s">
        <v>2544</v>
      </c>
      <c r="G1037" s="28" t="s">
        <v>2283</v>
      </c>
    </row>
    <row r="1038" spans="2:7">
      <c r="B1038" s="28" t="s">
        <v>219</v>
      </c>
      <c r="F1038" s="28" t="s">
        <v>2545</v>
      </c>
      <c r="G1038" s="28" t="s">
        <v>2284</v>
      </c>
    </row>
    <row r="1039" spans="2:7">
      <c r="B1039" s="28" t="s">
        <v>219</v>
      </c>
      <c r="F1039" s="28" t="s">
        <v>2546</v>
      </c>
      <c r="G1039" s="28" t="s">
        <v>2285</v>
      </c>
    </row>
    <row r="1040" spans="2:7">
      <c r="B1040" s="28" t="s">
        <v>219</v>
      </c>
      <c r="F1040" s="28" t="s">
        <v>2286</v>
      </c>
      <c r="G1040" s="28" t="s">
        <v>2286</v>
      </c>
    </row>
    <row r="1041" spans="2:7">
      <c r="B1041" s="28" t="s">
        <v>219</v>
      </c>
      <c r="F1041" s="28" t="s">
        <v>2547</v>
      </c>
      <c r="G1041" s="28" t="s">
        <v>2287</v>
      </c>
    </row>
    <row r="1042" spans="2:7">
      <c r="B1042" s="28" t="s">
        <v>219</v>
      </c>
      <c r="F1042" s="28" t="s">
        <v>2548</v>
      </c>
      <c r="G1042" s="28" t="s">
        <v>2288</v>
      </c>
    </row>
    <row r="1043" spans="2:7">
      <c r="B1043" s="28" t="s">
        <v>219</v>
      </c>
      <c r="F1043" s="28" t="s">
        <v>2549</v>
      </c>
      <c r="G1043" s="28" t="s">
        <v>2289</v>
      </c>
    </row>
    <row r="1044" spans="2:7">
      <c r="B1044" s="28" t="s">
        <v>219</v>
      </c>
      <c r="F1044" s="28" t="s">
        <v>2550</v>
      </c>
      <c r="G1044" s="28" t="s">
        <v>2290</v>
      </c>
    </row>
    <row r="1045" spans="2:7">
      <c r="B1045" s="28" t="s">
        <v>219</v>
      </c>
      <c r="F1045" s="28" t="s">
        <v>2551</v>
      </c>
      <c r="G1045" s="28" t="s">
        <v>2291</v>
      </c>
    </row>
    <row r="1046" spans="2:7">
      <c r="B1046" s="28" t="s">
        <v>219</v>
      </c>
      <c r="F1046" s="28" t="s">
        <v>2552</v>
      </c>
      <c r="G1046" s="28" t="s">
        <v>2292</v>
      </c>
    </row>
    <row r="1047" spans="2:7">
      <c r="B1047" s="28" t="s">
        <v>219</v>
      </c>
      <c r="F1047" s="28" t="s">
        <v>2553</v>
      </c>
      <c r="G1047" s="28" t="s">
        <v>2293</v>
      </c>
    </row>
    <row r="1048" spans="2:7">
      <c r="B1048" s="28" t="s">
        <v>219</v>
      </c>
      <c r="F1048" s="28" t="s">
        <v>2554</v>
      </c>
      <c r="G1048" s="28" t="s">
        <v>2294</v>
      </c>
    </row>
    <row r="1049" spans="2:7">
      <c r="B1049" s="28" t="s">
        <v>219</v>
      </c>
      <c r="F1049" s="28" t="s">
        <v>2555</v>
      </c>
      <c r="G1049" s="28" t="s">
        <v>2295</v>
      </c>
    </row>
    <row r="1050" spans="2:7">
      <c r="B1050" s="28" t="s">
        <v>219</v>
      </c>
      <c r="F1050" s="28" t="s">
        <v>2556</v>
      </c>
      <c r="G1050" s="28" t="s">
        <v>2296</v>
      </c>
    </row>
    <row r="1051" spans="2:7">
      <c r="B1051" s="28" t="s">
        <v>219</v>
      </c>
      <c r="F1051" s="28" t="s">
        <v>2557</v>
      </c>
      <c r="G1051" s="28" t="s">
        <v>2297</v>
      </c>
    </row>
    <row r="1052" spans="2:7">
      <c r="B1052" s="28" t="s">
        <v>219</v>
      </c>
      <c r="F1052" s="28" t="s">
        <v>2558</v>
      </c>
      <c r="G1052" s="28" t="s">
        <v>2298</v>
      </c>
    </row>
    <row r="1053" spans="2:7">
      <c r="B1053" s="28" t="s">
        <v>219</v>
      </c>
      <c r="F1053" s="28" t="s">
        <v>2559</v>
      </c>
      <c r="G1053" s="28" t="s">
        <v>2299</v>
      </c>
    </row>
    <row r="1054" spans="2:7">
      <c r="B1054" s="28" t="s">
        <v>219</v>
      </c>
      <c r="F1054" s="28" t="s">
        <v>2560</v>
      </c>
      <c r="G1054" s="28" t="s">
        <v>2300</v>
      </c>
    </row>
    <row r="1055" spans="2:7">
      <c r="B1055" s="28" t="s">
        <v>219</v>
      </c>
      <c r="F1055" s="28" t="s">
        <v>2301</v>
      </c>
      <c r="G1055" s="28" t="s">
        <v>2301</v>
      </c>
    </row>
    <row r="1056" spans="2:7">
      <c r="B1056" s="28" t="s">
        <v>219</v>
      </c>
      <c r="F1056" s="28" t="s">
        <v>2561</v>
      </c>
      <c r="G1056" s="28" t="s">
        <v>2302</v>
      </c>
    </row>
    <row r="1057" spans="2:7">
      <c r="B1057" s="28" t="s">
        <v>219</v>
      </c>
      <c r="F1057" s="28" t="s">
        <v>2562</v>
      </c>
      <c r="G1057" s="28" t="s">
        <v>2303</v>
      </c>
    </row>
    <row r="1058" spans="2:7">
      <c r="B1058" s="28" t="s">
        <v>219</v>
      </c>
      <c r="F1058" s="28" t="s">
        <v>2563</v>
      </c>
      <c r="G1058" s="28" t="s">
        <v>2304</v>
      </c>
    </row>
    <row r="1059" spans="2:7">
      <c r="B1059" s="28" t="s">
        <v>219</v>
      </c>
      <c r="F1059" s="28" t="s">
        <v>2564</v>
      </c>
      <c r="G1059" s="28" t="s">
        <v>2305</v>
      </c>
    </row>
    <row r="1060" spans="2:7">
      <c r="B1060" s="28" t="s">
        <v>219</v>
      </c>
      <c r="F1060" s="28" t="s">
        <v>2565</v>
      </c>
      <c r="G1060" s="28" t="s">
        <v>2306</v>
      </c>
    </row>
    <row r="1061" spans="2:7">
      <c r="B1061" s="28" t="s">
        <v>219</v>
      </c>
      <c r="F1061" s="28" t="s">
        <v>2566</v>
      </c>
      <c r="G1061" s="28" t="s">
        <v>2307</v>
      </c>
    </row>
    <row r="1062" spans="2:7">
      <c r="B1062" s="28" t="s">
        <v>219</v>
      </c>
      <c r="F1062" s="28" t="s">
        <v>2308</v>
      </c>
      <c r="G1062" s="28" t="s">
        <v>2308</v>
      </c>
    </row>
    <row r="1063" spans="2:7">
      <c r="B1063" s="28" t="s">
        <v>219</v>
      </c>
      <c r="F1063" s="28" t="s">
        <v>2567</v>
      </c>
      <c r="G1063" s="28" t="s">
        <v>2309</v>
      </c>
    </row>
    <row r="1064" spans="2:7">
      <c r="B1064" s="28" t="s">
        <v>219</v>
      </c>
      <c r="F1064" s="28" t="s">
        <v>2568</v>
      </c>
      <c r="G1064" s="28" t="s">
        <v>2310</v>
      </c>
    </row>
    <row r="1065" spans="2:7">
      <c r="B1065" s="28" t="s">
        <v>219</v>
      </c>
      <c r="F1065" s="28" t="s">
        <v>2569</v>
      </c>
      <c r="G1065" s="28" t="s">
        <v>2311</v>
      </c>
    </row>
    <row r="1066" spans="2:7">
      <c r="B1066" s="28" t="s">
        <v>219</v>
      </c>
      <c r="F1066" s="28" t="s">
        <v>2570</v>
      </c>
      <c r="G1066" s="28" t="s">
        <v>2312</v>
      </c>
    </row>
    <row r="1067" spans="2:7">
      <c r="B1067" s="28" t="s">
        <v>219</v>
      </c>
      <c r="F1067" s="28" t="s">
        <v>2571</v>
      </c>
      <c r="G1067" s="28" t="s">
        <v>2313</v>
      </c>
    </row>
    <row r="1068" spans="2:7">
      <c r="B1068" s="28" t="s">
        <v>219</v>
      </c>
      <c r="F1068" s="28" t="s">
        <v>2572</v>
      </c>
      <c r="G1068" s="28" t="s">
        <v>2314</v>
      </c>
    </row>
    <row r="1069" spans="2:7">
      <c r="B1069" s="28" t="s">
        <v>219</v>
      </c>
      <c r="F1069" s="28" t="s">
        <v>2573</v>
      </c>
      <c r="G1069" s="28" t="s">
        <v>2315</v>
      </c>
    </row>
    <row r="1070" spans="2:7">
      <c r="B1070" s="28" t="s">
        <v>219</v>
      </c>
      <c r="F1070" s="28" t="s">
        <v>2574</v>
      </c>
      <c r="G1070" s="28" t="s">
        <v>2316</v>
      </c>
    </row>
    <row r="1071" spans="2:7">
      <c r="B1071" s="28" t="s">
        <v>219</v>
      </c>
      <c r="F1071" s="28" t="s">
        <v>2575</v>
      </c>
      <c r="G1071" s="28" t="s">
        <v>2317</v>
      </c>
    </row>
    <row r="1072" spans="2:7">
      <c r="B1072" s="28" t="s">
        <v>219</v>
      </c>
      <c r="F1072" s="28" t="s">
        <v>2576</v>
      </c>
      <c r="G1072" s="28" t="s">
        <v>2318</v>
      </c>
    </row>
    <row r="1073" spans="2:7">
      <c r="B1073" s="28" t="s">
        <v>219</v>
      </c>
      <c r="F1073" s="28" t="s">
        <v>2577</v>
      </c>
      <c r="G1073" s="28" t="s">
        <v>2319</v>
      </c>
    </row>
    <row r="1074" spans="2:7">
      <c r="B1074" s="28" t="s">
        <v>219</v>
      </c>
      <c r="F1074" s="28" t="s">
        <v>2578</v>
      </c>
      <c r="G1074" s="28" t="s">
        <v>2320</v>
      </c>
    </row>
    <row r="1075" spans="2:7">
      <c r="B1075" s="28" t="s">
        <v>219</v>
      </c>
      <c r="F1075" s="28" t="s">
        <v>2579</v>
      </c>
      <c r="G1075" s="28" t="s">
        <v>2321</v>
      </c>
    </row>
    <row r="1076" spans="2:7">
      <c r="B1076" s="28" t="s">
        <v>219</v>
      </c>
      <c r="F1076" s="28" t="s">
        <v>2580</v>
      </c>
      <c r="G1076" s="28" t="s">
        <v>2322</v>
      </c>
    </row>
    <row r="1077" spans="2:7">
      <c r="B1077" s="28" t="s">
        <v>219</v>
      </c>
      <c r="F1077" s="28" t="s">
        <v>2581</v>
      </c>
      <c r="G1077" s="28" t="s">
        <v>2323</v>
      </c>
    </row>
    <row r="1078" spans="2:7">
      <c r="B1078" s="28" t="s">
        <v>219</v>
      </c>
      <c r="F1078" s="28" t="s">
        <v>2582</v>
      </c>
      <c r="G1078" s="28" t="s">
        <v>2324</v>
      </c>
    </row>
    <row r="1079" spans="2:7">
      <c r="B1079" s="28" t="s">
        <v>219</v>
      </c>
      <c r="F1079" s="28" t="s">
        <v>2583</v>
      </c>
      <c r="G1079" s="28" t="s">
        <v>2325</v>
      </c>
    </row>
    <row r="1080" spans="2:7">
      <c r="B1080" s="28" t="s">
        <v>219</v>
      </c>
      <c r="F1080" s="28" t="s">
        <v>2584</v>
      </c>
      <c r="G1080" s="28" t="s">
        <v>2326</v>
      </c>
    </row>
    <row r="1081" spans="2:7">
      <c r="B1081" s="28" t="s">
        <v>219</v>
      </c>
      <c r="F1081" s="28" t="s">
        <v>2585</v>
      </c>
      <c r="G1081" s="28" t="s">
        <v>2327</v>
      </c>
    </row>
    <row r="1082" spans="2:7">
      <c r="B1082" s="28" t="s">
        <v>219</v>
      </c>
      <c r="F1082" s="28" t="s">
        <v>2586</v>
      </c>
      <c r="G1082" s="28" t="s">
        <v>2328</v>
      </c>
    </row>
    <row r="1083" spans="2:7">
      <c r="B1083" s="28" t="s">
        <v>219</v>
      </c>
      <c r="F1083" s="28" t="s">
        <v>2587</v>
      </c>
      <c r="G1083" s="28" t="s">
        <v>2329</v>
      </c>
    </row>
    <row r="1084" spans="2:7">
      <c r="B1084" s="28" t="s">
        <v>219</v>
      </c>
      <c r="F1084" s="28" t="s">
        <v>2588</v>
      </c>
      <c r="G1084" s="28" t="s">
        <v>2330</v>
      </c>
    </row>
    <row r="1085" spans="2:7">
      <c r="B1085" s="28" t="s">
        <v>219</v>
      </c>
      <c r="F1085" s="28" t="s">
        <v>2589</v>
      </c>
      <c r="G1085" s="28" t="s">
        <v>2331</v>
      </c>
    </row>
    <row r="1086" spans="2:7">
      <c r="B1086" s="28" t="s">
        <v>219</v>
      </c>
      <c r="F1086" s="28" t="s">
        <v>2590</v>
      </c>
      <c r="G1086" s="28" t="s">
        <v>2332</v>
      </c>
    </row>
    <row r="1087" spans="2:7">
      <c r="B1087" s="28" t="s">
        <v>219</v>
      </c>
      <c r="F1087" s="28" t="s">
        <v>2591</v>
      </c>
      <c r="G1087" s="28" t="s">
        <v>2333</v>
      </c>
    </row>
    <row r="1088" spans="2:7">
      <c r="B1088" s="28" t="s">
        <v>219</v>
      </c>
      <c r="F1088" s="28" t="s">
        <v>2334</v>
      </c>
      <c r="G1088" s="28" t="s">
        <v>2334</v>
      </c>
    </row>
    <row r="1089" spans="2:7">
      <c r="B1089" s="28" t="s">
        <v>219</v>
      </c>
      <c r="F1089" s="28" t="s">
        <v>2592</v>
      </c>
      <c r="G1089" s="28" t="s">
        <v>2335</v>
      </c>
    </row>
    <row r="1090" spans="2:7">
      <c r="B1090" s="28" t="s">
        <v>219</v>
      </c>
      <c r="F1090" s="28" t="s">
        <v>2593</v>
      </c>
      <c r="G1090" s="28" t="s">
        <v>2336</v>
      </c>
    </row>
    <row r="1091" spans="2:7">
      <c r="B1091" s="28" t="s">
        <v>219</v>
      </c>
      <c r="F1091" s="28" t="s">
        <v>2594</v>
      </c>
      <c r="G1091" s="28" t="s">
        <v>2337</v>
      </c>
    </row>
    <row r="1092" spans="2:7">
      <c r="B1092" s="28" t="s">
        <v>219</v>
      </c>
      <c r="F1092" s="28" t="s">
        <v>2595</v>
      </c>
      <c r="G1092" s="28" t="s">
        <v>2338</v>
      </c>
    </row>
    <row r="1093" spans="2:7">
      <c r="B1093" s="28" t="s">
        <v>219</v>
      </c>
      <c r="F1093" s="28" t="s">
        <v>2596</v>
      </c>
      <c r="G1093" s="28" t="s">
        <v>2339</v>
      </c>
    </row>
    <row r="1094" spans="2:7">
      <c r="B1094" s="28" t="s">
        <v>219</v>
      </c>
      <c r="F1094" s="28" t="s">
        <v>2597</v>
      </c>
      <c r="G1094" s="28" t="s">
        <v>2340</v>
      </c>
    </row>
    <row r="1095" spans="2:7">
      <c r="B1095" s="28" t="s">
        <v>219</v>
      </c>
      <c r="F1095" s="28" t="s">
        <v>2598</v>
      </c>
      <c r="G1095" s="28" t="s">
        <v>2341</v>
      </c>
    </row>
    <row r="1096" spans="2:7">
      <c r="B1096" s="28" t="s">
        <v>219</v>
      </c>
      <c r="F1096" s="28" t="s">
        <v>2599</v>
      </c>
      <c r="G1096" s="28" t="s">
        <v>2342</v>
      </c>
    </row>
    <row r="1097" spans="2:7">
      <c r="B1097" s="28" t="s">
        <v>219</v>
      </c>
      <c r="F1097" s="28" t="s">
        <v>2600</v>
      </c>
      <c r="G1097" s="28" t="s">
        <v>2343</v>
      </c>
    </row>
    <row r="1098" spans="2:7">
      <c r="B1098" s="28" t="s">
        <v>219</v>
      </c>
      <c r="F1098" s="28" t="s">
        <v>2601</v>
      </c>
      <c r="G1098" s="28" t="s">
        <v>2344</v>
      </c>
    </row>
    <row r="1099" spans="2:7">
      <c r="B1099" s="28" t="s">
        <v>219</v>
      </c>
      <c r="F1099" s="28" t="s">
        <v>2345</v>
      </c>
      <c r="G1099" s="28" t="s">
        <v>2345</v>
      </c>
    </row>
    <row r="1100" spans="2:7">
      <c r="B1100" s="28" t="s">
        <v>219</v>
      </c>
      <c r="F1100" s="28" t="s">
        <v>2346</v>
      </c>
      <c r="G1100" s="28" t="s">
        <v>2346</v>
      </c>
    </row>
    <row r="1101" spans="2:7">
      <c r="B1101" s="28" t="s">
        <v>219</v>
      </c>
      <c r="F1101" s="28" t="s">
        <v>2602</v>
      </c>
      <c r="G1101" s="28" t="s">
        <v>2347</v>
      </c>
    </row>
    <row r="1102" spans="2:7">
      <c r="B1102" s="28" t="s">
        <v>219</v>
      </c>
      <c r="F1102" s="28" t="s">
        <v>2603</v>
      </c>
      <c r="G1102" s="28" t="s">
        <v>2348</v>
      </c>
    </row>
    <row r="1103" spans="2:7">
      <c r="B1103" s="28" t="s">
        <v>219</v>
      </c>
      <c r="F1103" s="28" t="s">
        <v>2604</v>
      </c>
      <c r="G1103" s="28" t="s">
        <v>2349</v>
      </c>
    </row>
    <row r="1104" spans="2:7">
      <c r="B1104" s="28" t="s">
        <v>219</v>
      </c>
      <c r="F1104" s="28" t="s">
        <v>2605</v>
      </c>
      <c r="G1104" s="28" t="s">
        <v>2350</v>
      </c>
    </row>
    <row r="1105" spans="2:7">
      <c r="B1105" s="28" t="s">
        <v>219</v>
      </c>
      <c r="F1105" s="28" t="s">
        <v>2606</v>
      </c>
      <c r="G1105" s="28" t="s">
        <v>2351</v>
      </c>
    </row>
    <row r="1106" spans="2:7">
      <c r="B1106" s="28" t="s">
        <v>219</v>
      </c>
      <c r="F1106" s="28" t="s">
        <v>2607</v>
      </c>
      <c r="G1106" s="28" t="s">
        <v>2352</v>
      </c>
    </row>
    <row r="1107" spans="2:7">
      <c r="B1107" s="28" t="s">
        <v>219</v>
      </c>
      <c r="F1107" s="28" t="s">
        <v>2608</v>
      </c>
      <c r="G1107" s="28" t="s">
        <v>2353</v>
      </c>
    </row>
    <row r="1108" spans="2:7">
      <c r="B1108" s="28" t="s">
        <v>219</v>
      </c>
      <c r="F1108" s="28" t="s">
        <v>2609</v>
      </c>
      <c r="G1108" s="28" t="s">
        <v>2354</v>
      </c>
    </row>
    <row r="1109" spans="2:7">
      <c r="B1109" s="28" t="s">
        <v>219</v>
      </c>
      <c r="F1109" s="28" t="s">
        <v>2610</v>
      </c>
      <c r="G1109" s="28" t="s">
        <v>2355</v>
      </c>
    </row>
    <row r="1110" spans="2:7">
      <c r="B1110" s="28" t="s">
        <v>219</v>
      </c>
      <c r="F1110" s="28" t="s">
        <v>2611</v>
      </c>
      <c r="G1110" s="28" t="s">
        <v>2356</v>
      </c>
    </row>
    <row r="1111" spans="2:7">
      <c r="B1111" s="28" t="s">
        <v>219</v>
      </c>
      <c r="F1111" s="28" t="s">
        <v>2612</v>
      </c>
      <c r="G1111" s="28" t="s">
        <v>2357</v>
      </c>
    </row>
    <row r="1112" spans="2:7">
      <c r="B1112" s="28" t="s">
        <v>219</v>
      </c>
      <c r="F1112" s="28" t="s">
        <v>2613</v>
      </c>
      <c r="G1112" s="28" t="s">
        <v>2358</v>
      </c>
    </row>
    <row r="1113" spans="2:7">
      <c r="B1113" s="28" t="s">
        <v>219</v>
      </c>
      <c r="F1113" s="28" t="s">
        <v>2359</v>
      </c>
      <c r="G1113" s="28" t="s">
        <v>2359</v>
      </c>
    </row>
    <row r="1114" spans="2:7">
      <c r="B1114" s="28" t="s">
        <v>219</v>
      </c>
      <c r="F1114" s="28" t="s">
        <v>2614</v>
      </c>
      <c r="G1114" s="28" t="s">
        <v>2360</v>
      </c>
    </row>
    <row r="1115" spans="2:7">
      <c r="B1115" s="28" t="s">
        <v>219</v>
      </c>
      <c r="F1115" s="28" t="s">
        <v>2361</v>
      </c>
      <c r="G1115" s="28" t="s">
        <v>2361</v>
      </c>
    </row>
    <row r="1116" spans="2:7">
      <c r="B1116" s="28" t="s">
        <v>219</v>
      </c>
      <c r="F1116" s="28" t="s">
        <v>2362</v>
      </c>
      <c r="G1116" s="28" t="s">
        <v>2362</v>
      </c>
    </row>
    <row r="1117" spans="2:7">
      <c r="B1117" s="28" t="s">
        <v>219</v>
      </c>
      <c r="F1117" s="28" t="s">
        <v>2615</v>
      </c>
      <c r="G1117" s="28" t="s">
        <v>2363</v>
      </c>
    </row>
    <row r="1118" spans="2:7">
      <c r="B1118" s="28" t="s">
        <v>219</v>
      </c>
      <c r="F1118" s="28" t="s">
        <v>2616</v>
      </c>
      <c r="G1118" s="28" t="s">
        <v>2364</v>
      </c>
    </row>
    <row r="1119" spans="2:7">
      <c r="B1119" s="28" t="s">
        <v>219</v>
      </c>
      <c r="F1119" s="28" t="s">
        <v>2365</v>
      </c>
      <c r="G1119" s="28" t="s">
        <v>2365</v>
      </c>
    </row>
    <row r="1120" spans="2:7">
      <c r="B1120" s="28" t="s">
        <v>219</v>
      </c>
      <c r="F1120" s="28" t="s">
        <v>2617</v>
      </c>
      <c r="G1120" s="28" t="s">
        <v>2366</v>
      </c>
    </row>
    <row r="1121" spans="2:7">
      <c r="B1121" s="28" t="s">
        <v>219</v>
      </c>
      <c r="F1121" s="28" t="s">
        <v>2367</v>
      </c>
      <c r="G1121" s="28" t="s">
        <v>2367</v>
      </c>
    </row>
    <row r="1122" spans="2:7">
      <c r="B1122" s="28" t="s">
        <v>219</v>
      </c>
      <c r="F1122" s="28" t="s">
        <v>2368</v>
      </c>
      <c r="G1122" s="28" t="s">
        <v>2368</v>
      </c>
    </row>
    <row r="1123" spans="2:7">
      <c r="B1123" s="28" t="s">
        <v>219</v>
      </c>
      <c r="F1123" s="28" t="s">
        <v>2618</v>
      </c>
      <c r="G1123" s="28" t="s">
        <v>2369</v>
      </c>
    </row>
    <row r="1124" spans="2:7">
      <c r="B1124" s="28" t="s">
        <v>219</v>
      </c>
      <c r="F1124" s="28" t="s">
        <v>2370</v>
      </c>
      <c r="G1124" s="28" t="s">
        <v>2370</v>
      </c>
    </row>
    <row r="1125" spans="2:7">
      <c r="B1125" s="28" t="s">
        <v>219</v>
      </c>
      <c r="F1125" s="28" t="s">
        <v>2619</v>
      </c>
      <c r="G1125" s="28" t="s">
        <v>2371</v>
      </c>
    </row>
    <row r="1126" spans="2:7">
      <c r="B1126" s="28" t="s">
        <v>219</v>
      </c>
      <c r="F1126" s="28" t="s">
        <v>2620</v>
      </c>
      <c r="G1126" s="28" t="s">
        <v>2372</v>
      </c>
    </row>
    <row r="1127" spans="2:7">
      <c r="B1127" s="28" t="s">
        <v>219</v>
      </c>
      <c r="F1127" s="28" t="s">
        <v>2621</v>
      </c>
      <c r="G1127" s="28" t="s">
        <v>2373</v>
      </c>
    </row>
    <row r="1128" spans="2:7">
      <c r="B1128" s="28" t="s">
        <v>219</v>
      </c>
      <c r="F1128" s="28" t="s">
        <v>2622</v>
      </c>
      <c r="G1128" s="28" t="s">
        <v>2374</v>
      </c>
    </row>
    <row r="1129" spans="2:7">
      <c r="B1129" s="28" t="s">
        <v>219</v>
      </c>
      <c r="F1129" s="28" t="s">
        <v>2623</v>
      </c>
      <c r="G1129" s="28" t="s">
        <v>2375</v>
      </c>
    </row>
    <row r="1130" spans="2:7">
      <c r="B1130" s="28" t="s">
        <v>219</v>
      </c>
      <c r="F1130" s="28" t="s">
        <v>2624</v>
      </c>
      <c r="G1130" s="28" t="s">
        <v>2376</v>
      </c>
    </row>
    <row r="1131" spans="2:7">
      <c r="B1131" s="28" t="s">
        <v>219</v>
      </c>
      <c r="F1131" s="28" t="s">
        <v>2625</v>
      </c>
      <c r="G1131" s="28" t="s">
        <v>2377</v>
      </c>
    </row>
    <row r="1132" spans="2:7">
      <c r="B1132" s="28" t="s">
        <v>219</v>
      </c>
      <c r="F1132" s="28" t="s">
        <v>2626</v>
      </c>
      <c r="G1132" s="28" t="s">
        <v>2378</v>
      </c>
    </row>
    <row r="1133" spans="2:7">
      <c r="B1133" s="28" t="s">
        <v>219</v>
      </c>
      <c r="F1133" s="28" t="s">
        <v>2627</v>
      </c>
      <c r="G1133" s="28" t="s">
        <v>2379</v>
      </c>
    </row>
    <row r="1134" spans="2:7">
      <c r="B1134" s="28" t="s">
        <v>219</v>
      </c>
      <c r="F1134" s="28" t="s">
        <v>2628</v>
      </c>
      <c r="G1134" s="28" t="s">
        <v>2380</v>
      </c>
    </row>
    <row r="1135" spans="2:7">
      <c r="B1135" s="28" t="s">
        <v>219</v>
      </c>
      <c r="F1135" s="28" t="s">
        <v>2629</v>
      </c>
      <c r="G1135" s="28" t="s">
        <v>2381</v>
      </c>
    </row>
    <row r="1136" spans="2:7">
      <c r="B1136" s="28" t="s">
        <v>219</v>
      </c>
      <c r="F1136" s="28" t="s">
        <v>2630</v>
      </c>
      <c r="G1136" s="28" t="s">
        <v>2382</v>
      </c>
    </row>
    <row r="1137" spans="2:7">
      <c r="B1137" s="28" t="s">
        <v>219</v>
      </c>
      <c r="F1137" s="28" t="s">
        <v>2383</v>
      </c>
      <c r="G1137" s="28" t="s">
        <v>2383</v>
      </c>
    </row>
    <row r="1138" spans="2:7">
      <c r="B1138" s="28" t="s">
        <v>219</v>
      </c>
      <c r="F1138" s="28" t="s">
        <v>2384</v>
      </c>
      <c r="G1138" s="28" t="s">
        <v>2384</v>
      </c>
    </row>
    <row r="1139" spans="2:7">
      <c r="B1139" s="28" t="s">
        <v>219</v>
      </c>
      <c r="F1139" s="28" t="s">
        <v>2631</v>
      </c>
      <c r="G1139" s="28" t="s">
        <v>2385</v>
      </c>
    </row>
    <row r="1140" spans="2:7">
      <c r="B1140" s="28" t="s">
        <v>219</v>
      </c>
      <c r="F1140" s="28" t="s">
        <v>2632</v>
      </c>
      <c r="G1140" s="28" t="s">
        <v>2386</v>
      </c>
    </row>
    <row r="1141" spans="2:7">
      <c r="B1141" s="28" t="s">
        <v>219</v>
      </c>
      <c r="F1141" s="28" t="s">
        <v>2633</v>
      </c>
      <c r="G1141" s="28" t="s">
        <v>2387</v>
      </c>
    </row>
    <row r="1142" spans="2:7">
      <c r="B1142" s="28" t="s">
        <v>219</v>
      </c>
      <c r="F1142" s="28" t="s">
        <v>2634</v>
      </c>
      <c r="G1142" s="28" t="s">
        <v>2388</v>
      </c>
    </row>
    <row r="1143" spans="2:7">
      <c r="B1143" s="28" t="s">
        <v>219</v>
      </c>
      <c r="F1143" s="28" t="s">
        <v>2635</v>
      </c>
      <c r="G1143" s="28" t="s">
        <v>2389</v>
      </c>
    </row>
    <row r="1144" spans="2:7">
      <c r="B1144" s="28" t="s">
        <v>219</v>
      </c>
      <c r="F1144" s="28" t="s">
        <v>2390</v>
      </c>
      <c r="G1144" s="28" t="s">
        <v>2390</v>
      </c>
    </row>
    <row r="1145" spans="2:7">
      <c r="B1145" s="28" t="s">
        <v>219</v>
      </c>
      <c r="F1145" s="28" t="s">
        <v>2636</v>
      </c>
      <c r="G1145" s="28" t="s">
        <v>2391</v>
      </c>
    </row>
    <row r="1146" spans="2:7">
      <c r="B1146" s="28" t="s">
        <v>219</v>
      </c>
      <c r="F1146" s="28" t="s">
        <v>2637</v>
      </c>
      <c r="G1146" s="28" t="s">
        <v>2392</v>
      </c>
    </row>
    <row r="1147" spans="2:7">
      <c r="B1147" s="28" t="s">
        <v>219</v>
      </c>
      <c r="F1147" s="28" t="s">
        <v>2638</v>
      </c>
      <c r="G1147" s="28" t="s">
        <v>2393</v>
      </c>
    </row>
    <row r="1148" spans="2:7">
      <c r="B1148" s="28" t="s">
        <v>219</v>
      </c>
      <c r="F1148" s="28" t="s">
        <v>2639</v>
      </c>
      <c r="G1148" s="28" t="s">
        <v>2394</v>
      </c>
    </row>
    <row r="1149" spans="2:7">
      <c r="B1149" s="28" t="s">
        <v>219</v>
      </c>
      <c r="F1149" s="28" t="s">
        <v>2395</v>
      </c>
      <c r="G1149" s="28" t="s">
        <v>2395</v>
      </c>
    </row>
    <row r="1150" spans="2:7">
      <c r="B1150" s="28" t="s">
        <v>219</v>
      </c>
      <c r="F1150" s="28" t="s">
        <v>2640</v>
      </c>
      <c r="G1150" s="28" t="s">
        <v>2396</v>
      </c>
    </row>
    <row r="1151" spans="2:7">
      <c r="B1151" s="28" t="s">
        <v>219</v>
      </c>
      <c r="F1151" s="28" t="s">
        <v>2397</v>
      </c>
      <c r="G1151" s="28" t="s">
        <v>2397</v>
      </c>
    </row>
    <row r="1152" spans="2:7">
      <c r="B1152" s="28" t="s">
        <v>219</v>
      </c>
      <c r="F1152" s="28" t="s">
        <v>2641</v>
      </c>
      <c r="G1152" s="28" t="s">
        <v>2398</v>
      </c>
    </row>
    <row r="1153" spans="2:7">
      <c r="B1153" s="28" t="s">
        <v>219</v>
      </c>
      <c r="F1153" s="28" t="s">
        <v>2642</v>
      </c>
      <c r="G1153" s="28" t="s">
        <v>2399</v>
      </c>
    </row>
    <row r="1154" spans="2:7">
      <c r="B1154" s="28" t="s">
        <v>219</v>
      </c>
      <c r="F1154" s="28" t="s">
        <v>2643</v>
      </c>
      <c r="G1154" s="28" t="s">
        <v>2400</v>
      </c>
    </row>
    <row r="1155" spans="2:7">
      <c r="B1155" s="28" t="s">
        <v>219</v>
      </c>
      <c r="F1155" s="28" t="s">
        <v>2644</v>
      </c>
      <c r="G1155" s="28" t="s">
        <v>2401</v>
      </c>
    </row>
    <row r="1156" spans="2:7">
      <c r="B1156" s="28" t="s">
        <v>219</v>
      </c>
      <c r="F1156" s="28" t="s">
        <v>2645</v>
      </c>
      <c r="G1156" s="28" t="s">
        <v>2402</v>
      </c>
    </row>
    <row r="1157" spans="2:7">
      <c r="B1157" s="28" t="s">
        <v>219</v>
      </c>
      <c r="F1157" s="28" t="s">
        <v>2646</v>
      </c>
      <c r="G1157" s="28" t="s">
        <v>2403</v>
      </c>
    </row>
    <row r="1158" spans="2:7">
      <c r="B1158" s="28" t="s">
        <v>219</v>
      </c>
      <c r="F1158" s="28" t="s">
        <v>2647</v>
      </c>
      <c r="G1158" s="28" t="s">
        <v>2404</v>
      </c>
    </row>
    <row r="1159" spans="2:7">
      <c r="B1159" s="28" t="s">
        <v>219</v>
      </c>
      <c r="F1159" s="28" t="s">
        <v>2405</v>
      </c>
      <c r="G1159" s="28" t="s">
        <v>2405</v>
      </c>
    </row>
    <row r="1160" spans="2:7">
      <c r="B1160" s="28" t="s">
        <v>219</v>
      </c>
      <c r="F1160" s="28" t="s">
        <v>2406</v>
      </c>
      <c r="G1160" s="28" t="s">
        <v>2406</v>
      </c>
    </row>
    <row r="1161" spans="2:7">
      <c r="B1161" s="28" t="s">
        <v>219</v>
      </c>
      <c r="F1161" s="28" t="s">
        <v>2648</v>
      </c>
      <c r="G1161" s="28" t="s">
        <v>2407</v>
      </c>
    </row>
    <row r="1162" spans="2:7">
      <c r="B1162" s="28" t="s">
        <v>219</v>
      </c>
      <c r="F1162" s="28" t="s">
        <v>2649</v>
      </c>
      <c r="G1162" s="28" t="s">
        <v>2408</v>
      </c>
    </row>
    <row r="1163" spans="2:7">
      <c r="B1163" s="28" t="s">
        <v>219</v>
      </c>
      <c r="F1163" s="28" t="s">
        <v>2409</v>
      </c>
      <c r="G1163" s="28" t="s">
        <v>2409</v>
      </c>
    </row>
    <row r="1164" spans="2:7">
      <c r="B1164" s="28" t="s">
        <v>219</v>
      </c>
      <c r="F1164" s="28" t="s">
        <v>2650</v>
      </c>
      <c r="G1164" s="28" t="s">
        <v>2410</v>
      </c>
    </row>
    <row r="1165" spans="2:7">
      <c r="B1165" s="28" t="s">
        <v>219</v>
      </c>
      <c r="F1165" s="28" t="s">
        <v>2651</v>
      </c>
      <c r="G1165" s="28" t="s">
        <v>2411</v>
      </c>
    </row>
    <row r="1166" spans="2:7">
      <c r="B1166" s="28" t="s">
        <v>219</v>
      </c>
      <c r="F1166" s="28" t="s">
        <v>2652</v>
      </c>
      <c r="G1166" s="28" t="s">
        <v>2412</v>
      </c>
    </row>
    <row r="1167" spans="2:7">
      <c r="B1167" s="28" t="s">
        <v>219</v>
      </c>
      <c r="F1167" s="28" t="s">
        <v>2653</v>
      </c>
      <c r="G1167" s="28" t="s">
        <v>2413</v>
      </c>
    </row>
    <row r="1168" spans="2:7">
      <c r="B1168" s="28" t="s">
        <v>219</v>
      </c>
      <c r="F1168" s="28" t="s">
        <v>2654</v>
      </c>
      <c r="G1168" s="28" t="s">
        <v>2414</v>
      </c>
    </row>
    <row r="1169" spans="2:7">
      <c r="B1169" s="28" t="s">
        <v>219</v>
      </c>
      <c r="F1169" s="28" t="s">
        <v>2415</v>
      </c>
      <c r="G1169" s="28" t="s">
        <v>2415</v>
      </c>
    </row>
    <row r="1170" spans="2:7">
      <c r="B1170" s="28" t="s">
        <v>219</v>
      </c>
      <c r="F1170" s="28" t="s">
        <v>2655</v>
      </c>
      <c r="G1170" s="28" t="s">
        <v>2416</v>
      </c>
    </row>
    <row r="1171" spans="2:7">
      <c r="B1171" s="28" t="s">
        <v>219</v>
      </c>
      <c r="F1171" s="28" t="s">
        <v>2417</v>
      </c>
      <c r="G1171" s="28" t="s">
        <v>2417</v>
      </c>
    </row>
    <row r="1172" spans="2:7">
      <c r="B1172" s="28" t="s">
        <v>219</v>
      </c>
      <c r="F1172" s="28" t="s">
        <v>2656</v>
      </c>
      <c r="G1172" s="28" t="s">
        <v>2418</v>
      </c>
    </row>
    <row r="1173" spans="2:7">
      <c r="B1173" s="28" t="s">
        <v>219</v>
      </c>
      <c r="F1173" s="28" t="s">
        <v>2657</v>
      </c>
      <c r="G1173" s="28" t="s">
        <v>2419</v>
      </c>
    </row>
    <row r="1174" spans="2:7">
      <c r="B1174" s="28" t="s">
        <v>219</v>
      </c>
      <c r="F1174" s="28" t="s">
        <v>2658</v>
      </c>
      <c r="G1174" s="28" t="s">
        <v>2420</v>
      </c>
    </row>
    <row r="1175" spans="2:7">
      <c r="B1175" s="28" t="s">
        <v>219</v>
      </c>
      <c r="F1175" s="28" t="s">
        <v>2659</v>
      </c>
      <c r="G1175" s="28" t="s">
        <v>2421</v>
      </c>
    </row>
    <row r="1176" spans="2:7">
      <c r="B1176" s="28" t="s">
        <v>219</v>
      </c>
      <c r="F1176" s="28" t="s">
        <v>2422</v>
      </c>
      <c r="G1176" s="28" t="s">
        <v>2422</v>
      </c>
    </row>
    <row r="1177" spans="2:7">
      <c r="B1177" s="28" t="s">
        <v>219</v>
      </c>
      <c r="F1177" s="28" t="s">
        <v>2660</v>
      </c>
      <c r="G1177" s="28" t="s">
        <v>2423</v>
      </c>
    </row>
    <row r="1178" spans="2:7">
      <c r="B1178" s="28" t="s">
        <v>219</v>
      </c>
      <c r="F1178" s="28" t="s">
        <v>2661</v>
      </c>
      <c r="G1178" s="28" t="s">
        <v>2424</v>
      </c>
    </row>
    <row r="1179" spans="2:7">
      <c r="B1179" s="28" t="s">
        <v>219</v>
      </c>
      <c r="F1179" s="28" t="s">
        <v>2662</v>
      </c>
      <c r="G1179" s="28" t="s">
        <v>2425</v>
      </c>
    </row>
    <row r="1180" spans="2:7">
      <c r="B1180" s="28" t="s">
        <v>219</v>
      </c>
      <c r="F1180" s="28" t="s">
        <v>2663</v>
      </c>
      <c r="G1180" s="28" t="s">
        <v>2426</v>
      </c>
    </row>
    <row r="1181" spans="2:7">
      <c r="B1181" s="28" t="s">
        <v>219</v>
      </c>
      <c r="F1181" s="28" t="s">
        <v>2664</v>
      </c>
      <c r="G1181" s="28" t="s">
        <v>2427</v>
      </c>
    </row>
    <row r="1182" spans="2:7">
      <c r="B1182" s="28" t="s">
        <v>219</v>
      </c>
      <c r="F1182" s="28" t="s">
        <v>2665</v>
      </c>
      <c r="G1182" s="28" t="s">
        <v>2428</v>
      </c>
    </row>
    <row r="1183" spans="2:7">
      <c r="B1183" s="28" t="s">
        <v>219</v>
      </c>
      <c r="F1183" s="28" t="s">
        <v>2666</v>
      </c>
      <c r="G1183" s="28" t="s">
        <v>2429</v>
      </c>
    </row>
    <row r="1184" spans="2:7">
      <c r="B1184" s="28" t="s">
        <v>219</v>
      </c>
      <c r="F1184" s="28" t="s">
        <v>2667</v>
      </c>
      <c r="G1184" s="28" t="s">
        <v>2430</v>
      </c>
    </row>
    <row r="1185" spans="2:7">
      <c r="B1185" s="28" t="s">
        <v>219</v>
      </c>
      <c r="F1185" s="28" t="s">
        <v>2668</v>
      </c>
      <c r="G1185" s="28" t="s">
        <v>2431</v>
      </c>
    </row>
    <row r="1186" spans="2:7">
      <c r="B1186" s="28" t="s">
        <v>219</v>
      </c>
      <c r="F1186" s="28" t="s">
        <v>2669</v>
      </c>
      <c r="G1186" s="28" t="s">
        <v>2432</v>
      </c>
    </row>
    <row r="1187" spans="2:7">
      <c r="B1187" s="28" t="s">
        <v>219</v>
      </c>
      <c r="F1187" s="28" t="s">
        <v>2670</v>
      </c>
      <c r="G1187" s="28" t="s">
        <v>2433</v>
      </c>
    </row>
    <row r="1188" spans="2:7">
      <c r="B1188" s="28" t="s">
        <v>219</v>
      </c>
      <c r="F1188" s="28" t="s">
        <v>2671</v>
      </c>
      <c r="G1188" s="28" t="s">
        <v>2434</v>
      </c>
    </row>
    <row r="1189" spans="2:7">
      <c r="B1189" s="28" t="s">
        <v>219</v>
      </c>
      <c r="F1189" s="28" t="s">
        <v>2435</v>
      </c>
      <c r="G1189" s="28" t="s">
        <v>2435</v>
      </c>
    </row>
    <row r="1190" spans="2:7">
      <c r="B1190" s="28" t="s">
        <v>219</v>
      </c>
      <c r="F1190" s="28" t="s">
        <v>2436</v>
      </c>
      <c r="G1190" s="28" t="s">
        <v>2436</v>
      </c>
    </row>
    <row r="1191" spans="2:7">
      <c r="B1191" s="28" t="s">
        <v>219</v>
      </c>
      <c r="F1191" s="28" t="s">
        <v>2672</v>
      </c>
      <c r="G1191" s="28" t="s">
        <v>2437</v>
      </c>
    </row>
    <row r="1192" spans="2:7">
      <c r="B1192" s="28" t="s">
        <v>219</v>
      </c>
      <c r="F1192" s="28" t="s">
        <v>2673</v>
      </c>
      <c r="G1192" s="28" t="s">
        <v>2438</v>
      </c>
    </row>
    <row r="1193" spans="2:7">
      <c r="B1193" s="28" t="s">
        <v>219</v>
      </c>
      <c r="F1193" s="28" t="s">
        <v>2674</v>
      </c>
      <c r="G1193" s="28" t="s">
        <v>2439</v>
      </c>
    </row>
    <row r="1194" spans="2:7">
      <c r="B1194" s="28" t="s">
        <v>219</v>
      </c>
      <c r="F1194" s="28" t="s">
        <v>2440</v>
      </c>
      <c r="G1194" s="28" t="s">
        <v>2440</v>
      </c>
    </row>
    <row r="1195" spans="2:7">
      <c r="B1195" s="28" t="s">
        <v>219</v>
      </c>
      <c r="F1195" s="28" t="s">
        <v>2675</v>
      </c>
      <c r="G1195" s="28" t="s">
        <v>2441</v>
      </c>
    </row>
    <row r="1196" spans="2:7">
      <c r="B1196" s="28" t="s">
        <v>219</v>
      </c>
      <c r="F1196" s="28" t="s">
        <v>2676</v>
      </c>
      <c r="G1196" s="28" t="s">
        <v>2442</v>
      </c>
    </row>
    <row r="1197" spans="2:7">
      <c r="B1197" s="28" t="s">
        <v>219</v>
      </c>
      <c r="F1197" s="28" t="s">
        <v>2677</v>
      </c>
      <c r="G1197" s="28" t="s">
        <v>2443</v>
      </c>
    </row>
    <row r="1198" spans="2:7">
      <c r="B1198" s="28" t="s">
        <v>219</v>
      </c>
      <c r="F1198" s="28" t="s">
        <v>2444</v>
      </c>
      <c r="G1198" s="28" t="s">
        <v>2444</v>
      </c>
    </row>
    <row r="1199" spans="2:7">
      <c r="B1199" s="28" t="s">
        <v>219</v>
      </c>
      <c r="F1199" s="28" t="s">
        <v>2678</v>
      </c>
      <c r="G1199" s="28" t="s">
        <v>2445</v>
      </c>
    </row>
    <row r="1200" spans="2:7">
      <c r="B1200" s="28" t="s">
        <v>219</v>
      </c>
      <c r="F1200" s="28" t="s">
        <v>2679</v>
      </c>
      <c r="G1200" s="28" t="s">
        <v>2446</v>
      </c>
    </row>
    <row r="1201" spans="2:7">
      <c r="B1201" s="28" t="s">
        <v>219</v>
      </c>
      <c r="F1201" s="28" t="s">
        <v>2447</v>
      </c>
      <c r="G1201" s="28" t="s">
        <v>2447</v>
      </c>
    </row>
    <row r="1202" spans="2:7">
      <c r="B1202" s="28" t="s">
        <v>219</v>
      </c>
      <c r="F1202" s="28" t="s">
        <v>2680</v>
      </c>
      <c r="G1202" s="28" t="s">
        <v>2448</v>
      </c>
    </row>
    <row r="1203" spans="2:7">
      <c r="B1203" s="28" t="s">
        <v>219</v>
      </c>
      <c r="F1203" s="28" t="s">
        <v>2449</v>
      </c>
      <c r="G1203" s="28" t="s">
        <v>2449</v>
      </c>
    </row>
    <row r="1204" spans="2:7">
      <c r="B1204" s="28" t="s">
        <v>219</v>
      </c>
      <c r="F1204" s="28" t="s">
        <v>1469</v>
      </c>
      <c r="G1204" s="28" t="s">
        <v>1469</v>
      </c>
    </row>
    <row r="1205" spans="2:7">
      <c r="B1205" s="28" t="s">
        <v>219</v>
      </c>
      <c r="F1205" s="28" t="s">
        <v>2450</v>
      </c>
      <c r="G1205" s="28" t="s">
        <v>2450</v>
      </c>
    </row>
    <row r="1206" spans="2:7">
      <c r="B1206" s="28" t="s">
        <v>219</v>
      </c>
      <c r="F1206" s="28" t="s">
        <v>2681</v>
      </c>
      <c r="G1206" s="28" t="s">
        <v>2451</v>
      </c>
    </row>
    <row r="1207" spans="2:7">
      <c r="B1207" s="28" t="s">
        <v>219</v>
      </c>
      <c r="F1207" s="28" t="s">
        <v>2452</v>
      </c>
      <c r="G1207" s="28" t="s">
        <v>2452</v>
      </c>
    </row>
    <row r="1208" spans="2:7">
      <c r="B1208" s="28" t="s">
        <v>219</v>
      </c>
      <c r="F1208" s="28" t="s">
        <v>2682</v>
      </c>
      <c r="G1208" s="28" t="s">
        <v>2453</v>
      </c>
    </row>
    <row r="1209" spans="2:7">
      <c r="B1209" s="28" t="s">
        <v>219</v>
      </c>
      <c r="F1209" s="28" t="s">
        <v>2683</v>
      </c>
      <c r="G1209" s="28" t="s">
        <v>2454</v>
      </c>
    </row>
    <row r="1210" spans="2:7">
      <c r="B1210" s="28" t="s">
        <v>219</v>
      </c>
      <c r="F1210" s="28" t="s">
        <v>2455</v>
      </c>
      <c r="G1210" s="28" t="s">
        <v>2455</v>
      </c>
    </row>
    <row r="1211" spans="2:7">
      <c r="B1211" s="28" t="s">
        <v>219</v>
      </c>
      <c r="F1211" s="28" t="s">
        <v>2684</v>
      </c>
      <c r="G1211" s="28" t="s">
        <v>2456</v>
      </c>
    </row>
    <row r="1212" spans="2:7">
      <c r="B1212" s="28" t="s">
        <v>219</v>
      </c>
      <c r="F1212" s="28" t="s">
        <v>2685</v>
      </c>
      <c r="G1212" s="28" t="s">
        <v>2457</v>
      </c>
    </row>
    <row r="1213" spans="2:7">
      <c r="B1213" s="28" t="s">
        <v>219</v>
      </c>
      <c r="F1213" s="28" t="s">
        <v>2686</v>
      </c>
      <c r="G1213" s="28" t="s">
        <v>2458</v>
      </c>
    </row>
    <row r="1214" spans="2:7">
      <c r="B1214" s="28" t="s">
        <v>219</v>
      </c>
      <c r="F1214" s="28" t="s">
        <v>2687</v>
      </c>
      <c r="G1214" s="28" t="s">
        <v>2459</v>
      </c>
    </row>
    <row r="1215" spans="2:7">
      <c r="B1215" s="28" t="s">
        <v>219</v>
      </c>
      <c r="F1215" s="28" t="s">
        <v>2460</v>
      </c>
      <c r="G1215" s="28" t="s">
        <v>2460</v>
      </c>
    </row>
    <row r="1216" spans="2:7">
      <c r="B1216" s="28" t="s">
        <v>219</v>
      </c>
      <c r="F1216" s="28" t="s">
        <v>2461</v>
      </c>
      <c r="G1216" s="28" t="s">
        <v>2461</v>
      </c>
    </row>
    <row r="1217" spans="2:7">
      <c r="B1217" s="28" t="s">
        <v>219</v>
      </c>
      <c r="F1217" s="28" t="s">
        <v>2688</v>
      </c>
      <c r="G1217" s="28" t="s">
        <v>2462</v>
      </c>
    </row>
    <row r="1218" spans="2:7">
      <c r="B1218" s="28" t="s">
        <v>219</v>
      </c>
      <c r="F1218" s="28" t="s">
        <v>2463</v>
      </c>
      <c r="G1218" s="28" t="s">
        <v>2463</v>
      </c>
    </row>
    <row r="1219" spans="2:7">
      <c r="B1219" s="28" t="s">
        <v>219</v>
      </c>
      <c r="F1219" s="28" t="s">
        <v>2689</v>
      </c>
      <c r="G1219" s="28" t="s">
        <v>2464</v>
      </c>
    </row>
    <row r="1220" spans="2:7">
      <c r="B1220" s="28" t="s">
        <v>188</v>
      </c>
      <c r="F1220" s="28" t="s">
        <v>2697</v>
      </c>
      <c r="G1220" s="28" t="s">
        <v>2690</v>
      </c>
    </row>
    <row r="1221" spans="2:7">
      <c r="B1221" s="28" t="s">
        <v>188</v>
      </c>
      <c r="F1221" s="28" t="s">
        <v>2172</v>
      </c>
      <c r="G1221" s="28" t="s">
        <v>2154</v>
      </c>
    </row>
    <row r="1222" spans="2:7">
      <c r="B1222" s="28" t="s">
        <v>188</v>
      </c>
      <c r="F1222" s="28" t="s">
        <v>2698</v>
      </c>
      <c r="G1222" s="28" t="s">
        <v>2691</v>
      </c>
    </row>
    <row r="1223" spans="2:7">
      <c r="B1223" s="28" t="s">
        <v>188</v>
      </c>
      <c r="F1223" s="28" t="s">
        <v>2699</v>
      </c>
      <c r="G1223" s="28" t="s">
        <v>2692</v>
      </c>
    </row>
    <row r="1224" spans="2:7">
      <c r="B1224" s="28" t="s">
        <v>188</v>
      </c>
      <c r="F1224" s="28" t="s">
        <v>2700</v>
      </c>
      <c r="G1224" s="28" t="s">
        <v>2693</v>
      </c>
    </row>
    <row r="1225" spans="2:7">
      <c r="B1225" s="28" t="s">
        <v>188</v>
      </c>
      <c r="F1225" s="28" t="s">
        <v>2701</v>
      </c>
      <c r="G1225" s="28" t="s">
        <v>2694</v>
      </c>
    </row>
    <row r="1226" spans="2:7">
      <c r="B1226" s="28" t="s">
        <v>188</v>
      </c>
      <c r="F1226" s="28" t="s">
        <v>2702</v>
      </c>
      <c r="G1226" s="28" t="s">
        <v>2695</v>
      </c>
    </row>
    <row r="1227" spans="2:7">
      <c r="B1227" s="28" t="s">
        <v>188</v>
      </c>
      <c r="F1227" s="28" t="s">
        <v>2703</v>
      </c>
      <c r="G1227" s="28" t="s">
        <v>2696</v>
      </c>
    </row>
    <row r="1228" spans="2:7">
      <c r="B1228" s="28" t="s">
        <v>189</v>
      </c>
      <c r="F1228" s="28" t="s">
        <v>1016</v>
      </c>
      <c r="G1228" s="28" t="s">
        <v>2704</v>
      </c>
    </row>
    <row r="1229" spans="2:7">
      <c r="B1229" s="28" t="s">
        <v>189</v>
      </c>
      <c r="F1229" s="28" t="s">
        <v>1017</v>
      </c>
      <c r="G1229" s="28" t="s">
        <v>2705</v>
      </c>
    </row>
    <row r="1230" spans="2:7">
      <c r="B1230" s="28" t="s">
        <v>189</v>
      </c>
      <c r="F1230" s="28" t="s">
        <v>1018</v>
      </c>
      <c r="G1230" s="28" t="s">
        <v>2706</v>
      </c>
    </row>
    <row r="1231" spans="2:7">
      <c r="B1231" s="28" t="s">
        <v>189</v>
      </c>
      <c r="F1231" s="28" t="s">
        <v>1019</v>
      </c>
      <c r="G1231" s="28" t="s">
        <v>2707</v>
      </c>
    </row>
    <row r="1232" spans="2:7">
      <c r="B1232" s="28" t="s">
        <v>187</v>
      </c>
      <c r="F1232" s="28" t="s">
        <v>2783</v>
      </c>
      <c r="G1232" s="28" t="s">
        <v>2708</v>
      </c>
    </row>
    <row r="1233" spans="2:7">
      <c r="B1233" s="28" t="s">
        <v>187</v>
      </c>
      <c r="F1233" s="28" t="s">
        <v>2784</v>
      </c>
      <c r="G1233" s="28" t="s">
        <v>2709</v>
      </c>
    </row>
    <row r="1234" spans="2:7">
      <c r="B1234" s="28" t="s">
        <v>187</v>
      </c>
      <c r="F1234" s="28" t="s">
        <v>2785</v>
      </c>
      <c r="G1234" s="28" t="s">
        <v>2710</v>
      </c>
    </row>
    <row r="1235" spans="2:7">
      <c r="B1235" s="28" t="s">
        <v>187</v>
      </c>
      <c r="F1235" s="28" t="s">
        <v>435</v>
      </c>
      <c r="G1235" s="28" t="s">
        <v>2711</v>
      </c>
    </row>
    <row r="1236" spans="2:7">
      <c r="B1236" s="28" t="s">
        <v>187</v>
      </c>
      <c r="F1236" s="28" t="s">
        <v>2786</v>
      </c>
      <c r="G1236" s="28" t="s">
        <v>2712</v>
      </c>
    </row>
    <row r="1237" spans="2:7">
      <c r="B1237" s="28" t="s">
        <v>187</v>
      </c>
      <c r="F1237" s="28" t="s">
        <v>2787</v>
      </c>
      <c r="G1237" s="28" t="s">
        <v>2713</v>
      </c>
    </row>
    <row r="1238" spans="2:7">
      <c r="B1238" s="28" t="s">
        <v>187</v>
      </c>
      <c r="F1238" s="28" t="s">
        <v>2788</v>
      </c>
      <c r="G1238" s="28" t="s">
        <v>2714</v>
      </c>
    </row>
    <row r="1239" spans="2:7">
      <c r="B1239" s="28" t="s">
        <v>187</v>
      </c>
      <c r="F1239" s="28" t="s">
        <v>2789</v>
      </c>
      <c r="G1239" s="28" t="s">
        <v>2715</v>
      </c>
    </row>
    <row r="1240" spans="2:7">
      <c r="B1240" s="28" t="s">
        <v>187</v>
      </c>
      <c r="F1240" s="28" t="s">
        <v>2790</v>
      </c>
      <c r="G1240" s="28" t="s">
        <v>2716</v>
      </c>
    </row>
    <row r="1241" spans="2:7">
      <c r="B1241" s="28" t="s">
        <v>187</v>
      </c>
      <c r="F1241" s="28" t="s">
        <v>2791</v>
      </c>
      <c r="G1241" s="28" t="s">
        <v>2717</v>
      </c>
    </row>
    <row r="1242" spans="2:7">
      <c r="B1242" s="28" t="s">
        <v>187</v>
      </c>
      <c r="F1242" s="28" t="s">
        <v>2792</v>
      </c>
      <c r="G1242" s="28" t="s">
        <v>2718</v>
      </c>
    </row>
    <row r="1243" spans="2:7">
      <c r="B1243" s="28" t="s">
        <v>187</v>
      </c>
      <c r="F1243" s="28" t="s">
        <v>2793</v>
      </c>
      <c r="G1243" s="28" t="s">
        <v>2719</v>
      </c>
    </row>
    <row r="1244" spans="2:7">
      <c r="B1244" s="28" t="s">
        <v>187</v>
      </c>
      <c r="F1244" s="28" t="s">
        <v>2794</v>
      </c>
      <c r="G1244" s="28" t="s">
        <v>2720</v>
      </c>
    </row>
    <row r="1245" spans="2:7">
      <c r="B1245" s="28" t="s">
        <v>187</v>
      </c>
      <c r="F1245" s="28" t="s">
        <v>2795</v>
      </c>
      <c r="G1245" s="28" t="s">
        <v>2721</v>
      </c>
    </row>
    <row r="1246" spans="2:7">
      <c r="B1246" s="28" t="s">
        <v>187</v>
      </c>
      <c r="F1246" s="28" t="s">
        <v>2796</v>
      </c>
      <c r="G1246" s="28" t="s">
        <v>2722</v>
      </c>
    </row>
    <row r="1247" spans="2:7">
      <c r="B1247" s="28" t="s">
        <v>187</v>
      </c>
      <c r="F1247" s="28" t="s">
        <v>2797</v>
      </c>
      <c r="G1247" s="28" t="s">
        <v>2723</v>
      </c>
    </row>
    <row r="1248" spans="2:7">
      <c r="B1248" s="28" t="s">
        <v>187</v>
      </c>
      <c r="F1248" s="28" t="s">
        <v>2798</v>
      </c>
      <c r="G1248" s="28" t="s">
        <v>2724</v>
      </c>
    </row>
    <row r="1249" spans="2:7">
      <c r="B1249" s="28" t="s">
        <v>187</v>
      </c>
      <c r="F1249" s="28" t="s">
        <v>2799</v>
      </c>
      <c r="G1249" s="28" t="s">
        <v>2725</v>
      </c>
    </row>
    <row r="1250" spans="2:7">
      <c r="B1250" s="28" t="s">
        <v>187</v>
      </c>
      <c r="F1250" s="28" t="s">
        <v>2800</v>
      </c>
      <c r="G1250" s="28" t="s">
        <v>2726</v>
      </c>
    </row>
    <row r="1251" spans="2:7">
      <c r="B1251" s="28" t="s">
        <v>187</v>
      </c>
      <c r="F1251" s="28" t="s">
        <v>2801</v>
      </c>
      <c r="G1251" s="28" t="s">
        <v>2727</v>
      </c>
    </row>
    <row r="1252" spans="2:7">
      <c r="B1252" s="28" t="s">
        <v>187</v>
      </c>
      <c r="F1252" s="28" t="s">
        <v>2802</v>
      </c>
      <c r="G1252" s="28" t="s">
        <v>2728</v>
      </c>
    </row>
    <row r="1253" spans="2:7">
      <c r="B1253" s="28" t="s">
        <v>187</v>
      </c>
      <c r="F1253" s="28" t="s">
        <v>2803</v>
      </c>
      <c r="G1253" s="28" t="s">
        <v>2729</v>
      </c>
    </row>
    <row r="1254" spans="2:7">
      <c r="B1254" s="28" t="s">
        <v>187</v>
      </c>
      <c r="F1254" s="28" t="s">
        <v>2804</v>
      </c>
      <c r="G1254" s="28" t="s">
        <v>2730</v>
      </c>
    </row>
    <row r="1255" spans="2:7">
      <c r="B1255" s="28" t="s">
        <v>187</v>
      </c>
      <c r="F1255" s="28" t="s">
        <v>2805</v>
      </c>
      <c r="G1255" s="28" t="s">
        <v>2731</v>
      </c>
    </row>
    <row r="1256" spans="2:7">
      <c r="B1256" s="28" t="s">
        <v>187</v>
      </c>
      <c r="F1256" s="28" t="s">
        <v>2806</v>
      </c>
      <c r="G1256" s="28" t="s">
        <v>2732</v>
      </c>
    </row>
    <row r="1257" spans="2:7">
      <c r="B1257" s="28" t="s">
        <v>187</v>
      </c>
      <c r="F1257" s="28" t="s">
        <v>2807</v>
      </c>
      <c r="G1257" s="28" t="s">
        <v>2733</v>
      </c>
    </row>
    <row r="1258" spans="2:7">
      <c r="B1258" s="28" t="s">
        <v>187</v>
      </c>
      <c r="F1258" s="28" t="s">
        <v>2808</v>
      </c>
      <c r="G1258" s="28" t="s">
        <v>2734</v>
      </c>
    </row>
    <row r="1259" spans="2:7">
      <c r="B1259" s="28" t="s">
        <v>187</v>
      </c>
      <c r="F1259" s="28" t="s">
        <v>2809</v>
      </c>
      <c r="G1259" s="28" t="s">
        <v>2735</v>
      </c>
    </row>
    <row r="1260" spans="2:7">
      <c r="B1260" s="28" t="s">
        <v>187</v>
      </c>
      <c r="F1260" s="28" t="s">
        <v>2810</v>
      </c>
      <c r="G1260" s="28" t="s">
        <v>2736</v>
      </c>
    </row>
    <row r="1261" spans="2:7">
      <c r="B1261" s="28" t="s">
        <v>187</v>
      </c>
      <c r="F1261" s="28" t="s">
        <v>2811</v>
      </c>
      <c r="G1261" s="28" t="s">
        <v>2737</v>
      </c>
    </row>
    <row r="1262" spans="2:7">
      <c r="B1262" s="28" t="s">
        <v>187</v>
      </c>
      <c r="F1262" s="28" t="s">
        <v>2812</v>
      </c>
      <c r="G1262" s="28" t="s">
        <v>2738</v>
      </c>
    </row>
    <row r="1263" spans="2:7">
      <c r="B1263" s="28" t="s">
        <v>187</v>
      </c>
      <c r="F1263" s="28" t="s">
        <v>2813</v>
      </c>
      <c r="G1263" s="28" t="s">
        <v>2739</v>
      </c>
    </row>
    <row r="1264" spans="2:7">
      <c r="B1264" s="28" t="s">
        <v>187</v>
      </c>
      <c r="F1264" s="28" t="s">
        <v>2814</v>
      </c>
      <c r="G1264" s="28" t="s">
        <v>2740</v>
      </c>
    </row>
    <row r="1265" spans="2:7">
      <c r="B1265" s="28" t="s">
        <v>187</v>
      </c>
      <c r="F1265" s="28" t="s">
        <v>2815</v>
      </c>
      <c r="G1265" s="28" t="s">
        <v>2741</v>
      </c>
    </row>
    <row r="1266" spans="2:7">
      <c r="B1266" s="28" t="s">
        <v>187</v>
      </c>
      <c r="F1266" s="28" t="s">
        <v>2816</v>
      </c>
      <c r="G1266" s="28" t="s">
        <v>2742</v>
      </c>
    </row>
    <row r="1267" spans="2:7">
      <c r="B1267" s="28" t="s">
        <v>187</v>
      </c>
      <c r="F1267" s="28" t="s">
        <v>2817</v>
      </c>
      <c r="G1267" s="28" t="s">
        <v>2743</v>
      </c>
    </row>
    <row r="1268" spans="2:7">
      <c r="B1268" s="28" t="s">
        <v>187</v>
      </c>
      <c r="F1268" s="28" t="s">
        <v>2818</v>
      </c>
      <c r="G1268" s="28" t="s">
        <v>2744</v>
      </c>
    </row>
    <row r="1269" spans="2:7">
      <c r="B1269" s="28" t="s">
        <v>187</v>
      </c>
      <c r="F1269" s="28" t="s">
        <v>2819</v>
      </c>
      <c r="G1269" s="28" t="s">
        <v>2745</v>
      </c>
    </row>
    <row r="1270" spans="2:7">
      <c r="B1270" s="28" t="s">
        <v>187</v>
      </c>
      <c r="F1270" s="28" t="s">
        <v>2820</v>
      </c>
      <c r="G1270" s="28" t="s">
        <v>2746</v>
      </c>
    </row>
    <row r="1271" spans="2:7">
      <c r="B1271" s="28" t="s">
        <v>187</v>
      </c>
      <c r="F1271" s="28" t="s">
        <v>2821</v>
      </c>
      <c r="G1271" s="28" t="s">
        <v>2747</v>
      </c>
    </row>
    <row r="1272" spans="2:7">
      <c r="B1272" s="28" t="s">
        <v>187</v>
      </c>
      <c r="F1272" s="28" t="s">
        <v>2822</v>
      </c>
      <c r="G1272" s="28" t="s">
        <v>2748</v>
      </c>
    </row>
    <row r="1273" spans="2:7">
      <c r="B1273" s="28" t="s">
        <v>187</v>
      </c>
      <c r="F1273" s="28" t="s">
        <v>2823</v>
      </c>
      <c r="G1273" s="28" t="s">
        <v>2749</v>
      </c>
    </row>
    <row r="1274" spans="2:7">
      <c r="B1274" s="28" t="s">
        <v>187</v>
      </c>
      <c r="F1274" s="28" t="s">
        <v>2824</v>
      </c>
      <c r="G1274" s="28" t="s">
        <v>2750</v>
      </c>
    </row>
    <row r="1275" spans="2:7">
      <c r="B1275" s="28" t="s">
        <v>187</v>
      </c>
      <c r="F1275" s="28" t="s">
        <v>2825</v>
      </c>
      <c r="G1275" s="28" t="s">
        <v>2751</v>
      </c>
    </row>
    <row r="1276" spans="2:7">
      <c r="B1276" s="28" t="s">
        <v>187</v>
      </c>
      <c r="F1276" s="28" t="s">
        <v>2826</v>
      </c>
      <c r="G1276" s="28" t="s">
        <v>2752</v>
      </c>
    </row>
    <row r="1277" spans="2:7">
      <c r="B1277" s="28" t="s">
        <v>187</v>
      </c>
      <c r="F1277" s="28" t="s">
        <v>2827</v>
      </c>
      <c r="G1277" s="28" t="s">
        <v>2753</v>
      </c>
    </row>
    <row r="1278" spans="2:7">
      <c r="B1278" s="28" t="s">
        <v>187</v>
      </c>
      <c r="F1278" s="28" t="s">
        <v>2828</v>
      </c>
      <c r="G1278" s="28" t="s">
        <v>2754</v>
      </c>
    </row>
    <row r="1279" spans="2:7">
      <c r="B1279" s="28" t="s">
        <v>187</v>
      </c>
      <c r="F1279" s="28" t="s">
        <v>2829</v>
      </c>
      <c r="G1279" s="28" t="s">
        <v>2755</v>
      </c>
    </row>
    <row r="1280" spans="2:7">
      <c r="B1280" s="28" t="s">
        <v>187</v>
      </c>
      <c r="F1280" s="28" t="s">
        <v>2830</v>
      </c>
      <c r="G1280" s="28" t="s">
        <v>2756</v>
      </c>
    </row>
    <row r="1281" spans="2:7">
      <c r="B1281" s="28" t="s">
        <v>187</v>
      </c>
      <c r="F1281" s="28" t="s">
        <v>2831</v>
      </c>
      <c r="G1281" s="28" t="s">
        <v>2757</v>
      </c>
    </row>
    <row r="1282" spans="2:7">
      <c r="B1282" s="28" t="s">
        <v>187</v>
      </c>
      <c r="F1282" s="28" t="s">
        <v>2832</v>
      </c>
      <c r="G1282" s="28" t="s">
        <v>2758</v>
      </c>
    </row>
    <row r="1283" spans="2:7">
      <c r="B1283" s="28" t="s">
        <v>187</v>
      </c>
      <c r="F1283" s="28" t="s">
        <v>2833</v>
      </c>
      <c r="G1283" s="28" t="s">
        <v>2759</v>
      </c>
    </row>
    <row r="1284" spans="2:7">
      <c r="B1284" s="28" t="s">
        <v>187</v>
      </c>
      <c r="F1284" s="28" t="s">
        <v>2834</v>
      </c>
      <c r="G1284" s="28" t="s">
        <v>2760</v>
      </c>
    </row>
    <row r="1285" spans="2:7">
      <c r="B1285" s="28" t="s">
        <v>187</v>
      </c>
      <c r="F1285" s="28" t="s">
        <v>2835</v>
      </c>
      <c r="G1285" s="28" t="s">
        <v>2761</v>
      </c>
    </row>
    <row r="1286" spans="2:7">
      <c r="B1286" s="28" t="s">
        <v>187</v>
      </c>
      <c r="F1286" s="28" t="s">
        <v>2836</v>
      </c>
      <c r="G1286" s="28" t="s">
        <v>2762</v>
      </c>
    </row>
    <row r="1287" spans="2:7">
      <c r="B1287" s="28" t="s">
        <v>187</v>
      </c>
      <c r="F1287" s="28" t="s">
        <v>2837</v>
      </c>
      <c r="G1287" s="28" t="s">
        <v>2763</v>
      </c>
    </row>
    <row r="1288" spans="2:7">
      <c r="B1288" s="28" t="s">
        <v>187</v>
      </c>
      <c r="F1288" s="28" t="s">
        <v>2838</v>
      </c>
      <c r="G1288" s="28" t="s">
        <v>2764</v>
      </c>
    </row>
    <row r="1289" spans="2:7">
      <c r="B1289" s="28" t="s">
        <v>187</v>
      </c>
      <c r="F1289" s="28" t="s">
        <v>2839</v>
      </c>
      <c r="G1289" s="28" t="s">
        <v>2765</v>
      </c>
    </row>
    <row r="1290" spans="2:7">
      <c r="B1290" s="28" t="s">
        <v>187</v>
      </c>
      <c r="F1290" s="28" t="s">
        <v>2840</v>
      </c>
      <c r="G1290" s="28" t="s">
        <v>2766</v>
      </c>
    </row>
    <row r="1291" spans="2:7">
      <c r="B1291" s="28" t="s">
        <v>187</v>
      </c>
      <c r="F1291" s="28" t="s">
        <v>2841</v>
      </c>
      <c r="G1291" s="28" t="s">
        <v>2767</v>
      </c>
    </row>
    <row r="1292" spans="2:7">
      <c r="B1292" s="28" t="s">
        <v>187</v>
      </c>
      <c r="F1292" s="28" t="s">
        <v>2842</v>
      </c>
      <c r="G1292" s="28" t="s">
        <v>2768</v>
      </c>
    </row>
    <row r="1293" spans="2:7">
      <c r="B1293" s="28" t="s">
        <v>187</v>
      </c>
      <c r="F1293" s="28" t="s">
        <v>2843</v>
      </c>
      <c r="G1293" s="28" t="s">
        <v>2769</v>
      </c>
    </row>
    <row r="1294" spans="2:7">
      <c r="B1294" s="28" t="s">
        <v>187</v>
      </c>
      <c r="F1294" s="28" t="s">
        <v>2844</v>
      </c>
      <c r="G1294" s="28" t="s">
        <v>2770</v>
      </c>
    </row>
    <row r="1295" spans="2:7">
      <c r="B1295" s="28" t="s">
        <v>187</v>
      </c>
      <c r="F1295" s="28" t="s">
        <v>2845</v>
      </c>
      <c r="G1295" s="28" t="s">
        <v>2771</v>
      </c>
    </row>
    <row r="1296" spans="2:7">
      <c r="B1296" s="28" t="s">
        <v>187</v>
      </c>
      <c r="F1296" s="28" t="s">
        <v>2846</v>
      </c>
      <c r="G1296" s="28" t="s">
        <v>2772</v>
      </c>
    </row>
    <row r="1297" spans="2:7">
      <c r="B1297" s="28" t="s">
        <v>187</v>
      </c>
      <c r="F1297" s="28" t="s">
        <v>2847</v>
      </c>
      <c r="G1297" s="28" t="s">
        <v>2773</v>
      </c>
    </row>
    <row r="1298" spans="2:7">
      <c r="B1298" s="28" t="s">
        <v>187</v>
      </c>
      <c r="F1298" s="28" t="s">
        <v>2848</v>
      </c>
      <c r="G1298" s="28" t="s">
        <v>2774</v>
      </c>
    </row>
    <row r="1299" spans="2:7">
      <c r="B1299" s="28" t="s">
        <v>187</v>
      </c>
      <c r="F1299" s="28" t="s">
        <v>2849</v>
      </c>
      <c r="G1299" s="28" t="s">
        <v>2775</v>
      </c>
    </row>
    <row r="1300" spans="2:7">
      <c r="B1300" s="28" t="s">
        <v>187</v>
      </c>
      <c r="F1300" s="28" t="s">
        <v>2850</v>
      </c>
      <c r="G1300" s="28" t="s">
        <v>2776</v>
      </c>
    </row>
    <row r="1301" spans="2:7">
      <c r="B1301" s="28" t="s">
        <v>187</v>
      </c>
      <c r="F1301" s="28" t="s">
        <v>2851</v>
      </c>
      <c r="G1301" s="28" t="s">
        <v>2777</v>
      </c>
    </row>
    <row r="1302" spans="2:7">
      <c r="B1302" s="28" t="s">
        <v>187</v>
      </c>
      <c r="F1302" s="28" t="s">
        <v>2852</v>
      </c>
      <c r="G1302" s="28" t="s">
        <v>2778</v>
      </c>
    </row>
    <row r="1303" spans="2:7">
      <c r="B1303" s="28" t="s">
        <v>187</v>
      </c>
      <c r="F1303" s="28" t="s">
        <v>2853</v>
      </c>
      <c r="G1303" s="28" t="s">
        <v>2779</v>
      </c>
    </row>
    <row r="1304" spans="2:7">
      <c r="B1304" s="28" t="s">
        <v>187</v>
      </c>
      <c r="F1304" s="28" t="s">
        <v>2854</v>
      </c>
      <c r="G1304" s="28" t="s">
        <v>2780</v>
      </c>
    </row>
    <row r="1305" spans="2:7">
      <c r="B1305" s="28" t="s">
        <v>187</v>
      </c>
      <c r="F1305" s="28" t="s">
        <v>2855</v>
      </c>
      <c r="G1305" s="28" t="s">
        <v>2781</v>
      </c>
    </row>
    <row r="1306" spans="2:7">
      <c r="B1306" s="28" t="s">
        <v>187</v>
      </c>
      <c r="F1306" s="28" t="s">
        <v>2856</v>
      </c>
      <c r="G1306" s="28" t="s">
        <v>2782</v>
      </c>
    </row>
    <row r="1307" spans="2:7">
      <c r="B1307" s="28" t="s">
        <v>180</v>
      </c>
      <c r="F1307" s="28" t="s">
        <v>2857</v>
      </c>
      <c r="G1307" s="28" t="s">
        <v>2857</v>
      </c>
    </row>
    <row r="1308" spans="2:7">
      <c r="B1308" s="28" t="s">
        <v>180</v>
      </c>
      <c r="F1308" s="28" t="s">
        <v>2858</v>
      </c>
      <c r="G1308" s="28" t="s">
        <v>2858</v>
      </c>
    </row>
    <row r="1309" spans="2:7">
      <c r="B1309" s="28" t="s">
        <v>180</v>
      </c>
      <c r="F1309" s="28" t="s">
        <v>2859</v>
      </c>
      <c r="G1309" s="28" t="s">
        <v>2859</v>
      </c>
    </row>
    <row r="1310" spans="2:7">
      <c r="B1310" s="28" t="s">
        <v>180</v>
      </c>
      <c r="F1310" s="28" t="s">
        <v>2860</v>
      </c>
      <c r="G1310" s="28" t="s">
        <v>2860</v>
      </c>
    </row>
    <row r="1311" spans="2:7">
      <c r="B1311" s="28" t="s">
        <v>180</v>
      </c>
      <c r="F1311" s="28" t="s">
        <v>2861</v>
      </c>
      <c r="G1311" s="28" t="s">
        <v>2861</v>
      </c>
    </row>
    <row r="1312" spans="2:7">
      <c r="B1312" s="28" t="s">
        <v>181</v>
      </c>
      <c r="F1312" s="28" t="s">
        <v>2862</v>
      </c>
      <c r="G1312" s="28" t="s">
        <v>2862</v>
      </c>
    </row>
    <row r="1313" spans="2:7">
      <c r="B1313" s="28" t="s">
        <v>181</v>
      </c>
      <c r="F1313" s="28" t="s">
        <v>2863</v>
      </c>
      <c r="G1313" s="28" t="s">
        <v>2863</v>
      </c>
    </row>
    <row r="1314" spans="2:7">
      <c r="B1314" s="28" t="s">
        <v>181</v>
      </c>
      <c r="F1314" s="28" t="s">
        <v>2864</v>
      </c>
      <c r="G1314" s="28" t="s">
        <v>2864</v>
      </c>
    </row>
    <row r="1315" spans="2:7">
      <c r="B1315" s="28" t="s">
        <v>182</v>
      </c>
      <c r="F1315" s="28" t="s">
        <v>1721</v>
      </c>
      <c r="G1315" s="28" t="s">
        <v>1721</v>
      </c>
    </row>
    <row r="1316" spans="2:7">
      <c r="B1316" s="28" t="s">
        <v>182</v>
      </c>
      <c r="F1316" s="28" t="s">
        <v>2865</v>
      </c>
      <c r="G1316" s="28" t="s">
        <v>2865</v>
      </c>
    </row>
    <row r="1317" spans="2:7">
      <c r="B1317" s="28" t="s">
        <v>182</v>
      </c>
      <c r="F1317" s="28" t="s">
        <v>2866</v>
      </c>
      <c r="G1317" s="28" t="s">
        <v>2866</v>
      </c>
    </row>
    <row r="1318" spans="2:7">
      <c r="B1318" s="28" t="s">
        <v>182</v>
      </c>
      <c r="F1318" s="28" t="s">
        <v>2867</v>
      </c>
      <c r="G1318" s="28" t="s">
        <v>2867</v>
      </c>
    </row>
    <row r="1319" spans="2:7">
      <c r="B1319" s="28" t="s">
        <v>182</v>
      </c>
      <c r="F1319" s="28" t="s">
        <v>2868</v>
      </c>
      <c r="G1319" s="28" t="s">
        <v>2868</v>
      </c>
    </row>
    <row r="1320" spans="2:7">
      <c r="B1320" s="28" t="s">
        <v>182</v>
      </c>
      <c r="F1320" s="28" t="s">
        <v>2869</v>
      </c>
      <c r="G1320" s="28" t="s">
        <v>2869</v>
      </c>
    </row>
    <row r="1321" spans="2:7">
      <c r="B1321" s="28" t="s">
        <v>182</v>
      </c>
      <c r="F1321" s="28" t="s">
        <v>2870</v>
      </c>
      <c r="G1321" s="28" t="s">
        <v>2870</v>
      </c>
    </row>
    <row r="1322" spans="2:7">
      <c r="B1322" s="28" t="s">
        <v>182</v>
      </c>
      <c r="F1322" s="28" t="s">
        <v>2871</v>
      </c>
      <c r="G1322" s="28" t="s">
        <v>2871</v>
      </c>
    </row>
    <row r="1323" spans="2:7">
      <c r="B1323" s="28" t="s">
        <v>182</v>
      </c>
      <c r="F1323" s="28" t="s">
        <v>512</v>
      </c>
      <c r="G1323" s="28" t="s">
        <v>512</v>
      </c>
    </row>
    <row r="1324" spans="2:7">
      <c r="B1324" s="28" t="s">
        <v>184</v>
      </c>
      <c r="F1324" s="27" t="s">
        <v>1016</v>
      </c>
      <c r="G1324" s="28" t="s">
        <v>2872</v>
      </c>
    </row>
    <row r="1325" spans="2:7">
      <c r="B1325" s="28" t="s">
        <v>184</v>
      </c>
      <c r="F1325" s="27" t="s">
        <v>1017</v>
      </c>
      <c r="G1325" s="28" t="s">
        <v>2873</v>
      </c>
    </row>
    <row r="1326" spans="2:7">
      <c r="B1326" s="28" t="s">
        <v>184</v>
      </c>
      <c r="F1326" s="27" t="s">
        <v>1018</v>
      </c>
      <c r="G1326" s="28" t="s">
        <v>2874</v>
      </c>
    </row>
    <row r="1327" spans="2:7">
      <c r="B1327" s="28" t="s">
        <v>184</v>
      </c>
      <c r="F1327" s="27" t="s">
        <v>1019</v>
      </c>
      <c r="G1327" s="28" t="s">
        <v>2875</v>
      </c>
    </row>
    <row r="1328" spans="2:7">
      <c r="B1328" s="28" t="s">
        <v>184</v>
      </c>
      <c r="F1328" s="27" t="s">
        <v>1020</v>
      </c>
      <c r="G1328" s="28" t="s">
        <v>2876</v>
      </c>
    </row>
    <row r="1329" spans="2:7">
      <c r="B1329" s="28" t="s">
        <v>184</v>
      </c>
      <c r="F1329" s="27" t="s">
        <v>1021</v>
      </c>
      <c r="G1329" s="28" t="s">
        <v>2877</v>
      </c>
    </row>
    <row r="1330" spans="2:7">
      <c r="B1330" s="28" t="s">
        <v>184</v>
      </c>
      <c r="F1330" s="27" t="s">
        <v>1367</v>
      </c>
      <c r="G1330" s="28" t="s">
        <v>2878</v>
      </c>
    </row>
    <row r="1331" spans="2:7">
      <c r="B1331" s="28" t="s">
        <v>184</v>
      </c>
      <c r="F1331" s="27" t="s">
        <v>1368</v>
      </c>
      <c r="G1331" s="28" t="s">
        <v>2879</v>
      </c>
    </row>
    <row r="1332" spans="2:7">
      <c r="B1332" s="28" t="s">
        <v>184</v>
      </c>
      <c r="F1332" s="27" t="s">
        <v>1369</v>
      </c>
      <c r="G1332" s="28" t="s">
        <v>2880</v>
      </c>
    </row>
    <row r="1333" spans="2:7">
      <c r="B1333" s="28" t="s">
        <v>184</v>
      </c>
      <c r="F1333" s="27" t="s">
        <v>2884</v>
      </c>
      <c r="G1333" s="28" t="s">
        <v>2881</v>
      </c>
    </row>
    <row r="1334" spans="2:7">
      <c r="B1334" s="28" t="s">
        <v>184</v>
      </c>
      <c r="F1334" s="27" t="s">
        <v>1259</v>
      </c>
      <c r="G1334" s="28" t="s">
        <v>2882</v>
      </c>
    </row>
    <row r="1335" spans="2:7">
      <c r="B1335" s="28" t="s">
        <v>184</v>
      </c>
      <c r="F1335" s="27" t="s">
        <v>1260</v>
      </c>
      <c r="G1335" s="28" t="s">
        <v>2883</v>
      </c>
    </row>
    <row r="1336" spans="2:7">
      <c r="B1336" s="28" t="s">
        <v>176</v>
      </c>
      <c r="F1336" s="28" t="s">
        <v>2919</v>
      </c>
      <c r="G1336" s="28" t="s">
        <v>2885</v>
      </c>
    </row>
    <row r="1337" spans="2:7">
      <c r="B1337" s="28" t="s">
        <v>176</v>
      </c>
      <c r="F1337" s="28" t="s">
        <v>981</v>
      </c>
      <c r="G1337" s="28" t="s">
        <v>2886</v>
      </c>
    </row>
    <row r="1338" spans="2:7">
      <c r="B1338" s="28" t="s">
        <v>176</v>
      </c>
      <c r="F1338" s="28" t="s">
        <v>774</v>
      </c>
      <c r="G1338" s="28" t="s">
        <v>2887</v>
      </c>
    </row>
    <row r="1339" spans="2:7">
      <c r="B1339" s="28" t="s">
        <v>176</v>
      </c>
      <c r="F1339" s="28" t="s">
        <v>789</v>
      </c>
      <c r="G1339" s="28" t="s">
        <v>2888</v>
      </c>
    </row>
    <row r="1340" spans="2:7">
      <c r="B1340" s="28" t="s">
        <v>176</v>
      </c>
      <c r="F1340" s="28" t="s">
        <v>2920</v>
      </c>
      <c r="G1340" s="28" t="s">
        <v>2889</v>
      </c>
    </row>
    <row r="1341" spans="2:7">
      <c r="B1341" s="28" t="s">
        <v>176</v>
      </c>
      <c r="F1341" s="28" t="s">
        <v>794</v>
      </c>
      <c r="G1341" s="28" t="s">
        <v>1700</v>
      </c>
    </row>
    <row r="1342" spans="2:7">
      <c r="B1342" s="28" t="s">
        <v>176</v>
      </c>
      <c r="F1342" s="28" t="s">
        <v>2921</v>
      </c>
      <c r="G1342" s="28" t="s">
        <v>2890</v>
      </c>
    </row>
    <row r="1343" spans="2:7">
      <c r="B1343" s="28" t="s">
        <v>176</v>
      </c>
      <c r="F1343" s="28" t="s">
        <v>788</v>
      </c>
      <c r="G1343" s="28" t="s">
        <v>2891</v>
      </c>
    </row>
    <row r="1344" spans="2:7">
      <c r="B1344" s="28" t="s">
        <v>176</v>
      </c>
      <c r="F1344" s="28" t="s">
        <v>2922</v>
      </c>
      <c r="G1344" s="28" t="s">
        <v>2892</v>
      </c>
    </row>
    <row r="1345" spans="2:7">
      <c r="B1345" s="28" t="s">
        <v>176</v>
      </c>
      <c r="F1345" s="28" t="s">
        <v>2923</v>
      </c>
      <c r="G1345" s="28" t="s">
        <v>2893</v>
      </c>
    </row>
    <row r="1346" spans="2:7">
      <c r="B1346" s="28" t="s">
        <v>176</v>
      </c>
      <c r="F1346" s="28" t="s">
        <v>2924</v>
      </c>
      <c r="G1346" s="28" t="s">
        <v>2894</v>
      </c>
    </row>
    <row r="1347" spans="2:7">
      <c r="B1347" s="28" t="s">
        <v>176</v>
      </c>
      <c r="F1347" s="28" t="s">
        <v>1906</v>
      </c>
      <c r="G1347" s="28" t="s">
        <v>1702</v>
      </c>
    </row>
    <row r="1348" spans="2:7">
      <c r="B1348" s="28" t="s">
        <v>176</v>
      </c>
      <c r="F1348" s="28" t="s">
        <v>785</v>
      </c>
      <c r="G1348" s="28" t="s">
        <v>2895</v>
      </c>
    </row>
    <row r="1349" spans="2:7">
      <c r="B1349" s="28" t="s">
        <v>176</v>
      </c>
      <c r="F1349" s="28" t="s">
        <v>809</v>
      </c>
      <c r="G1349" s="28" t="s">
        <v>2896</v>
      </c>
    </row>
    <row r="1350" spans="2:7">
      <c r="B1350" s="28" t="s">
        <v>176</v>
      </c>
      <c r="F1350" s="28" t="s">
        <v>798</v>
      </c>
      <c r="G1350" s="28" t="s">
        <v>1600</v>
      </c>
    </row>
    <row r="1351" spans="2:7">
      <c r="B1351" s="28" t="s">
        <v>176</v>
      </c>
      <c r="F1351" s="28" t="s">
        <v>2925</v>
      </c>
      <c r="G1351" s="28" t="s">
        <v>2897</v>
      </c>
    </row>
    <row r="1352" spans="2:7">
      <c r="B1352" s="28" t="s">
        <v>176</v>
      </c>
      <c r="F1352" s="28" t="s">
        <v>2926</v>
      </c>
      <c r="G1352" s="28" t="s">
        <v>1704</v>
      </c>
    </row>
    <row r="1353" spans="2:7">
      <c r="B1353" s="28" t="s">
        <v>176</v>
      </c>
      <c r="F1353" s="28" t="s">
        <v>1907</v>
      </c>
      <c r="G1353" s="28" t="s">
        <v>1705</v>
      </c>
    </row>
    <row r="1354" spans="2:7">
      <c r="B1354" s="28" t="s">
        <v>176</v>
      </c>
      <c r="F1354" s="28" t="s">
        <v>944</v>
      </c>
      <c r="G1354" s="28" t="s">
        <v>1703</v>
      </c>
    </row>
    <row r="1355" spans="2:7">
      <c r="B1355" s="28" t="s">
        <v>176</v>
      </c>
      <c r="F1355" s="28" t="s">
        <v>811</v>
      </c>
      <c r="G1355" s="28" t="s">
        <v>2898</v>
      </c>
    </row>
    <row r="1356" spans="2:7">
      <c r="B1356" s="28" t="s">
        <v>176</v>
      </c>
      <c r="F1356" s="28" t="s">
        <v>814</v>
      </c>
      <c r="G1356" s="28" t="s">
        <v>2899</v>
      </c>
    </row>
    <row r="1357" spans="2:7">
      <c r="B1357" s="28" t="s">
        <v>176</v>
      </c>
      <c r="F1357" s="28" t="s">
        <v>815</v>
      </c>
      <c r="G1357" s="28" t="s">
        <v>2900</v>
      </c>
    </row>
    <row r="1358" spans="2:7">
      <c r="B1358" s="28" t="s">
        <v>176</v>
      </c>
      <c r="F1358" s="28" t="s">
        <v>2927</v>
      </c>
      <c r="G1358" s="28" t="s">
        <v>1707</v>
      </c>
    </row>
    <row r="1359" spans="2:7">
      <c r="B1359" s="28" t="s">
        <v>176</v>
      </c>
      <c r="F1359" s="28" t="s">
        <v>2928</v>
      </c>
      <c r="G1359" s="28" t="s">
        <v>2901</v>
      </c>
    </row>
    <row r="1360" spans="2:7">
      <c r="B1360" s="28" t="s">
        <v>176</v>
      </c>
      <c r="F1360" s="28" t="s">
        <v>2929</v>
      </c>
      <c r="G1360" s="28" t="s">
        <v>2902</v>
      </c>
    </row>
    <row r="1361" spans="2:7">
      <c r="B1361" s="28" t="s">
        <v>176</v>
      </c>
      <c r="F1361" s="28" t="s">
        <v>2930</v>
      </c>
      <c r="G1361" s="28" t="s">
        <v>2903</v>
      </c>
    </row>
    <row r="1362" spans="2:7">
      <c r="B1362" s="28" t="s">
        <v>176</v>
      </c>
      <c r="F1362" s="28" t="s">
        <v>2931</v>
      </c>
      <c r="G1362" s="28" t="s">
        <v>2904</v>
      </c>
    </row>
    <row r="1363" spans="2:7">
      <c r="B1363" s="28" t="s">
        <v>176</v>
      </c>
      <c r="F1363" s="28" t="s">
        <v>2932</v>
      </c>
      <c r="G1363" s="28" t="s">
        <v>2905</v>
      </c>
    </row>
    <row r="1364" spans="2:7">
      <c r="B1364" s="28" t="s">
        <v>176</v>
      </c>
      <c r="F1364" s="28" t="s">
        <v>912</v>
      </c>
      <c r="G1364" s="28" t="s">
        <v>2906</v>
      </c>
    </row>
    <row r="1365" spans="2:7">
      <c r="B1365" s="28" t="s">
        <v>176</v>
      </c>
      <c r="F1365" s="28" t="s">
        <v>929</v>
      </c>
      <c r="G1365" s="28" t="s">
        <v>2907</v>
      </c>
    </row>
    <row r="1366" spans="2:7">
      <c r="B1366" s="28" t="s">
        <v>176</v>
      </c>
      <c r="F1366" s="28" t="s">
        <v>2933</v>
      </c>
      <c r="G1366" s="28" t="s">
        <v>1696</v>
      </c>
    </row>
    <row r="1367" spans="2:7">
      <c r="B1367" s="28" t="s">
        <v>176</v>
      </c>
      <c r="F1367" s="28" t="s">
        <v>2934</v>
      </c>
      <c r="G1367" s="28" t="s">
        <v>2908</v>
      </c>
    </row>
    <row r="1368" spans="2:7">
      <c r="B1368" s="28" t="s">
        <v>176</v>
      </c>
      <c r="F1368" s="28" t="s">
        <v>2935</v>
      </c>
      <c r="G1368" s="28" t="s">
        <v>2909</v>
      </c>
    </row>
    <row r="1369" spans="2:7">
      <c r="B1369" s="28" t="s">
        <v>176</v>
      </c>
      <c r="F1369" s="28" t="s">
        <v>2936</v>
      </c>
      <c r="G1369" s="28" t="s">
        <v>1710</v>
      </c>
    </row>
    <row r="1370" spans="2:7">
      <c r="B1370" s="28" t="s">
        <v>176</v>
      </c>
      <c r="F1370" s="28" t="s">
        <v>2937</v>
      </c>
      <c r="G1370" s="28" t="s">
        <v>2910</v>
      </c>
    </row>
    <row r="1371" spans="2:7">
      <c r="B1371" s="28" t="s">
        <v>176</v>
      </c>
      <c r="F1371" s="28" t="s">
        <v>2938</v>
      </c>
      <c r="G1371" s="28" t="s">
        <v>2911</v>
      </c>
    </row>
    <row r="1372" spans="2:7">
      <c r="B1372" s="28" t="s">
        <v>176</v>
      </c>
      <c r="F1372" s="28" t="s">
        <v>2939</v>
      </c>
      <c r="G1372" s="28" t="s">
        <v>2912</v>
      </c>
    </row>
    <row r="1373" spans="2:7">
      <c r="B1373" s="28" t="s">
        <v>176</v>
      </c>
      <c r="F1373" s="28" t="s">
        <v>2940</v>
      </c>
      <c r="G1373" s="28" t="s">
        <v>2913</v>
      </c>
    </row>
    <row r="1374" spans="2:7">
      <c r="B1374" s="28" t="s">
        <v>176</v>
      </c>
      <c r="F1374" s="28" t="s">
        <v>1320</v>
      </c>
      <c r="G1374" s="28" t="s">
        <v>2914</v>
      </c>
    </row>
    <row r="1375" spans="2:7">
      <c r="B1375" s="28" t="s">
        <v>176</v>
      </c>
      <c r="F1375" s="28" t="s">
        <v>964</v>
      </c>
      <c r="G1375" s="28" t="s">
        <v>2120</v>
      </c>
    </row>
    <row r="1376" spans="2:7">
      <c r="B1376" s="28" t="s">
        <v>176</v>
      </c>
      <c r="F1376" s="28" t="s">
        <v>1319</v>
      </c>
      <c r="G1376" s="28" t="s">
        <v>2915</v>
      </c>
    </row>
    <row r="1377" spans="2:7">
      <c r="B1377" s="28" t="s">
        <v>176</v>
      </c>
      <c r="F1377" s="28" t="s">
        <v>2941</v>
      </c>
      <c r="G1377" s="28" t="s">
        <v>2916</v>
      </c>
    </row>
    <row r="1378" spans="2:7">
      <c r="B1378" s="28" t="s">
        <v>176</v>
      </c>
      <c r="F1378" s="28" t="s">
        <v>2942</v>
      </c>
      <c r="G1378" s="28" t="s">
        <v>2917</v>
      </c>
    </row>
    <row r="1379" spans="2:7">
      <c r="B1379" s="28" t="s">
        <v>176</v>
      </c>
      <c r="F1379" s="28" t="s">
        <v>2943</v>
      </c>
      <c r="G1379" s="28" t="s">
        <v>2918</v>
      </c>
    </row>
    <row r="1380" spans="2:7">
      <c r="B1380" s="28" t="s">
        <v>171</v>
      </c>
      <c r="F1380" s="28" t="s">
        <v>3032</v>
      </c>
      <c r="G1380" s="28" t="s">
        <v>2944</v>
      </c>
    </row>
    <row r="1381" spans="2:7">
      <c r="B1381" s="28" t="s">
        <v>171</v>
      </c>
      <c r="F1381" s="28" t="s">
        <v>3033</v>
      </c>
      <c r="G1381" s="28" t="s">
        <v>2945</v>
      </c>
    </row>
    <row r="1382" spans="2:7">
      <c r="B1382" s="28" t="s">
        <v>171</v>
      </c>
      <c r="F1382" s="28" t="s">
        <v>3034</v>
      </c>
      <c r="G1382" s="28" t="s">
        <v>2946</v>
      </c>
    </row>
    <row r="1383" spans="2:7">
      <c r="B1383" s="28" t="s">
        <v>171</v>
      </c>
      <c r="F1383" s="28" t="s">
        <v>3035</v>
      </c>
      <c r="G1383" s="28" t="s">
        <v>2947</v>
      </c>
    </row>
    <row r="1384" spans="2:7">
      <c r="B1384" s="28" t="s">
        <v>171</v>
      </c>
      <c r="F1384" s="28" t="s">
        <v>3036</v>
      </c>
      <c r="G1384" s="28" t="s">
        <v>2948</v>
      </c>
    </row>
    <row r="1385" spans="2:7">
      <c r="B1385" s="28" t="s">
        <v>171</v>
      </c>
      <c r="F1385" s="28" t="s">
        <v>3037</v>
      </c>
      <c r="G1385" s="28" t="s">
        <v>2949</v>
      </c>
    </row>
    <row r="1386" spans="2:7">
      <c r="B1386" s="28" t="s">
        <v>171</v>
      </c>
      <c r="F1386" s="28" t="s">
        <v>3038</v>
      </c>
      <c r="G1386" s="28" t="s">
        <v>2950</v>
      </c>
    </row>
    <row r="1387" spans="2:7">
      <c r="B1387" s="28" t="s">
        <v>171</v>
      </c>
      <c r="F1387" s="28" t="s">
        <v>3039</v>
      </c>
      <c r="G1387" s="28" t="s">
        <v>2951</v>
      </c>
    </row>
    <row r="1388" spans="2:7">
      <c r="B1388" s="28" t="s">
        <v>171</v>
      </c>
      <c r="F1388" s="28" t="s">
        <v>2129</v>
      </c>
      <c r="G1388" s="28" t="s">
        <v>2952</v>
      </c>
    </row>
    <row r="1389" spans="2:7">
      <c r="B1389" s="28" t="s">
        <v>171</v>
      </c>
      <c r="F1389" s="28" t="s">
        <v>3040</v>
      </c>
      <c r="G1389" s="28" t="s">
        <v>2953</v>
      </c>
    </row>
    <row r="1390" spans="2:7">
      <c r="B1390" s="28" t="s">
        <v>171</v>
      </c>
      <c r="F1390" s="28" t="s">
        <v>3041</v>
      </c>
      <c r="G1390" s="28" t="s">
        <v>2954</v>
      </c>
    </row>
    <row r="1391" spans="2:7">
      <c r="B1391" s="28" t="s">
        <v>171</v>
      </c>
      <c r="F1391" s="28" t="s">
        <v>3042</v>
      </c>
      <c r="G1391" s="28" t="s">
        <v>2955</v>
      </c>
    </row>
    <row r="1392" spans="2:7">
      <c r="B1392" s="28" t="s">
        <v>171</v>
      </c>
      <c r="F1392" s="28" t="s">
        <v>3043</v>
      </c>
      <c r="G1392" s="28" t="s">
        <v>2956</v>
      </c>
    </row>
    <row r="1393" spans="2:7">
      <c r="B1393" s="28" t="s">
        <v>171</v>
      </c>
      <c r="F1393" s="28" t="s">
        <v>3044</v>
      </c>
      <c r="G1393" s="28" t="s">
        <v>2957</v>
      </c>
    </row>
    <row r="1394" spans="2:7">
      <c r="B1394" s="28" t="s">
        <v>171</v>
      </c>
      <c r="F1394" s="28" t="s">
        <v>3045</v>
      </c>
      <c r="G1394" s="28" t="s">
        <v>2958</v>
      </c>
    </row>
    <row r="1395" spans="2:7">
      <c r="B1395" s="28" t="s">
        <v>171</v>
      </c>
      <c r="F1395" s="28" t="s">
        <v>3046</v>
      </c>
      <c r="G1395" s="28" t="s">
        <v>2959</v>
      </c>
    </row>
    <row r="1396" spans="2:7">
      <c r="B1396" s="28" t="s">
        <v>171</v>
      </c>
      <c r="F1396" s="28" t="s">
        <v>3047</v>
      </c>
      <c r="G1396" s="28" t="s">
        <v>2960</v>
      </c>
    </row>
    <row r="1397" spans="2:7">
      <c r="B1397" s="28" t="s">
        <v>171</v>
      </c>
      <c r="F1397" s="28" t="s">
        <v>3048</v>
      </c>
      <c r="G1397" s="28" t="s">
        <v>2961</v>
      </c>
    </row>
    <row r="1398" spans="2:7">
      <c r="B1398" s="28" t="s">
        <v>171</v>
      </c>
      <c r="F1398" s="28" t="s">
        <v>3049</v>
      </c>
      <c r="G1398" s="28" t="s">
        <v>2962</v>
      </c>
    </row>
    <row r="1399" spans="2:7">
      <c r="B1399" s="28" t="s">
        <v>171</v>
      </c>
      <c r="F1399" s="28" t="s">
        <v>3050</v>
      </c>
      <c r="G1399" s="28" t="s">
        <v>2963</v>
      </c>
    </row>
    <row r="1400" spans="2:7">
      <c r="B1400" s="28" t="s">
        <v>171</v>
      </c>
      <c r="F1400" s="28" t="s">
        <v>3051</v>
      </c>
      <c r="G1400" s="28" t="s">
        <v>2964</v>
      </c>
    </row>
    <row r="1401" spans="2:7">
      <c r="B1401" s="28" t="s">
        <v>171</v>
      </c>
      <c r="F1401" s="28" t="s">
        <v>3052</v>
      </c>
      <c r="G1401" s="28" t="s">
        <v>2965</v>
      </c>
    </row>
    <row r="1402" spans="2:7">
      <c r="B1402" s="28" t="s">
        <v>171</v>
      </c>
      <c r="F1402" s="28" t="s">
        <v>3053</v>
      </c>
      <c r="G1402" s="28" t="s">
        <v>2966</v>
      </c>
    </row>
    <row r="1403" spans="2:7">
      <c r="B1403" s="28" t="s">
        <v>171</v>
      </c>
      <c r="F1403" s="28" t="s">
        <v>3054</v>
      </c>
      <c r="G1403" s="28" t="s">
        <v>2967</v>
      </c>
    </row>
    <row r="1404" spans="2:7">
      <c r="B1404" s="28" t="s">
        <v>171</v>
      </c>
      <c r="F1404" s="28" t="s">
        <v>3055</v>
      </c>
      <c r="G1404" s="28" t="s">
        <v>2968</v>
      </c>
    </row>
    <row r="1405" spans="2:7">
      <c r="B1405" s="28" t="s">
        <v>171</v>
      </c>
      <c r="F1405" s="28" t="s">
        <v>3056</v>
      </c>
      <c r="G1405" s="28" t="s">
        <v>2969</v>
      </c>
    </row>
    <row r="1406" spans="2:7">
      <c r="B1406" s="28" t="s">
        <v>171</v>
      </c>
      <c r="F1406" s="28" t="s">
        <v>3057</v>
      </c>
      <c r="G1406" s="28" t="s">
        <v>2970</v>
      </c>
    </row>
    <row r="1407" spans="2:7">
      <c r="B1407" s="28" t="s">
        <v>171</v>
      </c>
      <c r="F1407" s="28" t="s">
        <v>3058</v>
      </c>
      <c r="G1407" s="28" t="s">
        <v>2971</v>
      </c>
    </row>
    <row r="1408" spans="2:7">
      <c r="B1408" s="28" t="s">
        <v>171</v>
      </c>
      <c r="F1408" s="28" t="s">
        <v>3059</v>
      </c>
      <c r="G1408" s="28" t="s">
        <v>2972</v>
      </c>
    </row>
    <row r="1409" spans="2:7">
      <c r="B1409" s="28" t="s">
        <v>171</v>
      </c>
      <c r="F1409" s="28" t="s">
        <v>3060</v>
      </c>
      <c r="G1409" s="28" t="s">
        <v>2973</v>
      </c>
    </row>
    <row r="1410" spans="2:7">
      <c r="B1410" s="28" t="s">
        <v>171</v>
      </c>
      <c r="F1410" s="28" t="s">
        <v>3061</v>
      </c>
      <c r="G1410" s="28" t="s">
        <v>2974</v>
      </c>
    </row>
    <row r="1411" spans="2:7">
      <c r="B1411" s="28" t="s">
        <v>171</v>
      </c>
      <c r="F1411" s="28" t="s">
        <v>3062</v>
      </c>
      <c r="G1411" s="28" t="s">
        <v>2975</v>
      </c>
    </row>
    <row r="1412" spans="2:7">
      <c r="B1412" s="28" t="s">
        <v>171</v>
      </c>
      <c r="F1412" s="28" t="s">
        <v>3063</v>
      </c>
      <c r="G1412" s="28" t="s">
        <v>2976</v>
      </c>
    </row>
    <row r="1413" spans="2:7">
      <c r="B1413" s="28" t="s">
        <v>171</v>
      </c>
      <c r="F1413" s="28" t="s">
        <v>3064</v>
      </c>
      <c r="G1413" s="28" t="s">
        <v>2977</v>
      </c>
    </row>
    <row r="1414" spans="2:7">
      <c r="B1414" s="28" t="s">
        <v>171</v>
      </c>
      <c r="F1414" s="28" t="s">
        <v>3065</v>
      </c>
      <c r="G1414" s="28" t="s">
        <v>2978</v>
      </c>
    </row>
    <row r="1415" spans="2:7">
      <c r="B1415" s="28" t="s">
        <v>171</v>
      </c>
      <c r="F1415" s="28" t="s">
        <v>3066</v>
      </c>
      <c r="G1415" s="28" t="s">
        <v>2979</v>
      </c>
    </row>
    <row r="1416" spans="2:7">
      <c r="B1416" s="28" t="s">
        <v>171</v>
      </c>
      <c r="F1416" s="28" t="s">
        <v>3067</v>
      </c>
      <c r="G1416" s="28" t="s">
        <v>2980</v>
      </c>
    </row>
    <row r="1417" spans="2:7">
      <c r="B1417" s="28" t="s">
        <v>171</v>
      </c>
      <c r="F1417" s="28" t="s">
        <v>3068</v>
      </c>
      <c r="G1417" s="28" t="s">
        <v>2981</v>
      </c>
    </row>
    <row r="1418" spans="2:7">
      <c r="B1418" s="28" t="s">
        <v>171</v>
      </c>
      <c r="F1418" s="28" t="s">
        <v>3069</v>
      </c>
      <c r="G1418" s="28" t="s">
        <v>2982</v>
      </c>
    </row>
    <row r="1419" spans="2:7">
      <c r="B1419" s="28" t="s">
        <v>171</v>
      </c>
      <c r="F1419" s="28" t="s">
        <v>3070</v>
      </c>
      <c r="G1419" s="28" t="s">
        <v>2983</v>
      </c>
    </row>
    <row r="1420" spans="2:7">
      <c r="B1420" s="28" t="s">
        <v>171</v>
      </c>
      <c r="F1420" s="28" t="s">
        <v>3071</v>
      </c>
      <c r="G1420" s="28" t="s">
        <v>2984</v>
      </c>
    </row>
    <row r="1421" spans="2:7">
      <c r="B1421" s="28" t="s">
        <v>171</v>
      </c>
      <c r="F1421" s="28" t="s">
        <v>3072</v>
      </c>
      <c r="G1421" s="28" t="s">
        <v>2985</v>
      </c>
    </row>
    <row r="1422" spans="2:7">
      <c r="B1422" s="28" t="s">
        <v>171</v>
      </c>
      <c r="F1422" s="28" t="s">
        <v>3073</v>
      </c>
      <c r="G1422" s="28" t="s">
        <v>2986</v>
      </c>
    </row>
    <row r="1423" spans="2:7">
      <c r="B1423" s="28" t="s">
        <v>171</v>
      </c>
      <c r="F1423" s="28" t="s">
        <v>3074</v>
      </c>
      <c r="G1423" s="28" t="s">
        <v>2987</v>
      </c>
    </row>
    <row r="1424" spans="2:7">
      <c r="B1424" s="28" t="s">
        <v>171</v>
      </c>
      <c r="F1424" s="28" t="s">
        <v>3075</v>
      </c>
      <c r="G1424" s="28" t="s">
        <v>2988</v>
      </c>
    </row>
    <row r="1425" spans="2:7">
      <c r="B1425" s="28" t="s">
        <v>171</v>
      </c>
      <c r="F1425" s="28" t="s">
        <v>3076</v>
      </c>
      <c r="G1425" s="28" t="s">
        <v>2989</v>
      </c>
    </row>
    <row r="1426" spans="2:7">
      <c r="B1426" s="28" t="s">
        <v>171</v>
      </c>
      <c r="F1426" s="28" t="s">
        <v>3077</v>
      </c>
      <c r="G1426" s="28" t="s">
        <v>2990</v>
      </c>
    </row>
    <row r="1427" spans="2:7">
      <c r="B1427" s="28" t="s">
        <v>171</v>
      </c>
      <c r="F1427" s="28" t="s">
        <v>3078</v>
      </c>
      <c r="G1427" s="28" t="s">
        <v>2991</v>
      </c>
    </row>
    <row r="1428" spans="2:7">
      <c r="B1428" s="28" t="s">
        <v>171</v>
      </c>
      <c r="F1428" s="28" t="s">
        <v>3079</v>
      </c>
      <c r="G1428" s="28" t="s">
        <v>2992</v>
      </c>
    </row>
    <row r="1429" spans="2:7">
      <c r="B1429" s="28" t="s">
        <v>171</v>
      </c>
      <c r="F1429" s="28" t="s">
        <v>3080</v>
      </c>
      <c r="G1429" s="28" t="s">
        <v>2993</v>
      </c>
    </row>
    <row r="1430" spans="2:7">
      <c r="B1430" s="28" t="s">
        <v>171</v>
      </c>
      <c r="F1430" s="28" t="s">
        <v>3081</v>
      </c>
      <c r="G1430" s="28" t="s">
        <v>2994</v>
      </c>
    </row>
    <row r="1431" spans="2:7">
      <c r="B1431" s="28" t="s">
        <v>171</v>
      </c>
      <c r="F1431" s="28" t="s">
        <v>3082</v>
      </c>
      <c r="G1431" s="28" t="s">
        <v>2995</v>
      </c>
    </row>
    <row r="1432" spans="2:7">
      <c r="B1432" s="28" t="s">
        <v>171</v>
      </c>
      <c r="F1432" s="28" t="s">
        <v>3083</v>
      </c>
      <c r="G1432" s="28" t="s">
        <v>2996</v>
      </c>
    </row>
    <row r="1433" spans="2:7">
      <c r="B1433" s="28" t="s">
        <v>171</v>
      </c>
      <c r="F1433" s="28" t="s">
        <v>3084</v>
      </c>
      <c r="G1433" s="28" t="s">
        <v>2997</v>
      </c>
    </row>
    <row r="1434" spans="2:7">
      <c r="B1434" s="28" t="s">
        <v>171</v>
      </c>
      <c r="F1434" s="28" t="s">
        <v>3085</v>
      </c>
      <c r="G1434" s="28" t="s">
        <v>2998</v>
      </c>
    </row>
    <row r="1435" spans="2:7">
      <c r="B1435" s="28" t="s">
        <v>171</v>
      </c>
      <c r="F1435" s="28" t="s">
        <v>3086</v>
      </c>
      <c r="G1435" s="28" t="s">
        <v>2999</v>
      </c>
    </row>
    <row r="1436" spans="2:7">
      <c r="B1436" s="28" t="s">
        <v>171</v>
      </c>
      <c r="F1436" s="28" t="s">
        <v>3087</v>
      </c>
      <c r="G1436" s="28" t="s">
        <v>3000</v>
      </c>
    </row>
    <row r="1437" spans="2:7">
      <c r="B1437" s="28" t="s">
        <v>171</v>
      </c>
      <c r="F1437" s="28" t="s">
        <v>3088</v>
      </c>
      <c r="G1437" s="28" t="s">
        <v>3001</v>
      </c>
    </row>
    <row r="1438" spans="2:7">
      <c r="B1438" s="28" t="s">
        <v>171</v>
      </c>
      <c r="F1438" s="28" t="s">
        <v>3089</v>
      </c>
      <c r="G1438" s="28" t="s">
        <v>3002</v>
      </c>
    </row>
    <row r="1439" spans="2:7">
      <c r="B1439" s="28" t="s">
        <v>171</v>
      </c>
      <c r="F1439" s="28" t="s">
        <v>3090</v>
      </c>
      <c r="G1439" s="28" t="s">
        <v>3003</v>
      </c>
    </row>
    <row r="1440" spans="2:7">
      <c r="B1440" s="28" t="s">
        <v>171</v>
      </c>
      <c r="F1440" s="28" t="s">
        <v>3091</v>
      </c>
      <c r="G1440" s="28" t="s">
        <v>3004</v>
      </c>
    </row>
    <row r="1441" spans="2:7">
      <c r="B1441" s="28" t="s">
        <v>171</v>
      </c>
      <c r="F1441" s="28" t="s">
        <v>3092</v>
      </c>
      <c r="G1441" s="28" t="s">
        <v>3005</v>
      </c>
    </row>
    <row r="1442" spans="2:7">
      <c r="B1442" s="28" t="s">
        <v>171</v>
      </c>
      <c r="F1442" s="28" t="s">
        <v>3093</v>
      </c>
      <c r="G1442" s="28" t="s">
        <v>3006</v>
      </c>
    </row>
    <row r="1443" spans="2:7">
      <c r="B1443" s="28" t="s">
        <v>171</v>
      </c>
      <c r="F1443" s="28" t="s">
        <v>3094</v>
      </c>
      <c r="G1443" s="28" t="s">
        <v>3007</v>
      </c>
    </row>
    <row r="1444" spans="2:7">
      <c r="B1444" s="28" t="s">
        <v>171</v>
      </c>
      <c r="F1444" s="28" t="s">
        <v>3095</v>
      </c>
      <c r="G1444" s="28" t="s">
        <v>3008</v>
      </c>
    </row>
    <row r="1445" spans="2:7">
      <c r="B1445" s="28" t="s">
        <v>171</v>
      </c>
      <c r="F1445" s="28" t="s">
        <v>3096</v>
      </c>
      <c r="G1445" s="28" t="s">
        <v>3009</v>
      </c>
    </row>
    <row r="1446" spans="2:7">
      <c r="B1446" s="28" t="s">
        <v>171</v>
      </c>
      <c r="F1446" s="28" t="s">
        <v>3097</v>
      </c>
      <c r="G1446" s="28" t="s">
        <v>3010</v>
      </c>
    </row>
    <row r="1447" spans="2:7">
      <c r="B1447" s="28" t="s">
        <v>171</v>
      </c>
      <c r="F1447" s="28" t="s">
        <v>3098</v>
      </c>
      <c r="G1447" s="28" t="s">
        <v>3011</v>
      </c>
    </row>
    <row r="1448" spans="2:7">
      <c r="B1448" s="28" t="s">
        <v>171</v>
      </c>
      <c r="F1448" s="28" t="s">
        <v>3099</v>
      </c>
      <c r="G1448" s="28" t="s">
        <v>3012</v>
      </c>
    </row>
    <row r="1449" spans="2:7">
      <c r="B1449" s="28" t="s">
        <v>171</v>
      </c>
      <c r="F1449" s="28" t="s">
        <v>3100</v>
      </c>
      <c r="G1449" s="28" t="s">
        <v>3013</v>
      </c>
    </row>
    <row r="1450" spans="2:7">
      <c r="B1450" s="28" t="s">
        <v>171</v>
      </c>
      <c r="F1450" s="28" t="s">
        <v>3101</v>
      </c>
      <c r="G1450" s="28" t="s">
        <v>3014</v>
      </c>
    </row>
    <row r="1451" spans="2:7">
      <c r="B1451" s="28" t="s">
        <v>171</v>
      </c>
      <c r="F1451" s="28" t="s">
        <v>3102</v>
      </c>
      <c r="G1451" s="28" t="s">
        <v>3015</v>
      </c>
    </row>
    <row r="1452" spans="2:7">
      <c r="B1452" s="28" t="s">
        <v>171</v>
      </c>
      <c r="F1452" s="28" t="s">
        <v>3103</v>
      </c>
      <c r="G1452" s="28" t="s">
        <v>3016</v>
      </c>
    </row>
    <row r="1453" spans="2:7">
      <c r="B1453" s="28" t="s">
        <v>171</v>
      </c>
      <c r="F1453" s="28" t="s">
        <v>3104</v>
      </c>
      <c r="G1453" s="28" t="s">
        <v>3017</v>
      </c>
    </row>
    <row r="1454" spans="2:7">
      <c r="B1454" s="28" t="s">
        <v>171</v>
      </c>
      <c r="F1454" s="28" t="s">
        <v>3105</v>
      </c>
      <c r="G1454" s="28" t="s">
        <v>3018</v>
      </c>
    </row>
    <row r="1455" spans="2:7">
      <c r="B1455" s="28" t="s">
        <v>171</v>
      </c>
      <c r="F1455" s="28" t="s">
        <v>3106</v>
      </c>
      <c r="G1455" s="28" t="s">
        <v>3019</v>
      </c>
    </row>
    <row r="1456" spans="2:7">
      <c r="B1456" s="28" t="s">
        <v>171</v>
      </c>
      <c r="F1456" s="28" t="s">
        <v>3107</v>
      </c>
      <c r="G1456" s="28" t="s">
        <v>3020</v>
      </c>
    </row>
    <row r="1457" spans="2:7">
      <c r="B1457" s="28" t="s">
        <v>171</v>
      </c>
      <c r="F1457" s="28" t="s">
        <v>3108</v>
      </c>
      <c r="G1457" s="28" t="s">
        <v>3021</v>
      </c>
    </row>
    <row r="1458" spans="2:7">
      <c r="B1458" s="28" t="s">
        <v>171</v>
      </c>
      <c r="F1458" s="28" t="s">
        <v>3109</v>
      </c>
      <c r="G1458" s="28" t="s">
        <v>3022</v>
      </c>
    </row>
    <row r="1459" spans="2:7">
      <c r="B1459" s="28" t="s">
        <v>171</v>
      </c>
      <c r="F1459" s="28" t="s">
        <v>3110</v>
      </c>
      <c r="G1459" s="28" t="s">
        <v>3023</v>
      </c>
    </row>
    <row r="1460" spans="2:7">
      <c r="B1460" s="28" t="s">
        <v>171</v>
      </c>
      <c r="F1460" s="28" t="s">
        <v>3111</v>
      </c>
      <c r="G1460" s="28" t="s">
        <v>3024</v>
      </c>
    </row>
    <row r="1461" spans="2:7">
      <c r="B1461" s="28" t="s">
        <v>171</v>
      </c>
      <c r="F1461" s="28" t="s">
        <v>3112</v>
      </c>
      <c r="G1461" s="28" t="s">
        <v>3025</v>
      </c>
    </row>
    <row r="1462" spans="2:7">
      <c r="B1462" s="28" t="s">
        <v>171</v>
      </c>
      <c r="F1462" s="28" t="s">
        <v>3113</v>
      </c>
      <c r="G1462" s="28" t="s">
        <v>3026</v>
      </c>
    </row>
    <row r="1463" spans="2:7">
      <c r="B1463" s="28" t="s">
        <v>171</v>
      </c>
      <c r="F1463" s="28" t="s">
        <v>3114</v>
      </c>
      <c r="G1463" s="28" t="s">
        <v>3027</v>
      </c>
    </row>
    <row r="1464" spans="2:7">
      <c r="B1464" s="28" t="s">
        <v>171</v>
      </c>
      <c r="F1464" s="28" t="s">
        <v>3115</v>
      </c>
      <c r="G1464" s="28" t="s">
        <v>3028</v>
      </c>
    </row>
    <row r="1465" spans="2:7">
      <c r="B1465" s="28" t="s">
        <v>171</v>
      </c>
      <c r="F1465" s="28" t="s">
        <v>3116</v>
      </c>
      <c r="G1465" s="28" t="s">
        <v>3029</v>
      </c>
    </row>
    <row r="1466" spans="2:7">
      <c r="B1466" s="28" t="s">
        <v>171</v>
      </c>
      <c r="F1466" s="28" t="s">
        <v>3117</v>
      </c>
      <c r="G1466" s="28" t="s">
        <v>3030</v>
      </c>
    </row>
    <row r="1467" spans="2:7">
      <c r="B1467" s="28" t="s">
        <v>171</v>
      </c>
      <c r="F1467" s="28" t="s">
        <v>3118</v>
      </c>
      <c r="G1467" s="28" t="s">
        <v>3031</v>
      </c>
    </row>
    <row r="1468" spans="2:7">
      <c r="B1468" s="28" t="s">
        <v>212</v>
      </c>
      <c r="F1468" s="28" t="s">
        <v>3139</v>
      </c>
      <c r="G1468" s="28" t="s">
        <v>3119</v>
      </c>
    </row>
    <row r="1469" spans="2:7">
      <c r="B1469" s="28" t="s">
        <v>212</v>
      </c>
      <c r="F1469" s="28" t="s">
        <v>3140</v>
      </c>
      <c r="G1469" s="28" t="s">
        <v>3120</v>
      </c>
    </row>
    <row r="1470" spans="2:7">
      <c r="B1470" s="28" t="s">
        <v>212</v>
      </c>
      <c r="F1470" s="28" t="s">
        <v>3141</v>
      </c>
      <c r="G1470" s="28" t="s">
        <v>3121</v>
      </c>
    </row>
    <row r="1471" spans="2:7">
      <c r="B1471" s="28" t="s">
        <v>212</v>
      </c>
      <c r="F1471" s="28" t="s">
        <v>3142</v>
      </c>
      <c r="G1471" s="28" t="s">
        <v>3122</v>
      </c>
    </row>
    <row r="1472" spans="2:7">
      <c r="B1472" s="28" t="s">
        <v>212</v>
      </c>
      <c r="F1472" s="28" t="s">
        <v>3143</v>
      </c>
      <c r="G1472" s="28" t="s">
        <v>3123</v>
      </c>
    </row>
    <row r="1473" spans="2:7">
      <c r="B1473" s="28" t="s">
        <v>212</v>
      </c>
      <c r="F1473" s="28" t="s">
        <v>3124</v>
      </c>
      <c r="G1473" s="28" t="s">
        <v>3124</v>
      </c>
    </row>
    <row r="1474" spans="2:7">
      <c r="B1474" s="28" t="s">
        <v>212</v>
      </c>
      <c r="F1474" s="28" t="s">
        <v>3144</v>
      </c>
      <c r="G1474" s="28" t="s">
        <v>3125</v>
      </c>
    </row>
    <row r="1475" spans="2:7">
      <c r="B1475" s="28" t="s">
        <v>212</v>
      </c>
      <c r="F1475" s="28" t="s">
        <v>3145</v>
      </c>
      <c r="G1475" s="28" t="s">
        <v>3126</v>
      </c>
    </row>
    <row r="1476" spans="2:7">
      <c r="B1476" s="28" t="s">
        <v>212</v>
      </c>
      <c r="F1476" s="28" t="s">
        <v>3146</v>
      </c>
      <c r="G1476" s="28" t="s">
        <v>3127</v>
      </c>
    </row>
    <row r="1477" spans="2:7">
      <c r="B1477" s="28" t="s">
        <v>212</v>
      </c>
      <c r="F1477" s="28" t="s">
        <v>3147</v>
      </c>
      <c r="G1477" s="28" t="s">
        <v>3128</v>
      </c>
    </row>
    <row r="1478" spans="2:7">
      <c r="B1478" s="28" t="s">
        <v>212</v>
      </c>
      <c r="F1478" s="28" t="s">
        <v>3148</v>
      </c>
      <c r="G1478" s="28" t="s">
        <v>3129</v>
      </c>
    </row>
    <row r="1479" spans="2:7">
      <c r="B1479" s="28" t="s">
        <v>212</v>
      </c>
      <c r="F1479" s="28" t="s">
        <v>3149</v>
      </c>
      <c r="G1479" s="28" t="s">
        <v>3130</v>
      </c>
    </row>
    <row r="1480" spans="2:7">
      <c r="B1480" s="28" t="s">
        <v>212</v>
      </c>
      <c r="F1480" s="28" t="s">
        <v>3150</v>
      </c>
      <c r="G1480" s="28" t="s">
        <v>3131</v>
      </c>
    </row>
    <row r="1481" spans="2:7">
      <c r="B1481" s="28" t="s">
        <v>212</v>
      </c>
      <c r="F1481" s="28" t="s">
        <v>3151</v>
      </c>
      <c r="G1481" s="28" t="s">
        <v>3132</v>
      </c>
    </row>
    <row r="1482" spans="2:7">
      <c r="B1482" s="28" t="s">
        <v>212</v>
      </c>
      <c r="F1482" s="28" t="s">
        <v>3152</v>
      </c>
      <c r="G1482" s="28" t="s">
        <v>3133</v>
      </c>
    </row>
    <row r="1483" spans="2:7">
      <c r="B1483" s="28" t="s">
        <v>212</v>
      </c>
      <c r="F1483" s="28" t="s">
        <v>3153</v>
      </c>
      <c r="G1483" s="28" t="s">
        <v>3134</v>
      </c>
    </row>
    <row r="1484" spans="2:7">
      <c r="B1484" s="28" t="s">
        <v>212</v>
      </c>
      <c r="F1484" s="28" t="s">
        <v>3154</v>
      </c>
      <c r="G1484" s="28" t="s">
        <v>3135</v>
      </c>
    </row>
    <row r="1485" spans="2:7">
      <c r="B1485" s="28" t="s">
        <v>212</v>
      </c>
      <c r="F1485" s="28" t="s">
        <v>3155</v>
      </c>
      <c r="G1485" s="28" t="s">
        <v>3136</v>
      </c>
    </row>
    <row r="1486" spans="2:7">
      <c r="B1486" s="28" t="s">
        <v>212</v>
      </c>
      <c r="F1486" s="28" t="s">
        <v>3156</v>
      </c>
      <c r="G1486" s="28" t="s">
        <v>3137</v>
      </c>
    </row>
    <row r="1487" spans="2:7">
      <c r="B1487" s="28" t="s">
        <v>212</v>
      </c>
      <c r="F1487" s="28" t="s">
        <v>3157</v>
      </c>
      <c r="G1487" s="28" t="s">
        <v>3138</v>
      </c>
    </row>
    <row r="1488" spans="2:7">
      <c r="B1488" s="28" t="s">
        <v>213</v>
      </c>
      <c r="F1488" s="28" t="s">
        <v>1016</v>
      </c>
      <c r="G1488" s="28" t="s">
        <v>3158</v>
      </c>
    </row>
    <row r="1489" spans="2:7">
      <c r="B1489" s="28" t="s">
        <v>213</v>
      </c>
      <c r="F1489" s="28" t="s">
        <v>1017</v>
      </c>
      <c r="G1489" s="28" t="s">
        <v>3159</v>
      </c>
    </row>
    <row r="1490" spans="2:7">
      <c r="B1490" s="28" t="s">
        <v>213</v>
      </c>
      <c r="F1490" s="28" t="s">
        <v>1018</v>
      </c>
      <c r="G1490" s="28" t="s">
        <v>3160</v>
      </c>
    </row>
    <row r="1491" spans="2:7">
      <c r="B1491" s="28" t="s">
        <v>213</v>
      </c>
      <c r="F1491" s="28" t="s">
        <v>1019</v>
      </c>
      <c r="G1491" s="28" t="s">
        <v>3161</v>
      </c>
    </row>
    <row r="1492" spans="2:7">
      <c r="B1492" s="28" t="s">
        <v>213</v>
      </c>
      <c r="F1492" s="28" t="s">
        <v>1020</v>
      </c>
      <c r="G1492" s="28" t="s">
        <v>3162</v>
      </c>
    </row>
    <row r="1493" spans="2:7">
      <c r="B1493" s="28" t="s">
        <v>213</v>
      </c>
      <c r="F1493" s="28" t="s">
        <v>1021</v>
      </c>
      <c r="G1493" s="28" t="s">
        <v>1042</v>
      </c>
    </row>
    <row r="1494" spans="2:7">
      <c r="B1494" s="28" t="s">
        <v>213</v>
      </c>
      <c r="F1494" s="28" t="s">
        <v>1367</v>
      </c>
      <c r="G1494" s="28" t="s">
        <v>3163</v>
      </c>
    </row>
    <row r="1495" spans="2:7">
      <c r="B1495" s="28" t="s">
        <v>213</v>
      </c>
      <c r="F1495" s="28" t="s">
        <v>1368</v>
      </c>
      <c r="G1495" s="28" t="s">
        <v>3164</v>
      </c>
    </row>
    <row r="1496" spans="2:7">
      <c r="B1496" s="28" t="s">
        <v>213</v>
      </c>
      <c r="F1496" s="28" t="s">
        <v>1369</v>
      </c>
      <c r="G1496" s="28" t="s">
        <v>3165</v>
      </c>
    </row>
    <row r="1497" spans="2:7">
      <c r="B1497" s="28" t="s">
        <v>213</v>
      </c>
      <c r="F1497" s="28" t="s">
        <v>2884</v>
      </c>
      <c r="G1497" s="28" t="s">
        <v>3166</v>
      </c>
    </row>
    <row r="1498" spans="2:7">
      <c r="B1498" s="28" t="s">
        <v>213</v>
      </c>
      <c r="F1498" s="28" t="s">
        <v>1259</v>
      </c>
      <c r="G1498" s="28" t="s">
        <v>3167</v>
      </c>
    </row>
    <row r="1499" spans="2:7">
      <c r="B1499" s="28" t="s">
        <v>213</v>
      </c>
      <c r="F1499" s="28" t="s">
        <v>3175</v>
      </c>
      <c r="G1499" s="28" t="s">
        <v>3168</v>
      </c>
    </row>
    <row r="1500" spans="2:7">
      <c r="B1500" s="28" t="s">
        <v>213</v>
      </c>
      <c r="F1500" s="28" t="s">
        <v>3176</v>
      </c>
      <c r="G1500" s="28" t="s">
        <v>3169</v>
      </c>
    </row>
    <row r="1501" spans="2:7">
      <c r="B1501" s="28" t="s">
        <v>213</v>
      </c>
      <c r="F1501" s="28" t="s">
        <v>3177</v>
      </c>
      <c r="G1501" s="28" t="s">
        <v>3170</v>
      </c>
    </row>
    <row r="1502" spans="2:7">
      <c r="B1502" s="28" t="s">
        <v>213</v>
      </c>
      <c r="F1502" s="28" t="s">
        <v>3178</v>
      </c>
      <c r="G1502" s="28" t="s">
        <v>3171</v>
      </c>
    </row>
    <row r="1503" spans="2:7">
      <c r="B1503" s="28" t="s">
        <v>213</v>
      </c>
      <c r="F1503" s="28" t="s">
        <v>2922</v>
      </c>
      <c r="G1503" s="28" t="s">
        <v>3172</v>
      </c>
    </row>
    <row r="1504" spans="2:7">
      <c r="B1504" s="28" t="s">
        <v>213</v>
      </c>
      <c r="F1504" s="28" t="s">
        <v>3179</v>
      </c>
      <c r="G1504" s="28" t="s">
        <v>3173</v>
      </c>
    </row>
    <row r="1505" spans="2:7">
      <c r="B1505" s="28" t="s">
        <v>213</v>
      </c>
      <c r="F1505" s="28" t="s">
        <v>3180</v>
      </c>
      <c r="G1505" s="28" t="s">
        <v>3174</v>
      </c>
    </row>
    <row r="1506" spans="2:7">
      <c r="B1506" s="28" t="s">
        <v>157</v>
      </c>
      <c r="F1506" s="28" t="s">
        <v>3187</v>
      </c>
      <c r="G1506" s="28" t="s">
        <v>3181</v>
      </c>
    </row>
    <row r="1507" spans="2:7">
      <c r="B1507" s="28" t="s">
        <v>157</v>
      </c>
      <c r="F1507" s="28" t="s">
        <v>3188</v>
      </c>
      <c r="G1507" s="28" t="s">
        <v>3182</v>
      </c>
    </row>
    <row r="1508" spans="2:7">
      <c r="B1508" s="28" t="s">
        <v>157</v>
      </c>
      <c r="F1508" s="28" t="s">
        <v>3189</v>
      </c>
      <c r="G1508" s="28" t="s">
        <v>3183</v>
      </c>
    </row>
    <row r="1509" spans="2:7">
      <c r="B1509" s="28" t="s">
        <v>157</v>
      </c>
      <c r="F1509" s="28" t="s">
        <v>3190</v>
      </c>
      <c r="G1509" s="28" t="s">
        <v>3184</v>
      </c>
    </row>
    <row r="1510" spans="2:7">
      <c r="B1510" s="28" t="s">
        <v>157</v>
      </c>
      <c r="F1510" s="28" t="s">
        <v>3191</v>
      </c>
      <c r="G1510" s="28" t="s">
        <v>3185</v>
      </c>
    </row>
    <row r="1511" spans="2:7">
      <c r="B1511" s="28" t="s">
        <v>157</v>
      </c>
      <c r="F1511" s="28" t="s">
        <v>3192</v>
      </c>
      <c r="G1511" s="28" t="s">
        <v>3186</v>
      </c>
    </row>
    <row r="1512" spans="2:7">
      <c r="B1512" s="28" t="s">
        <v>224</v>
      </c>
      <c r="F1512" s="28" t="s">
        <v>3198</v>
      </c>
      <c r="G1512" s="28" t="s">
        <v>3193</v>
      </c>
    </row>
    <row r="1513" spans="2:7">
      <c r="B1513" s="28" t="s">
        <v>224</v>
      </c>
      <c r="F1513" s="28" t="s">
        <v>3199</v>
      </c>
      <c r="G1513" s="28" t="s">
        <v>3194</v>
      </c>
    </row>
    <row r="1514" spans="2:7">
      <c r="B1514" s="28" t="s">
        <v>224</v>
      </c>
      <c r="F1514" s="28" t="s">
        <v>1059</v>
      </c>
      <c r="G1514" s="28" t="s">
        <v>1042</v>
      </c>
    </row>
    <row r="1515" spans="2:7">
      <c r="B1515" s="28" t="s">
        <v>224</v>
      </c>
      <c r="F1515" s="28" t="s">
        <v>3200</v>
      </c>
      <c r="G1515" s="28" t="s">
        <v>3195</v>
      </c>
    </row>
    <row r="1516" spans="2:7">
      <c r="B1516" s="28" t="s">
        <v>224</v>
      </c>
      <c r="F1516" s="28" t="s">
        <v>3201</v>
      </c>
      <c r="G1516" s="28" t="s">
        <v>3196</v>
      </c>
    </row>
    <row r="1517" spans="2:7">
      <c r="B1517" s="28" t="s">
        <v>224</v>
      </c>
      <c r="F1517" s="28" t="s">
        <v>3202</v>
      </c>
      <c r="G1517" s="28" t="s">
        <v>3197</v>
      </c>
    </row>
    <row r="1518" spans="2:7">
      <c r="B1518" s="28" t="s">
        <v>243</v>
      </c>
      <c r="F1518" s="28" t="s">
        <v>3210</v>
      </c>
      <c r="G1518" s="28" t="s">
        <v>3203</v>
      </c>
    </row>
    <row r="1519" spans="2:7">
      <c r="B1519" s="28" t="s">
        <v>243</v>
      </c>
      <c r="F1519" s="28" t="s">
        <v>3211</v>
      </c>
      <c r="G1519" s="28" t="s">
        <v>3204</v>
      </c>
    </row>
    <row r="1520" spans="2:7">
      <c r="B1520" s="28" t="s">
        <v>243</v>
      </c>
      <c r="F1520" s="28" t="s">
        <v>3212</v>
      </c>
      <c r="G1520" s="28" t="s">
        <v>3205</v>
      </c>
    </row>
    <row r="1521" spans="2:7">
      <c r="B1521" s="28" t="s">
        <v>243</v>
      </c>
      <c r="F1521" s="28" t="s">
        <v>3213</v>
      </c>
      <c r="G1521" s="28" t="s">
        <v>3206</v>
      </c>
    </row>
    <row r="1522" spans="2:7">
      <c r="B1522" s="28" t="s">
        <v>243</v>
      </c>
      <c r="F1522" s="28" t="s">
        <v>3214</v>
      </c>
      <c r="G1522" s="28" t="s">
        <v>3207</v>
      </c>
    </row>
    <row r="1523" spans="2:7">
      <c r="B1523" s="28" t="s">
        <v>243</v>
      </c>
      <c r="F1523" s="28" t="s">
        <v>3215</v>
      </c>
      <c r="G1523" s="28" t="s">
        <v>3208</v>
      </c>
    </row>
    <row r="1524" spans="2:7">
      <c r="B1524" s="28" t="s">
        <v>243</v>
      </c>
      <c r="F1524" s="28" t="s">
        <v>435</v>
      </c>
      <c r="G1524" s="28" t="s">
        <v>422</v>
      </c>
    </row>
    <row r="1525" spans="2:7">
      <c r="B1525" s="28" t="s">
        <v>243</v>
      </c>
      <c r="F1525" s="28" t="s">
        <v>3216</v>
      </c>
      <c r="G1525" s="28" t="s">
        <v>3209</v>
      </c>
    </row>
    <row r="1526" spans="2:7">
      <c r="B1526" s="28" t="s">
        <v>232</v>
      </c>
      <c r="F1526" s="28" t="s">
        <v>3217</v>
      </c>
      <c r="G1526" s="28" t="s">
        <v>3217</v>
      </c>
    </row>
    <row r="1527" spans="2:7">
      <c r="B1527" s="28" t="s">
        <v>185</v>
      </c>
      <c r="F1527" s="27" t="s">
        <v>1016</v>
      </c>
      <c r="G1527" s="28" t="s">
        <v>3218</v>
      </c>
    </row>
    <row r="1528" spans="2:7">
      <c r="B1528" s="28" t="s">
        <v>185</v>
      </c>
      <c r="F1528" s="27" t="s">
        <v>1017</v>
      </c>
      <c r="G1528" s="28" t="s">
        <v>3219</v>
      </c>
    </row>
    <row r="1529" spans="2:7">
      <c r="B1529" s="28" t="s">
        <v>185</v>
      </c>
      <c r="F1529" s="27" t="s">
        <v>1018</v>
      </c>
      <c r="G1529" s="28" t="s">
        <v>3220</v>
      </c>
    </row>
    <row r="1530" spans="2:7">
      <c r="B1530" s="28" t="s">
        <v>185</v>
      </c>
      <c r="F1530" s="27" t="s">
        <v>1019</v>
      </c>
      <c r="G1530" s="28" t="s">
        <v>3221</v>
      </c>
    </row>
    <row r="1531" spans="2:7">
      <c r="B1531" s="28" t="s">
        <v>185</v>
      </c>
      <c r="F1531" s="27" t="s">
        <v>1020</v>
      </c>
      <c r="G1531" s="28" t="s">
        <v>3222</v>
      </c>
    </row>
    <row r="1532" spans="2:7">
      <c r="B1532" s="28" t="s">
        <v>185</v>
      </c>
      <c r="F1532" s="27" t="s">
        <v>1021</v>
      </c>
      <c r="G1532" s="28" t="s">
        <v>3223</v>
      </c>
    </row>
    <row r="1533" spans="2:7">
      <c r="B1533" s="28" t="s">
        <v>185</v>
      </c>
      <c r="F1533" s="27" t="s">
        <v>1367</v>
      </c>
      <c r="G1533" s="28" t="s">
        <v>3224</v>
      </c>
    </row>
    <row r="1534" spans="2:7">
      <c r="B1534" s="28" t="s">
        <v>235</v>
      </c>
      <c r="F1534" s="28" t="s">
        <v>3227</v>
      </c>
      <c r="G1534" s="28" t="s">
        <v>3225</v>
      </c>
    </row>
    <row r="1535" spans="2:7">
      <c r="B1535" s="28" t="s">
        <v>235</v>
      </c>
      <c r="F1535" s="28" t="s">
        <v>3216</v>
      </c>
      <c r="G1535" s="28" t="s">
        <v>3209</v>
      </c>
    </row>
    <row r="1536" spans="2:7">
      <c r="B1536" s="28" t="s">
        <v>235</v>
      </c>
      <c r="F1536" s="28" t="s">
        <v>3228</v>
      </c>
      <c r="G1536" s="28" t="s">
        <v>3226</v>
      </c>
    </row>
    <row r="1537" spans="2:7">
      <c r="B1537" s="28" t="s">
        <v>265</v>
      </c>
      <c r="F1537" s="28" t="s">
        <v>3229</v>
      </c>
      <c r="G1537" s="28" t="s">
        <v>3229</v>
      </c>
    </row>
    <row r="1538" spans="2:7">
      <c r="B1538" s="28" t="s">
        <v>265</v>
      </c>
      <c r="F1538" s="28" t="s">
        <v>3230</v>
      </c>
      <c r="G1538" s="28" t="s">
        <v>3230</v>
      </c>
    </row>
    <row r="1539" spans="2:7">
      <c r="B1539" s="28" t="s">
        <v>265</v>
      </c>
      <c r="F1539" s="28" t="s">
        <v>3231</v>
      </c>
      <c r="G1539" s="28" t="s">
        <v>3231</v>
      </c>
    </row>
    <row r="1540" spans="2:7">
      <c r="B1540" s="28" t="s">
        <v>265</v>
      </c>
      <c r="F1540" s="28" t="s">
        <v>3232</v>
      </c>
      <c r="G1540" s="28" t="s">
        <v>3232</v>
      </c>
    </row>
    <row r="1541" spans="2:7">
      <c r="B1541" s="28" t="s">
        <v>265</v>
      </c>
      <c r="F1541" s="28" t="s">
        <v>3233</v>
      </c>
      <c r="G1541" s="28" t="s">
        <v>3233</v>
      </c>
    </row>
    <row r="1542" spans="2:7">
      <c r="B1542" s="28" t="s">
        <v>265</v>
      </c>
      <c r="F1542" s="28" t="s">
        <v>1351</v>
      </c>
      <c r="G1542" s="28" t="s">
        <v>1351</v>
      </c>
    </row>
    <row r="1543" spans="2:7">
      <c r="B1543" s="28" t="s">
        <v>265</v>
      </c>
      <c r="F1543" s="28" t="s">
        <v>3234</v>
      </c>
      <c r="G1543" s="28" t="s">
        <v>3234</v>
      </c>
    </row>
    <row r="1544" spans="2:7">
      <c r="B1544" s="28" t="s">
        <v>265</v>
      </c>
      <c r="F1544" s="28" t="s">
        <v>3235</v>
      </c>
      <c r="G1544" s="28" t="s">
        <v>3235</v>
      </c>
    </row>
    <row r="1545" spans="2:7">
      <c r="B1545" s="28" t="s">
        <v>265</v>
      </c>
      <c r="F1545" s="28" t="s">
        <v>3236</v>
      </c>
      <c r="G1545" s="28" t="s">
        <v>3236</v>
      </c>
    </row>
    <row r="1546" spans="2:7">
      <c r="B1546" s="28" t="s">
        <v>265</v>
      </c>
      <c r="F1546" s="28" t="s">
        <v>3237</v>
      </c>
      <c r="G1546" s="28" t="s">
        <v>3237</v>
      </c>
    </row>
    <row r="1547" spans="2:7">
      <c r="B1547" s="28" t="s">
        <v>265</v>
      </c>
      <c r="F1547" s="28" t="s">
        <v>3238</v>
      </c>
      <c r="G1547" s="28" t="s">
        <v>3238</v>
      </c>
    </row>
    <row r="1548" spans="2:7">
      <c r="B1548" s="28" t="s">
        <v>265</v>
      </c>
      <c r="F1548" s="28" t="s">
        <v>3239</v>
      </c>
      <c r="G1548" s="28" t="s">
        <v>3239</v>
      </c>
    </row>
    <row r="1549" spans="2:7">
      <c r="B1549" s="28" t="s">
        <v>265</v>
      </c>
      <c r="F1549" s="28" t="s">
        <v>3240</v>
      </c>
      <c r="G1549" s="28" t="s">
        <v>3240</v>
      </c>
    </row>
    <row r="1550" spans="2:7">
      <c r="B1550" s="28" t="s">
        <v>265</v>
      </c>
      <c r="F1550" s="28" t="s">
        <v>3241</v>
      </c>
      <c r="G1550" s="28" t="s">
        <v>3241</v>
      </c>
    </row>
    <row r="1551" spans="2:7">
      <c r="B1551" s="28" t="s">
        <v>207</v>
      </c>
      <c r="F1551" s="28" t="s">
        <v>3246</v>
      </c>
      <c r="G1551" s="28" t="s">
        <v>3242</v>
      </c>
    </row>
    <row r="1552" spans="2:7">
      <c r="B1552" s="28" t="s">
        <v>207</v>
      </c>
      <c r="F1552" s="28" t="s">
        <v>3247</v>
      </c>
      <c r="G1552" s="28" t="s">
        <v>3243</v>
      </c>
    </row>
    <row r="1553" spans="2:7">
      <c r="B1553" s="28" t="s">
        <v>207</v>
      </c>
      <c r="F1553" s="28" t="s">
        <v>3248</v>
      </c>
      <c r="G1553" s="28" t="s">
        <v>3244</v>
      </c>
    </row>
    <row r="1554" spans="2:7">
      <c r="B1554" s="28" t="s">
        <v>207</v>
      </c>
      <c r="F1554" s="28" t="s">
        <v>3249</v>
      </c>
      <c r="G1554" s="28" t="s">
        <v>3245</v>
      </c>
    </row>
    <row r="1555" spans="2:7">
      <c r="B1555" s="28" t="s">
        <v>241</v>
      </c>
      <c r="F1555" s="28" t="s">
        <v>3288</v>
      </c>
      <c r="G1555" s="28" t="s">
        <v>3250</v>
      </c>
    </row>
    <row r="1556" spans="2:7">
      <c r="B1556" s="28" t="s">
        <v>241</v>
      </c>
      <c r="F1556" s="28" t="s">
        <v>3289</v>
      </c>
      <c r="G1556" s="28" t="s">
        <v>3251</v>
      </c>
    </row>
    <row r="1557" spans="2:7">
      <c r="B1557" s="28" t="s">
        <v>241</v>
      </c>
      <c r="F1557" s="28" t="s">
        <v>3290</v>
      </c>
      <c r="G1557" s="28" t="s">
        <v>3252</v>
      </c>
    </row>
    <row r="1558" spans="2:7">
      <c r="B1558" s="28" t="s">
        <v>241</v>
      </c>
      <c r="F1558" s="28" t="s">
        <v>3291</v>
      </c>
      <c r="G1558" s="28" t="s">
        <v>3253</v>
      </c>
    </row>
    <row r="1559" spans="2:7">
      <c r="B1559" s="28" t="s">
        <v>241</v>
      </c>
      <c r="F1559" s="28" t="s">
        <v>3292</v>
      </c>
      <c r="G1559" s="28" t="s">
        <v>3254</v>
      </c>
    </row>
    <row r="1560" spans="2:7">
      <c r="B1560" s="28" t="s">
        <v>241</v>
      </c>
      <c r="F1560" s="28" t="s">
        <v>3293</v>
      </c>
      <c r="G1560" s="28" t="s">
        <v>3255</v>
      </c>
    </row>
    <row r="1561" spans="2:7">
      <c r="B1561" s="28" t="s">
        <v>241</v>
      </c>
      <c r="F1561" s="28" t="s">
        <v>3294</v>
      </c>
      <c r="G1561" s="28" t="s">
        <v>3256</v>
      </c>
    </row>
    <row r="1562" spans="2:7">
      <c r="B1562" s="28" t="s">
        <v>241</v>
      </c>
      <c r="F1562" s="28" t="s">
        <v>3295</v>
      </c>
      <c r="G1562" s="28" t="s">
        <v>3257</v>
      </c>
    </row>
    <row r="1563" spans="2:7">
      <c r="B1563" s="28" t="s">
        <v>241</v>
      </c>
      <c r="F1563" s="28" t="s">
        <v>3296</v>
      </c>
      <c r="G1563" s="28" t="s">
        <v>3258</v>
      </c>
    </row>
    <row r="1564" spans="2:7">
      <c r="B1564" s="28" t="s">
        <v>241</v>
      </c>
      <c r="F1564" s="28" t="s">
        <v>3297</v>
      </c>
      <c r="G1564" s="28" t="s">
        <v>3259</v>
      </c>
    </row>
    <row r="1565" spans="2:7">
      <c r="B1565" s="28" t="s">
        <v>241</v>
      </c>
      <c r="F1565" s="28" t="s">
        <v>3298</v>
      </c>
      <c r="G1565" s="28" t="s">
        <v>3260</v>
      </c>
    </row>
    <row r="1566" spans="2:7">
      <c r="B1566" s="28" t="s">
        <v>241</v>
      </c>
      <c r="F1566" s="28" t="s">
        <v>3261</v>
      </c>
      <c r="G1566" s="28" t="s">
        <v>3261</v>
      </c>
    </row>
    <row r="1567" spans="2:7">
      <c r="B1567" s="28" t="s">
        <v>241</v>
      </c>
      <c r="F1567" s="28" t="s">
        <v>3299</v>
      </c>
      <c r="G1567" s="28" t="s">
        <v>3262</v>
      </c>
    </row>
    <row r="1568" spans="2:7">
      <c r="B1568" s="28" t="s">
        <v>241</v>
      </c>
      <c r="F1568" s="28" t="s">
        <v>3300</v>
      </c>
      <c r="G1568" s="28" t="s">
        <v>3263</v>
      </c>
    </row>
    <row r="1569" spans="2:7">
      <c r="B1569" s="28" t="s">
        <v>241</v>
      </c>
      <c r="F1569" s="28" t="s">
        <v>3301</v>
      </c>
      <c r="G1569" s="28" t="s">
        <v>3264</v>
      </c>
    </row>
    <row r="1570" spans="2:7">
      <c r="B1570" s="28" t="s">
        <v>241</v>
      </c>
      <c r="F1570" s="28" t="s">
        <v>3302</v>
      </c>
      <c r="G1570" s="28" t="s">
        <v>3265</v>
      </c>
    </row>
    <row r="1571" spans="2:7">
      <c r="B1571" s="28" t="s">
        <v>241</v>
      </c>
      <c r="F1571" s="28" t="s">
        <v>3303</v>
      </c>
      <c r="G1571" s="28" t="s">
        <v>3266</v>
      </c>
    </row>
    <row r="1572" spans="2:7">
      <c r="B1572" s="28" t="s">
        <v>241</v>
      </c>
      <c r="F1572" s="28" t="s">
        <v>3304</v>
      </c>
      <c r="G1572" s="28" t="s">
        <v>3267</v>
      </c>
    </row>
    <row r="1573" spans="2:7">
      <c r="B1573" s="28" t="s">
        <v>241</v>
      </c>
      <c r="F1573" s="28" t="s">
        <v>3305</v>
      </c>
      <c r="G1573" s="28" t="s">
        <v>3268</v>
      </c>
    </row>
    <row r="1574" spans="2:7">
      <c r="B1574" s="28" t="s">
        <v>241</v>
      </c>
      <c r="F1574" s="28" t="s">
        <v>3306</v>
      </c>
      <c r="G1574" s="28" t="s">
        <v>3269</v>
      </c>
    </row>
    <row r="1575" spans="2:7">
      <c r="B1575" s="28" t="s">
        <v>241</v>
      </c>
      <c r="F1575" s="28" t="s">
        <v>3307</v>
      </c>
      <c r="G1575" s="28" t="s">
        <v>3270</v>
      </c>
    </row>
    <row r="1576" spans="2:7">
      <c r="B1576" s="28" t="s">
        <v>241</v>
      </c>
      <c r="F1576" s="28" t="s">
        <v>3308</v>
      </c>
      <c r="G1576" s="28" t="s">
        <v>3271</v>
      </c>
    </row>
    <row r="1577" spans="2:7">
      <c r="B1577" s="28" t="s">
        <v>241</v>
      </c>
      <c r="F1577" s="28" t="s">
        <v>3309</v>
      </c>
      <c r="G1577" s="28" t="s">
        <v>3272</v>
      </c>
    </row>
    <row r="1578" spans="2:7">
      <c r="B1578" s="28" t="s">
        <v>241</v>
      </c>
      <c r="F1578" s="28" t="s">
        <v>3310</v>
      </c>
      <c r="G1578" s="28" t="s">
        <v>3273</v>
      </c>
    </row>
    <row r="1579" spans="2:7">
      <c r="B1579" s="28" t="s">
        <v>241</v>
      </c>
      <c r="F1579" s="28" t="s">
        <v>3311</v>
      </c>
      <c r="G1579" s="28" t="s">
        <v>3274</v>
      </c>
    </row>
    <row r="1580" spans="2:7">
      <c r="B1580" s="28" t="s">
        <v>241</v>
      </c>
      <c r="F1580" s="28" t="s">
        <v>3312</v>
      </c>
      <c r="G1580" s="28" t="s">
        <v>3275</v>
      </c>
    </row>
    <row r="1581" spans="2:7">
      <c r="B1581" s="28" t="s">
        <v>241</v>
      </c>
      <c r="F1581" s="28" t="s">
        <v>3313</v>
      </c>
      <c r="G1581" s="28" t="s">
        <v>3276</v>
      </c>
    </row>
    <row r="1582" spans="2:7">
      <c r="B1582" s="28" t="s">
        <v>241</v>
      </c>
      <c r="F1582" s="28" t="s">
        <v>3314</v>
      </c>
      <c r="G1582" s="28" t="s">
        <v>3277</v>
      </c>
    </row>
    <row r="1583" spans="2:7">
      <c r="B1583" s="28" t="s">
        <v>241</v>
      </c>
      <c r="F1583" s="28" t="s">
        <v>3315</v>
      </c>
      <c r="G1583" s="28" t="s">
        <v>3278</v>
      </c>
    </row>
    <row r="1584" spans="2:7">
      <c r="B1584" s="28" t="s">
        <v>241</v>
      </c>
      <c r="F1584" s="28" t="s">
        <v>3316</v>
      </c>
      <c r="G1584" s="28" t="s">
        <v>3279</v>
      </c>
    </row>
    <row r="1585" spans="2:7">
      <c r="B1585" s="28" t="s">
        <v>241</v>
      </c>
      <c r="F1585" s="28" t="s">
        <v>3317</v>
      </c>
      <c r="G1585" s="28" t="s">
        <v>3280</v>
      </c>
    </row>
    <row r="1586" spans="2:7">
      <c r="B1586" s="28" t="s">
        <v>241</v>
      </c>
      <c r="F1586" s="28" t="s">
        <v>3318</v>
      </c>
      <c r="G1586" s="28" t="s">
        <v>3281</v>
      </c>
    </row>
    <row r="1587" spans="2:7">
      <c r="B1587" s="28" t="s">
        <v>241</v>
      </c>
      <c r="F1587" s="28" t="s">
        <v>3319</v>
      </c>
      <c r="G1587" s="28" t="s">
        <v>3282</v>
      </c>
    </row>
    <row r="1588" spans="2:7">
      <c r="B1588" s="28" t="s">
        <v>241</v>
      </c>
      <c r="F1588" s="28" t="s">
        <v>3320</v>
      </c>
      <c r="G1588" s="28" t="s">
        <v>3283</v>
      </c>
    </row>
    <row r="1589" spans="2:7">
      <c r="B1589" s="28" t="s">
        <v>241</v>
      </c>
      <c r="F1589" s="28" t="s">
        <v>3321</v>
      </c>
      <c r="G1589" s="28" t="s">
        <v>3284</v>
      </c>
    </row>
    <row r="1590" spans="2:7">
      <c r="B1590" s="28" t="s">
        <v>241</v>
      </c>
      <c r="F1590" s="28" t="s">
        <v>3322</v>
      </c>
      <c r="G1590" s="28" t="s">
        <v>3285</v>
      </c>
    </row>
    <row r="1591" spans="2:7">
      <c r="B1591" s="28" t="s">
        <v>241</v>
      </c>
      <c r="F1591" s="28" t="s">
        <v>3323</v>
      </c>
      <c r="G1591" s="28" t="s">
        <v>3286</v>
      </c>
    </row>
    <row r="1592" spans="2:7">
      <c r="B1592" s="28" t="s">
        <v>241</v>
      </c>
      <c r="F1592" s="28" t="s">
        <v>3287</v>
      </c>
      <c r="G1592" s="28" t="s">
        <v>3287</v>
      </c>
    </row>
    <row r="1593" spans="2:7">
      <c r="B1593" s="28" t="s">
        <v>272</v>
      </c>
      <c r="F1593" s="28" t="s">
        <v>3329</v>
      </c>
      <c r="G1593" s="28" t="s">
        <v>3324</v>
      </c>
    </row>
    <row r="1594" spans="2:7">
      <c r="B1594" s="28" t="s">
        <v>272</v>
      </c>
      <c r="F1594" s="28" t="s">
        <v>3330</v>
      </c>
      <c r="G1594" s="28" t="s">
        <v>3325</v>
      </c>
    </row>
    <row r="1595" spans="2:7">
      <c r="B1595" s="28" t="s">
        <v>272</v>
      </c>
      <c r="F1595" s="28" t="s">
        <v>3331</v>
      </c>
      <c r="G1595" s="28" t="s">
        <v>3326</v>
      </c>
    </row>
    <row r="1596" spans="2:7">
      <c r="B1596" s="28" t="s">
        <v>272</v>
      </c>
      <c r="F1596" s="28" t="s">
        <v>3332</v>
      </c>
      <c r="G1596" s="28" t="s">
        <v>3327</v>
      </c>
    </row>
    <row r="1597" spans="2:7">
      <c r="B1597" s="28" t="s">
        <v>272</v>
      </c>
      <c r="F1597" s="28" t="s">
        <v>3333</v>
      </c>
      <c r="G1597" s="28" t="s">
        <v>3328</v>
      </c>
    </row>
    <row r="1598" spans="2:7">
      <c r="B1598" s="28" t="s">
        <v>201</v>
      </c>
      <c r="F1598" s="28" t="s">
        <v>3337</v>
      </c>
      <c r="G1598" s="28" t="s">
        <v>3334</v>
      </c>
    </row>
    <row r="1599" spans="2:7">
      <c r="B1599" s="28" t="s">
        <v>201</v>
      </c>
      <c r="F1599" s="28" t="s">
        <v>3338</v>
      </c>
      <c r="G1599" s="28" t="s">
        <v>3335</v>
      </c>
    </row>
    <row r="1600" spans="2:7">
      <c r="B1600" s="28" t="s">
        <v>201</v>
      </c>
      <c r="F1600" s="28" t="s">
        <v>3339</v>
      </c>
      <c r="G1600" s="28" t="s">
        <v>129</v>
      </c>
    </row>
    <row r="1601" spans="2:7">
      <c r="B1601" s="28" t="s">
        <v>201</v>
      </c>
      <c r="F1601" s="28" t="s">
        <v>3340</v>
      </c>
      <c r="G1601" s="28" t="s">
        <v>3336</v>
      </c>
    </row>
    <row r="1602" spans="2:7">
      <c r="B1602" s="28" t="s">
        <v>169</v>
      </c>
      <c r="F1602" s="28" t="s">
        <v>3343</v>
      </c>
      <c r="G1602" s="28" t="s">
        <v>3341</v>
      </c>
    </row>
    <row r="1603" spans="2:7">
      <c r="B1603" s="28" t="s">
        <v>169</v>
      </c>
      <c r="F1603" s="28" t="s">
        <v>3344</v>
      </c>
      <c r="G1603" s="28" t="s">
        <v>3342</v>
      </c>
    </row>
    <row r="1604" spans="2:7">
      <c r="B1604" s="28" t="s">
        <v>208</v>
      </c>
      <c r="F1604" s="28" t="s">
        <v>3349</v>
      </c>
      <c r="G1604" s="28" t="s">
        <v>3345</v>
      </c>
    </row>
    <row r="1605" spans="2:7">
      <c r="B1605" s="28" t="s">
        <v>208</v>
      </c>
      <c r="F1605" s="28" t="s">
        <v>3350</v>
      </c>
      <c r="G1605" s="28" t="s">
        <v>1577</v>
      </c>
    </row>
    <row r="1606" spans="2:7">
      <c r="B1606" s="28" t="s">
        <v>208</v>
      </c>
      <c r="F1606" s="28" t="s">
        <v>3351</v>
      </c>
      <c r="G1606" s="28" t="s">
        <v>3346</v>
      </c>
    </row>
    <row r="1607" spans="2:7">
      <c r="B1607" s="28" t="s">
        <v>208</v>
      </c>
      <c r="F1607" s="28" t="s">
        <v>3352</v>
      </c>
      <c r="G1607" s="28" t="s">
        <v>3347</v>
      </c>
    </row>
    <row r="1608" spans="2:7">
      <c r="B1608" s="28" t="s">
        <v>208</v>
      </c>
      <c r="F1608" s="28" t="s">
        <v>3353</v>
      </c>
      <c r="G1608" s="28" t="s">
        <v>3348</v>
      </c>
    </row>
    <row r="1609" spans="2:7">
      <c r="B1609" s="28" t="s">
        <v>209</v>
      </c>
      <c r="F1609" s="28" t="s">
        <v>3371</v>
      </c>
      <c r="G1609" s="28" t="s">
        <v>3354</v>
      </c>
    </row>
    <row r="1610" spans="2:7">
      <c r="B1610" s="28" t="s">
        <v>209</v>
      </c>
      <c r="F1610" s="28" t="s">
        <v>3372</v>
      </c>
      <c r="G1610" s="28" t="s">
        <v>3355</v>
      </c>
    </row>
    <row r="1611" spans="2:7">
      <c r="B1611" s="28" t="s">
        <v>209</v>
      </c>
      <c r="F1611" s="28" t="s">
        <v>3373</v>
      </c>
      <c r="G1611" s="28" t="s">
        <v>3356</v>
      </c>
    </row>
    <row r="1612" spans="2:7">
      <c r="B1612" s="28" t="s">
        <v>209</v>
      </c>
      <c r="F1612" s="28" t="s">
        <v>3374</v>
      </c>
      <c r="G1612" s="28" t="s">
        <v>3357</v>
      </c>
    </row>
    <row r="1613" spans="2:7">
      <c r="B1613" s="28" t="s">
        <v>209</v>
      </c>
      <c r="F1613" s="28" t="s">
        <v>3375</v>
      </c>
      <c r="G1613" s="28" t="s">
        <v>3358</v>
      </c>
    </row>
    <row r="1614" spans="2:7">
      <c r="B1614" s="28" t="s">
        <v>209</v>
      </c>
      <c r="F1614" s="28" t="s">
        <v>3376</v>
      </c>
      <c r="G1614" s="28" t="s">
        <v>3359</v>
      </c>
    </row>
    <row r="1615" spans="2:7">
      <c r="B1615" s="28" t="s">
        <v>209</v>
      </c>
      <c r="F1615" s="28" t="s">
        <v>3377</v>
      </c>
      <c r="G1615" s="28" t="s">
        <v>3360</v>
      </c>
    </row>
    <row r="1616" spans="2:7">
      <c r="B1616" s="28" t="s">
        <v>209</v>
      </c>
      <c r="F1616" s="28" t="s">
        <v>3378</v>
      </c>
      <c r="G1616" s="28" t="s">
        <v>3361</v>
      </c>
    </row>
    <row r="1617" spans="2:7">
      <c r="B1617" s="28" t="s">
        <v>209</v>
      </c>
      <c r="F1617" s="28" t="s">
        <v>3379</v>
      </c>
      <c r="G1617" s="28" t="s">
        <v>3362</v>
      </c>
    </row>
    <row r="1618" spans="2:7">
      <c r="B1618" s="28" t="s">
        <v>209</v>
      </c>
      <c r="F1618" s="28" t="s">
        <v>3380</v>
      </c>
      <c r="G1618" s="28" t="s">
        <v>3363</v>
      </c>
    </row>
    <row r="1619" spans="2:7">
      <c r="B1619" s="28" t="s">
        <v>209</v>
      </c>
      <c r="F1619" s="28" t="s">
        <v>3381</v>
      </c>
      <c r="G1619" s="28" t="s">
        <v>3364</v>
      </c>
    </row>
    <row r="1620" spans="2:7">
      <c r="B1620" s="28" t="s">
        <v>209</v>
      </c>
      <c r="F1620" s="28" t="s">
        <v>3382</v>
      </c>
      <c r="G1620" s="28" t="s">
        <v>3365</v>
      </c>
    </row>
    <row r="1621" spans="2:7">
      <c r="B1621" s="28" t="s">
        <v>209</v>
      </c>
      <c r="F1621" s="28" t="s">
        <v>3383</v>
      </c>
      <c r="G1621" s="28" t="s">
        <v>3366</v>
      </c>
    </row>
    <row r="1622" spans="2:7">
      <c r="B1622" s="28" t="s">
        <v>209</v>
      </c>
      <c r="F1622" s="28" t="s">
        <v>3384</v>
      </c>
      <c r="G1622" s="28" t="s">
        <v>3367</v>
      </c>
    </row>
    <row r="1623" spans="2:7">
      <c r="B1623" s="28" t="s">
        <v>209</v>
      </c>
      <c r="F1623" s="28" t="s">
        <v>3385</v>
      </c>
      <c r="G1623" s="28" t="s">
        <v>3368</v>
      </c>
    </row>
    <row r="1624" spans="2:7">
      <c r="B1624" s="28" t="s">
        <v>209</v>
      </c>
      <c r="F1624" s="28" t="s">
        <v>3386</v>
      </c>
      <c r="G1624" s="28" t="s">
        <v>3369</v>
      </c>
    </row>
    <row r="1625" spans="2:7">
      <c r="B1625" s="28" t="s">
        <v>209</v>
      </c>
      <c r="F1625" s="28" t="s">
        <v>3387</v>
      </c>
      <c r="G1625" s="28" t="s">
        <v>3370</v>
      </c>
    </row>
    <row r="1626" spans="2:7">
      <c r="B1626" s="28" t="s">
        <v>268</v>
      </c>
      <c r="F1626" s="28" t="s">
        <v>3393</v>
      </c>
      <c r="G1626" s="28" t="s">
        <v>3388</v>
      </c>
    </row>
    <row r="1627" spans="2:7">
      <c r="B1627" s="28" t="s">
        <v>268</v>
      </c>
      <c r="F1627" s="28" t="s">
        <v>3394</v>
      </c>
      <c r="G1627" s="28" t="s">
        <v>3389</v>
      </c>
    </row>
    <row r="1628" spans="2:7">
      <c r="B1628" s="28" t="s">
        <v>268</v>
      </c>
      <c r="F1628" s="28" t="s">
        <v>3395</v>
      </c>
      <c r="G1628" s="28" t="s">
        <v>3390</v>
      </c>
    </row>
    <row r="1629" spans="2:7">
      <c r="B1629" s="28" t="s">
        <v>268</v>
      </c>
      <c r="F1629" s="28" t="s">
        <v>3396</v>
      </c>
      <c r="G1629" s="28" t="s">
        <v>3391</v>
      </c>
    </row>
    <row r="1630" spans="2:7">
      <c r="B1630" s="28" t="s">
        <v>268</v>
      </c>
      <c r="F1630" s="28" t="s">
        <v>3397</v>
      </c>
      <c r="G1630" s="28" t="s">
        <v>3392</v>
      </c>
    </row>
    <row r="1631" spans="2:7">
      <c r="B1631" s="28" t="s">
        <v>155</v>
      </c>
      <c r="F1631" s="28" t="s">
        <v>3577</v>
      </c>
      <c r="G1631" s="28" t="s">
        <v>3398</v>
      </c>
    </row>
    <row r="1632" spans="2:7">
      <c r="B1632" s="28" t="s">
        <v>155</v>
      </c>
      <c r="F1632" s="28" t="s">
        <v>3578</v>
      </c>
      <c r="G1632" s="28" t="s">
        <v>3399</v>
      </c>
    </row>
    <row r="1633" spans="2:7">
      <c r="B1633" s="28" t="s">
        <v>155</v>
      </c>
      <c r="F1633" s="28" t="s">
        <v>3579</v>
      </c>
      <c r="G1633" s="28" t="s">
        <v>3400</v>
      </c>
    </row>
    <row r="1634" spans="2:7">
      <c r="B1634" s="28" t="s">
        <v>155</v>
      </c>
      <c r="F1634" s="28" t="s">
        <v>3580</v>
      </c>
      <c r="G1634" s="28" t="s">
        <v>3401</v>
      </c>
    </row>
    <row r="1635" spans="2:7">
      <c r="B1635" s="28" t="s">
        <v>155</v>
      </c>
      <c r="F1635" s="28" t="s">
        <v>3581</v>
      </c>
      <c r="G1635" s="28" t="s">
        <v>3402</v>
      </c>
    </row>
    <row r="1636" spans="2:7">
      <c r="B1636" s="28" t="s">
        <v>155</v>
      </c>
      <c r="F1636" s="28" t="s">
        <v>3582</v>
      </c>
      <c r="G1636" s="28" t="s">
        <v>3403</v>
      </c>
    </row>
    <row r="1637" spans="2:7">
      <c r="B1637" s="28" t="s">
        <v>155</v>
      </c>
      <c r="F1637" s="28" t="s">
        <v>3583</v>
      </c>
      <c r="G1637" s="28" t="s">
        <v>3404</v>
      </c>
    </row>
    <row r="1638" spans="2:7">
      <c r="B1638" s="28" t="s">
        <v>155</v>
      </c>
      <c r="F1638" s="28" t="s">
        <v>3584</v>
      </c>
      <c r="G1638" s="28" t="s">
        <v>3405</v>
      </c>
    </row>
    <row r="1639" spans="2:7">
      <c r="B1639" s="28" t="s">
        <v>155</v>
      </c>
      <c r="F1639" s="28" t="s">
        <v>3585</v>
      </c>
      <c r="G1639" s="28" t="s">
        <v>3406</v>
      </c>
    </row>
    <row r="1640" spans="2:7">
      <c r="B1640" s="28" t="s">
        <v>155</v>
      </c>
      <c r="F1640" s="28" t="s">
        <v>3586</v>
      </c>
      <c r="G1640" s="28" t="s">
        <v>3407</v>
      </c>
    </row>
    <row r="1641" spans="2:7">
      <c r="B1641" s="28" t="s">
        <v>155</v>
      </c>
      <c r="F1641" s="28" t="s">
        <v>3587</v>
      </c>
      <c r="G1641" s="28" t="s">
        <v>3408</v>
      </c>
    </row>
    <row r="1642" spans="2:7">
      <c r="B1642" s="28" t="s">
        <v>155</v>
      </c>
      <c r="F1642" s="28" t="s">
        <v>3588</v>
      </c>
      <c r="G1642" s="28" t="s">
        <v>3409</v>
      </c>
    </row>
    <row r="1643" spans="2:7">
      <c r="B1643" s="28" t="s">
        <v>155</v>
      </c>
      <c r="F1643" s="28" t="s">
        <v>3589</v>
      </c>
      <c r="G1643" s="28" t="s">
        <v>3410</v>
      </c>
    </row>
    <row r="1644" spans="2:7">
      <c r="B1644" s="28" t="s">
        <v>155</v>
      </c>
      <c r="F1644" s="28" t="s">
        <v>3590</v>
      </c>
      <c r="G1644" s="28" t="s">
        <v>3411</v>
      </c>
    </row>
    <row r="1645" spans="2:7">
      <c r="B1645" s="28" t="s">
        <v>155</v>
      </c>
      <c r="F1645" s="28" t="s">
        <v>3591</v>
      </c>
      <c r="G1645" s="28" t="s">
        <v>3412</v>
      </c>
    </row>
    <row r="1646" spans="2:7">
      <c r="B1646" s="28" t="s">
        <v>155</v>
      </c>
      <c r="F1646" s="28" t="s">
        <v>3592</v>
      </c>
      <c r="G1646" s="28" t="s">
        <v>3413</v>
      </c>
    </row>
    <row r="1647" spans="2:7">
      <c r="B1647" s="28" t="s">
        <v>155</v>
      </c>
      <c r="F1647" s="28" t="s">
        <v>3593</v>
      </c>
      <c r="G1647" s="28" t="s">
        <v>3414</v>
      </c>
    </row>
    <row r="1648" spans="2:7">
      <c r="B1648" s="28" t="s">
        <v>155</v>
      </c>
      <c r="F1648" s="28" t="s">
        <v>3594</v>
      </c>
      <c r="G1648" s="28" t="s">
        <v>3415</v>
      </c>
    </row>
    <row r="1649" spans="2:7">
      <c r="B1649" s="28" t="s">
        <v>155</v>
      </c>
      <c r="F1649" s="28" t="s">
        <v>3595</v>
      </c>
      <c r="G1649" s="28" t="s">
        <v>3416</v>
      </c>
    </row>
    <row r="1650" spans="2:7">
      <c r="B1650" s="28" t="s">
        <v>155</v>
      </c>
      <c r="F1650" s="28" t="s">
        <v>3596</v>
      </c>
      <c r="G1650" s="28" t="s">
        <v>3417</v>
      </c>
    </row>
    <row r="1651" spans="2:7">
      <c r="B1651" s="28" t="s">
        <v>155</v>
      </c>
      <c r="F1651" s="28" t="s">
        <v>3597</v>
      </c>
      <c r="G1651" s="28" t="s">
        <v>3418</v>
      </c>
    </row>
    <row r="1652" spans="2:7">
      <c r="B1652" s="28" t="s">
        <v>155</v>
      </c>
      <c r="F1652" s="28" t="s">
        <v>3598</v>
      </c>
      <c r="G1652" s="28" t="s">
        <v>3419</v>
      </c>
    </row>
    <row r="1653" spans="2:7">
      <c r="B1653" s="28" t="s">
        <v>155</v>
      </c>
      <c r="F1653" s="28" t="s">
        <v>3599</v>
      </c>
      <c r="G1653" s="28" t="s">
        <v>3420</v>
      </c>
    </row>
    <row r="1654" spans="2:7">
      <c r="B1654" s="28" t="s">
        <v>155</v>
      </c>
      <c r="F1654" s="28" t="s">
        <v>3600</v>
      </c>
      <c r="G1654" s="28" t="s">
        <v>3421</v>
      </c>
    </row>
    <row r="1655" spans="2:7">
      <c r="B1655" s="28" t="s">
        <v>155</v>
      </c>
      <c r="F1655" s="28" t="s">
        <v>3601</v>
      </c>
      <c r="G1655" s="28" t="s">
        <v>3422</v>
      </c>
    </row>
    <row r="1656" spans="2:7">
      <c r="B1656" s="28" t="s">
        <v>155</v>
      </c>
      <c r="F1656" s="28" t="s">
        <v>3602</v>
      </c>
      <c r="G1656" s="28" t="s">
        <v>3423</v>
      </c>
    </row>
    <row r="1657" spans="2:7">
      <c r="B1657" s="28" t="s">
        <v>155</v>
      </c>
      <c r="F1657" s="28" t="s">
        <v>3603</v>
      </c>
      <c r="G1657" s="28" t="s">
        <v>3424</v>
      </c>
    </row>
    <row r="1658" spans="2:7">
      <c r="B1658" s="28" t="s">
        <v>155</v>
      </c>
      <c r="F1658" s="28" t="s">
        <v>3604</v>
      </c>
      <c r="G1658" s="28" t="s">
        <v>3425</v>
      </c>
    </row>
    <row r="1659" spans="2:7">
      <c r="B1659" s="28" t="s">
        <v>155</v>
      </c>
      <c r="F1659" s="28" t="s">
        <v>3605</v>
      </c>
      <c r="G1659" s="28" t="s">
        <v>3426</v>
      </c>
    </row>
    <row r="1660" spans="2:7">
      <c r="B1660" s="28" t="s">
        <v>155</v>
      </c>
      <c r="F1660" s="28" t="s">
        <v>3606</v>
      </c>
      <c r="G1660" s="28" t="s">
        <v>3427</v>
      </c>
    </row>
    <row r="1661" spans="2:7">
      <c r="B1661" s="28" t="s">
        <v>155</v>
      </c>
      <c r="F1661" s="28" t="s">
        <v>3607</v>
      </c>
      <c r="G1661" s="28" t="s">
        <v>3428</v>
      </c>
    </row>
    <row r="1662" spans="2:7">
      <c r="B1662" s="28" t="s">
        <v>155</v>
      </c>
      <c r="F1662" s="28" t="s">
        <v>3608</v>
      </c>
      <c r="G1662" s="28" t="s">
        <v>3429</v>
      </c>
    </row>
    <row r="1663" spans="2:7">
      <c r="B1663" s="28" t="s">
        <v>155</v>
      </c>
      <c r="F1663" s="28" t="s">
        <v>3609</v>
      </c>
      <c r="G1663" s="28" t="s">
        <v>3430</v>
      </c>
    </row>
    <row r="1664" spans="2:7">
      <c r="B1664" s="28" t="s">
        <v>155</v>
      </c>
      <c r="F1664" s="28" t="s">
        <v>3610</v>
      </c>
      <c r="G1664" s="28" t="s">
        <v>3431</v>
      </c>
    </row>
    <row r="1665" spans="2:7">
      <c r="B1665" s="28" t="s">
        <v>155</v>
      </c>
      <c r="F1665" s="28" t="s">
        <v>3611</v>
      </c>
      <c r="G1665" s="28" t="s">
        <v>3432</v>
      </c>
    </row>
    <row r="1666" spans="2:7">
      <c r="B1666" s="28" t="s">
        <v>155</v>
      </c>
      <c r="F1666" s="28" t="s">
        <v>3612</v>
      </c>
      <c r="G1666" s="28" t="s">
        <v>3433</v>
      </c>
    </row>
    <row r="1667" spans="2:7">
      <c r="B1667" s="28" t="s">
        <v>155</v>
      </c>
      <c r="F1667" s="28" t="s">
        <v>3613</v>
      </c>
      <c r="G1667" s="28" t="s">
        <v>3434</v>
      </c>
    </row>
    <row r="1668" spans="2:7">
      <c r="B1668" s="28" t="s">
        <v>155</v>
      </c>
      <c r="F1668" s="28" t="s">
        <v>3614</v>
      </c>
      <c r="G1668" s="28" t="s">
        <v>3435</v>
      </c>
    </row>
    <row r="1669" spans="2:7">
      <c r="B1669" s="28" t="s">
        <v>155</v>
      </c>
      <c r="F1669" s="28" t="s">
        <v>3615</v>
      </c>
      <c r="G1669" s="28" t="s">
        <v>3436</v>
      </c>
    </row>
    <row r="1670" spans="2:7">
      <c r="B1670" s="28" t="s">
        <v>155</v>
      </c>
      <c r="F1670" s="28" t="s">
        <v>3616</v>
      </c>
      <c r="G1670" s="28" t="s">
        <v>3437</v>
      </c>
    </row>
    <row r="1671" spans="2:7">
      <c r="B1671" s="28" t="s">
        <v>155</v>
      </c>
      <c r="F1671" s="28" t="s">
        <v>3617</v>
      </c>
      <c r="G1671" s="28" t="s">
        <v>3438</v>
      </c>
    </row>
    <row r="1672" spans="2:7">
      <c r="B1672" s="28" t="s">
        <v>155</v>
      </c>
      <c r="F1672" s="28" t="s">
        <v>3618</v>
      </c>
      <c r="G1672" s="28" t="s">
        <v>3439</v>
      </c>
    </row>
    <row r="1673" spans="2:7">
      <c r="B1673" s="28" t="s">
        <v>155</v>
      </c>
      <c r="F1673" s="28" t="s">
        <v>3619</v>
      </c>
      <c r="G1673" s="28" t="s">
        <v>3440</v>
      </c>
    </row>
    <row r="1674" spans="2:7">
      <c r="B1674" s="28" t="s">
        <v>155</v>
      </c>
      <c r="F1674" s="28" t="s">
        <v>3620</v>
      </c>
      <c r="G1674" s="28" t="s">
        <v>3441</v>
      </c>
    </row>
    <row r="1675" spans="2:7">
      <c r="B1675" s="28" t="s">
        <v>155</v>
      </c>
      <c r="F1675" s="28" t="s">
        <v>3621</v>
      </c>
      <c r="G1675" s="28" t="s">
        <v>3442</v>
      </c>
    </row>
    <row r="1676" spans="2:7">
      <c r="B1676" s="28" t="s">
        <v>155</v>
      </c>
      <c r="F1676" s="28" t="s">
        <v>3622</v>
      </c>
      <c r="G1676" s="28" t="s">
        <v>3443</v>
      </c>
    </row>
    <row r="1677" spans="2:7">
      <c r="B1677" s="28" t="s">
        <v>155</v>
      </c>
      <c r="F1677" s="28" t="s">
        <v>3623</v>
      </c>
      <c r="G1677" s="28" t="s">
        <v>3444</v>
      </c>
    </row>
    <row r="1678" spans="2:7">
      <c r="B1678" s="28" t="s">
        <v>155</v>
      </c>
      <c r="F1678" s="28" t="s">
        <v>3624</v>
      </c>
      <c r="G1678" s="28" t="s">
        <v>3445</v>
      </c>
    </row>
    <row r="1679" spans="2:7">
      <c r="B1679" s="28" t="s">
        <v>155</v>
      </c>
      <c r="F1679" s="28" t="s">
        <v>3625</v>
      </c>
      <c r="G1679" s="28" t="s">
        <v>3446</v>
      </c>
    </row>
    <row r="1680" spans="2:7">
      <c r="B1680" s="28" t="s">
        <v>155</v>
      </c>
      <c r="F1680" s="28" t="s">
        <v>3626</v>
      </c>
      <c r="G1680" s="28" t="s">
        <v>3447</v>
      </c>
    </row>
    <row r="1681" spans="2:7">
      <c r="B1681" s="28" t="s">
        <v>155</v>
      </c>
      <c r="F1681" s="28" t="s">
        <v>3627</v>
      </c>
      <c r="G1681" s="28" t="s">
        <v>3448</v>
      </c>
    </row>
    <row r="1682" spans="2:7">
      <c r="B1682" s="28" t="s">
        <v>155</v>
      </c>
      <c r="F1682" s="28" t="s">
        <v>3628</v>
      </c>
      <c r="G1682" s="28" t="s">
        <v>3449</v>
      </c>
    </row>
    <row r="1683" spans="2:7">
      <c r="B1683" s="28" t="s">
        <v>155</v>
      </c>
      <c r="F1683" s="28" t="s">
        <v>3629</v>
      </c>
      <c r="G1683" s="28" t="s">
        <v>3450</v>
      </c>
    </row>
    <row r="1684" spans="2:7">
      <c r="B1684" s="28" t="s">
        <v>155</v>
      </c>
      <c r="F1684" s="28" t="s">
        <v>3630</v>
      </c>
      <c r="G1684" s="28" t="s">
        <v>3451</v>
      </c>
    </row>
    <row r="1685" spans="2:7">
      <c r="B1685" s="28" t="s">
        <v>155</v>
      </c>
      <c r="F1685" s="28" t="s">
        <v>3631</v>
      </c>
      <c r="G1685" s="28" t="s">
        <v>3452</v>
      </c>
    </row>
    <row r="1686" spans="2:7">
      <c r="B1686" s="28" t="s">
        <v>155</v>
      </c>
      <c r="F1686" s="28" t="s">
        <v>3632</v>
      </c>
      <c r="G1686" s="28" t="s">
        <v>3453</v>
      </c>
    </row>
    <row r="1687" spans="2:7">
      <c r="B1687" s="28" t="s">
        <v>155</v>
      </c>
      <c r="F1687" s="28" t="s">
        <v>3633</v>
      </c>
      <c r="G1687" s="28" t="s">
        <v>3454</v>
      </c>
    </row>
    <row r="1688" spans="2:7">
      <c r="B1688" s="28" t="s">
        <v>155</v>
      </c>
      <c r="F1688" s="28" t="s">
        <v>3634</v>
      </c>
      <c r="G1688" s="28" t="s">
        <v>3455</v>
      </c>
    </row>
    <row r="1689" spans="2:7">
      <c r="B1689" s="28" t="s">
        <v>155</v>
      </c>
      <c r="F1689" s="28" t="s">
        <v>3635</v>
      </c>
      <c r="G1689" s="28" t="s">
        <v>3456</v>
      </c>
    </row>
    <row r="1690" spans="2:7">
      <c r="B1690" s="28" t="s">
        <v>155</v>
      </c>
      <c r="F1690" s="28" t="s">
        <v>3636</v>
      </c>
      <c r="G1690" s="28" t="s">
        <v>3457</v>
      </c>
    </row>
    <row r="1691" spans="2:7">
      <c r="B1691" s="28" t="s">
        <v>155</v>
      </c>
      <c r="F1691" s="28" t="s">
        <v>3637</v>
      </c>
      <c r="G1691" s="28" t="s">
        <v>3458</v>
      </c>
    </row>
    <row r="1692" spans="2:7">
      <c r="B1692" s="28" t="s">
        <v>155</v>
      </c>
      <c r="F1692" s="28" t="s">
        <v>3638</v>
      </c>
      <c r="G1692" s="28" t="s">
        <v>3459</v>
      </c>
    </row>
    <row r="1693" spans="2:7">
      <c r="B1693" s="28" t="s">
        <v>155</v>
      </c>
      <c r="F1693" s="28" t="s">
        <v>3638</v>
      </c>
      <c r="G1693" s="28" t="s">
        <v>3460</v>
      </c>
    </row>
    <row r="1694" spans="2:7">
      <c r="B1694" s="28" t="s">
        <v>155</v>
      </c>
      <c r="F1694" s="28" t="s">
        <v>3639</v>
      </c>
      <c r="G1694" s="28" t="s">
        <v>3461</v>
      </c>
    </row>
    <row r="1695" spans="2:7">
      <c r="B1695" s="28" t="s">
        <v>155</v>
      </c>
      <c r="F1695" s="28" t="s">
        <v>3640</v>
      </c>
      <c r="G1695" s="28" t="s">
        <v>3462</v>
      </c>
    </row>
    <row r="1696" spans="2:7">
      <c r="B1696" s="28" t="s">
        <v>155</v>
      </c>
      <c r="F1696" s="28" t="s">
        <v>3641</v>
      </c>
      <c r="G1696" s="28" t="s">
        <v>3463</v>
      </c>
    </row>
    <row r="1697" spans="2:7">
      <c r="B1697" s="28" t="s">
        <v>155</v>
      </c>
      <c r="F1697" s="28" t="s">
        <v>3642</v>
      </c>
      <c r="G1697" s="28" t="s">
        <v>3464</v>
      </c>
    </row>
    <row r="1698" spans="2:7">
      <c r="B1698" s="28" t="s">
        <v>155</v>
      </c>
      <c r="F1698" s="28" t="s">
        <v>3643</v>
      </c>
      <c r="G1698" s="28" t="s">
        <v>3465</v>
      </c>
    </row>
    <row r="1699" spans="2:7">
      <c r="B1699" s="28" t="s">
        <v>155</v>
      </c>
      <c r="F1699" s="28" t="s">
        <v>3644</v>
      </c>
      <c r="G1699" s="28" t="s">
        <v>3466</v>
      </c>
    </row>
    <row r="1700" spans="2:7">
      <c r="B1700" s="28" t="s">
        <v>155</v>
      </c>
      <c r="F1700" s="28" t="s">
        <v>3645</v>
      </c>
      <c r="G1700" s="28" t="s">
        <v>3467</v>
      </c>
    </row>
    <row r="1701" spans="2:7">
      <c r="B1701" s="28" t="s">
        <v>155</v>
      </c>
      <c r="F1701" s="28" t="s">
        <v>3646</v>
      </c>
      <c r="G1701" s="28" t="s">
        <v>3468</v>
      </c>
    </row>
    <row r="1702" spans="2:7">
      <c r="B1702" s="28" t="s">
        <v>155</v>
      </c>
      <c r="F1702" s="28" t="s">
        <v>3647</v>
      </c>
      <c r="G1702" s="28" t="s">
        <v>3469</v>
      </c>
    </row>
    <row r="1703" spans="2:7">
      <c r="B1703" s="28" t="s">
        <v>155</v>
      </c>
      <c r="F1703" s="28" t="s">
        <v>3648</v>
      </c>
      <c r="G1703" s="28" t="s">
        <v>3470</v>
      </c>
    </row>
    <row r="1704" spans="2:7">
      <c r="B1704" s="28" t="s">
        <v>155</v>
      </c>
      <c r="F1704" s="28" t="s">
        <v>3649</v>
      </c>
      <c r="G1704" s="28" t="s">
        <v>3471</v>
      </c>
    </row>
    <row r="1705" spans="2:7">
      <c r="B1705" s="28" t="s">
        <v>155</v>
      </c>
      <c r="F1705" s="28" t="s">
        <v>3650</v>
      </c>
      <c r="G1705" s="28" t="s">
        <v>3472</v>
      </c>
    </row>
    <row r="1706" spans="2:7">
      <c r="B1706" s="28" t="s">
        <v>155</v>
      </c>
      <c r="F1706" s="28" t="s">
        <v>3650</v>
      </c>
      <c r="G1706" s="28" t="s">
        <v>3473</v>
      </c>
    </row>
    <row r="1707" spans="2:7">
      <c r="B1707" s="28" t="s">
        <v>155</v>
      </c>
      <c r="F1707" s="28" t="s">
        <v>3651</v>
      </c>
      <c r="G1707" s="28" t="s">
        <v>3474</v>
      </c>
    </row>
    <row r="1708" spans="2:7">
      <c r="B1708" s="28" t="s">
        <v>155</v>
      </c>
      <c r="F1708" s="28" t="s">
        <v>3652</v>
      </c>
      <c r="G1708" s="28" t="s">
        <v>3475</v>
      </c>
    </row>
    <row r="1709" spans="2:7">
      <c r="B1709" s="28" t="s">
        <v>155</v>
      </c>
      <c r="F1709" s="28" t="s">
        <v>3653</v>
      </c>
      <c r="G1709" s="28" t="s">
        <v>3476</v>
      </c>
    </row>
    <row r="1710" spans="2:7">
      <c r="B1710" s="28" t="s">
        <v>155</v>
      </c>
      <c r="F1710" s="28" t="s">
        <v>3654</v>
      </c>
      <c r="G1710" s="28" t="s">
        <v>3477</v>
      </c>
    </row>
    <row r="1711" spans="2:7">
      <c r="B1711" s="28" t="s">
        <v>155</v>
      </c>
      <c r="F1711" s="28" t="s">
        <v>3655</v>
      </c>
      <c r="G1711" s="28" t="s">
        <v>3478</v>
      </c>
    </row>
    <row r="1712" spans="2:7">
      <c r="B1712" s="28" t="s">
        <v>155</v>
      </c>
      <c r="F1712" s="28" t="s">
        <v>3656</v>
      </c>
      <c r="G1712" s="28" t="s">
        <v>3479</v>
      </c>
    </row>
    <row r="1713" spans="2:7">
      <c r="B1713" s="28" t="s">
        <v>155</v>
      </c>
      <c r="F1713" s="28" t="s">
        <v>3657</v>
      </c>
      <c r="G1713" s="28" t="s">
        <v>3480</v>
      </c>
    </row>
    <row r="1714" spans="2:7">
      <c r="B1714" s="28" t="s">
        <v>155</v>
      </c>
      <c r="F1714" s="28" t="s">
        <v>3658</v>
      </c>
      <c r="G1714" s="28" t="s">
        <v>3481</v>
      </c>
    </row>
    <row r="1715" spans="2:7">
      <c r="B1715" s="28" t="s">
        <v>155</v>
      </c>
      <c r="F1715" s="28" t="s">
        <v>3659</v>
      </c>
      <c r="G1715" s="28" t="s">
        <v>3482</v>
      </c>
    </row>
    <row r="1716" spans="2:7">
      <c r="B1716" s="28" t="s">
        <v>155</v>
      </c>
      <c r="F1716" s="28" t="s">
        <v>3660</v>
      </c>
      <c r="G1716" s="28" t="s">
        <v>3483</v>
      </c>
    </row>
    <row r="1717" spans="2:7">
      <c r="B1717" s="28" t="s">
        <v>155</v>
      </c>
      <c r="F1717" s="28" t="s">
        <v>3661</v>
      </c>
      <c r="G1717" s="28" t="s">
        <v>3484</v>
      </c>
    </row>
    <row r="1718" spans="2:7">
      <c r="B1718" s="28" t="s">
        <v>155</v>
      </c>
      <c r="F1718" s="28" t="s">
        <v>3662</v>
      </c>
      <c r="G1718" s="28" t="s">
        <v>3485</v>
      </c>
    </row>
    <row r="1719" spans="2:7">
      <c r="B1719" s="28" t="s">
        <v>155</v>
      </c>
      <c r="F1719" s="28" t="s">
        <v>3663</v>
      </c>
      <c r="G1719" s="28" t="s">
        <v>3486</v>
      </c>
    </row>
    <row r="1720" spans="2:7">
      <c r="B1720" s="28" t="s">
        <v>155</v>
      </c>
      <c r="F1720" s="28" t="s">
        <v>3664</v>
      </c>
      <c r="G1720" s="28" t="s">
        <v>3487</v>
      </c>
    </row>
    <row r="1721" spans="2:7">
      <c r="B1721" s="28" t="s">
        <v>155</v>
      </c>
      <c r="F1721" s="28" t="s">
        <v>3665</v>
      </c>
      <c r="G1721" s="28" t="s">
        <v>3488</v>
      </c>
    </row>
    <row r="1722" spans="2:7">
      <c r="B1722" s="28" t="s">
        <v>155</v>
      </c>
      <c r="F1722" s="28" t="s">
        <v>3666</v>
      </c>
      <c r="G1722" s="28" t="s">
        <v>3489</v>
      </c>
    </row>
    <row r="1723" spans="2:7">
      <c r="B1723" s="28" t="s">
        <v>155</v>
      </c>
      <c r="F1723" s="28" t="s">
        <v>3667</v>
      </c>
      <c r="G1723" s="28" t="s">
        <v>3490</v>
      </c>
    </row>
    <row r="1724" spans="2:7">
      <c r="B1724" s="28" t="s">
        <v>155</v>
      </c>
      <c r="F1724" s="28" t="s">
        <v>3668</v>
      </c>
      <c r="G1724" s="28" t="s">
        <v>3491</v>
      </c>
    </row>
    <row r="1725" spans="2:7">
      <c r="B1725" s="28" t="s">
        <v>155</v>
      </c>
      <c r="F1725" s="28" t="s">
        <v>3669</v>
      </c>
      <c r="G1725" s="28" t="s">
        <v>3492</v>
      </c>
    </row>
    <row r="1726" spans="2:7">
      <c r="B1726" s="28" t="s">
        <v>155</v>
      </c>
      <c r="F1726" s="28" t="s">
        <v>3670</v>
      </c>
      <c r="G1726" s="28" t="s">
        <v>3493</v>
      </c>
    </row>
    <row r="1727" spans="2:7">
      <c r="B1727" s="28" t="s">
        <v>155</v>
      </c>
      <c r="F1727" s="28" t="s">
        <v>3671</v>
      </c>
      <c r="G1727" s="28" t="s">
        <v>3494</v>
      </c>
    </row>
    <row r="1728" spans="2:7">
      <c r="B1728" s="28" t="s">
        <v>155</v>
      </c>
      <c r="F1728" s="28" t="s">
        <v>3672</v>
      </c>
      <c r="G1728" s="28" t="s">
        <v>3495</v>
      </c>
    </row>
    <row r="1729" spans="2:7">
      <c r="B1729" s="28" t="s">
        <v>155</v>
      </c>
      <c r="F1729" s="28" t="s">
        <v>3673</v>
      </c>
      <c r="G1729" s="28" t="s">
        <v>3496</v>
      </c>
    </row>
    <row r="1730" spans="2:7">
      <c r="B1730" s="28" t="s">
        <v>155</v>
      </c>
      <c r="F1730" s="28" t="s">
        <v>3674</v>
      </c>
      <c r="G1730" s="28" t="s">
        <v>3497</v>
      </c>
    </row>
    <row r="1731" spans="2:7">
      <c r="B1731" s="28" t="s">
        <v>155</v>
      </c>
      <c r="F1731" s="28" t="s">
        <v>3675</v>
      </c>
      <c r="G1731" s="28" t="s">
        <v>3498</v>
      </c>
    </row>
    <row r="1732" spans="2:7">
      <c r="B1732" s="28" t="s">
        <v>155</v>
      </c>
      <c r="F1732" s="28" t="s">
        <v>3676</v>
      </c>
      <c r="G1732" s="28" t="s">
        <v>3499</v>
      </c>
    </row>
    <row r="1733" spans="2:7">
      <c r="B1733" s="28" t="s">
        <v>155</v>
      </c>
      <c r="F1733" s="28" t="s">
        <v>3677</v>
      </c>
      <c r="G1733" s="28" t="s">
        <v>3500</v>
      </c>
    </row>
    <row r="1734" spans="2:7">
      <c r="B1734" s="28" t="s">
        <v>155</v>
      </c>
      <c r="F1734" s="28" t="s">
        <v>3678</v>
      </c>
      <c r="G1734" s="28" t="s">
        <v>3501</v>
      </c>
    </row>
    <row r="1735" spans="2:7">
      <c r="B1735" s="28" t="s">
        <v>155</v>
      </c>
      <c r="F1735" s="28" t="s">
        <v>3679</v>
      </c>
      <c r="G1735" s="28" t="s">
        <v>3502</v>
      </c>
    </row>
    <row r="1736" spans="2:7">
      <c r="B1736" s="28" t="s">
        <v>155</v>
      </c>
      <c r="F1736" s="28" t="s">
        <v>3680</v>
      </c>
      <c r="G1736" s="28" t="s">
        <v>3503</v>
      </c>
    </row>
    <row r="1737" spans="2:7">
      <c r="B1737" s="28" t="s">
        <v>155</v>
      </c>
      <c r="F1737" s="28" t="s">
        <v>3681</v>
      </c>
      <c r="G1737" s="28" t="s">
        <v>3504</v>
      </c>
    </row>
    <row r="1738" spans="2:7">
      <c r="B1738" s="28" t="s">
        <v>155</v>
      </c>
      <c r="F1738" s="28" t="s">
        <v>3682</v>
      </c>
      <c r="G1738" s="28" t="s">
        <v>3505</v>
      </c>
    </row>
    <row r="1739" spans="2:7">
      <c r="B1739" s="28" t="s">
        <v>155</v>
      </c>
      <c r="F1739" s="28" t="s">
        <v>3683</v>
      </c>
      <c r="G1739" s="28" t="s">
        <v>3506</v>
      </c>
    </row>
    <row r="1740" spans="2:7">
      <c r="B1740" s="28" t="s">
        <v>155</v>
      </c>
      <c r="F1740" s="28" t="s">
        <v>3684</v>
      </c>
      <c r="G1740" s="28" t="s">
        <v>3507</v>
      </c>
    </row>
    <row r="1741" spans="2:7">
      <c r="B1741" s="28" t="s">
        <v>155</v>
      </c>
      <c r="F1741" s="28" t="s">
        <v>3685</v>
      </c>
      <c r="G1741" s="28" t="s">
        <v>3508</v>
      </c>
    </row>
    <row r="1742" spans="2:7">
      <c r="B1742" s="28" t="s">
        <v>155</v>
      </c>
      <c r="F1742" s="28" t="s">
        <v>3685</v>
      </c>
      <c r="G1742" s="28" t="s">
        <v>3509</v>
      </c>
    </row>
    <row r="1743" spans="2:7">
      <c r="B1743" s="28" t="s">
        <v>155</v>
      </c>
      <c r="F1743" s="28" t="s">
        <v>3686</v>
      </c>
      <c r="G1743" s="28" t="s">
        <v>3510</v>
      </c>
    </row>
    <row r="1744" spans="2:7">
      <c r="B1744" s="28" t="s">
        <v>155</v>
      </c>
      <c r="F1744" s="28" t="s">
        <v>3687</v>
      </c>
      <c r="G1744" s="28" t="s">
        <v>3511</v>
      </c>
    </row>
    <row r="1745" spans="2:7">
      <c r="B1745" s="28" t="s">
        <v>155</v>
      </c>
      <c r="F1745" s="28" t="s">
        <v>3688</v>
      </c>
      <c r="G1745" s="28" t="s">
        <v>3512</v>
      </c>
    </row>
    <row r="1746" spans="2:7">
      <c r="B1746" s="28" t="s">
        <v>155</v>
      </c>
      <c r="F1746" s="28" t="s">
        <v>3689</v>
      </c>
      <c r="G1746" s="28" t="s">
        <v>3513</v>
      </c>
    </row>
    <row r="1747" spans="2:7">
      <c r="B1747" s="28" t="s">
        <v>155</v>
      </c>
      <c r="F1747" s="28" t="s">
        <v>3690</v>
      </c>
      <c r="G1747" s="28" t="s">
        <v>3514</v>
      </c>
    </row>
    <row r="1748" spans="2:7">
      <c r="B1748" s="28" t="s">
        <v>155</v>
      </c>
      <c r="F1748" s="28" t="s">
        <v>3691</v>
      </c>
      <c r="G1748" s="28" t="s">
        <v>3515</v>
      </c>
    </row>
    <row r="1749" spans="2:7">
      <c r="B1749" s="28" t="s">
        <v>155</v>
      </c>
      <c r="F1749" s="28" t="s">
        <v>3692</v>
      </c>
      <c r="G1749" s="28" t="s">
        <v>3516</v>
      </c>
    </row>
    <row r="1750" spans="2:7">
      <c r="B1750" s="28" t="s">
        <v>155</v>
      </c>
      <c r="F1750" s="28" t="s">
        <v>3693</v>
      </c>
      <c r="G1750" s="28" t="s">
        <v>3517</v>
      </c>
    </row>
    <row r="1751" spans="2:7">
      <c r="B1751" s="28" t="s">
        <v>155</v>
      </c>
      <c r="F1751" s="28" t="s">
        <v>3694</v>
      </c>
      <c r="G1751" s="28" t="s">
        <v>3518</v>
      </c>
    </row>
    <row r="1752" spans="2:7">
      <c r="B1752" s="28" t="s">
        <v>155</v>
      </c>
      <c r="F1752" s="28" t="s">
        <v>3695</v>
      </c>
      <c r="G1752" s="28" t="s">
        <v>3519</v>
      </c>
    </row>
    <row r="1753" spans="2:7">
      <c r="B1753" s="28" t="s">
        <v>155</v>
      </c>
      <c r="F1753" s="28" t="s">
        <v>3696</v>
      </c>
      <c r="G1753" s="28" t="s">
        <v>3520</v>
      </c>
    </row>
    <row r="1754" spans="2:7">
      <c r="B1754" s="28" t="s">
        <v>155</v>
      </c>
      <c r="F1754" s="28" t="s">
        <v>3697</v>
      </c>
      <c r="G1754" s="28" t="s">
        <v>3521</v>
      </c>
    </row>
    <row r="1755" spans="2:7">
      <c r="B1755" s="28" t="s">
        <v>155</v>
      </c>
      <c r="F1755" s="28" t="s">
        <v>3698</v>
      </c>
      <c r="G1755" s="28" t="s">
        <v>3522</v>
      </c>
    </row>
    <row r="1756" spans="2:7">
      <c r="B1756" s="28" t="s">
        <v>155</v>
      </c>
      <c r="F1756" s="28" t="s">
        <v>3699</v>
      </c>
      <c r="G1756" s="28" t="s">
        <v>3523</v>
      </c>
    </row>
    <row r="1757" spans="2:7">
      <c r="B1757" s="28" t="s">
        <v>155</v>
      </c>
      <c r="F1757" s="28" t="s">
        <v>3700</v>
      </c>
      <c r="G1757" s="28" t="s">
        <v>3524</v>
      </c>
    </row>
    <row r="1758" spans="2:7">
      <c r="B1758" s="28" t="s">
        <v>155</v>
      </c>
      <c r="F1758" s="28" t="s">
        <v>3701</v>
      </c>
      <c r="G1758" s="28" t="s">
        <v>3525</v>
      </c>
    </row>
    <row r="1759" spans="2:7">
      <c r="B1759" s="28" t="s">
        <v>155</v>
      </c>
      <c r="F1759" s="28" t="s">
        <v>3702</v>
      </c>
      <c r="G1759" s="28" t="s">
        <v>3526</v>
      </c>
    </row>
    <row r="1760" spans="2:7">
      <c r="B1760" s="28" t="s">
        <v>155</v>
      </c>
      <c r="F1760" s="28" t="s">
        <v>3703</v>
      </c>
      <c r="G1760" s="28" t="s">
        <v>3527</v>
      </c>
    </row>
    <row r="1761" spans="2:7">
      <c r="B1761" s="28" t="s">
        <v>155</v>
      </c>
      <c r="F1761" s="28" t="s">
        <v>3704</v>
      </c>
      <c r="G1761" s="28" t="s">
        <v>3528</v>
      </c>
    </row>
    <row r="1762" spans="2:7">
      <c r="B1762" s="28" t="s">
        <v>155</v>
      </c>
      <c r="F1762" s="28" t="s">
        <v>3705</v>
      </c>
      <c r="G1762" s="28" t="s">
        <v>3529</v>
      </c>
    </row>
    <row r="1763" spans="2:7">
      <c r="B1763" s="28" t="s">
        <v>155</v>
      </c>
      <c r="F1763" s="28" t="s">
        <v>3706</v>
      </c>
      <c r="G1763" s="28" t="s">
        <v>3530</v>
      </c>
    </row>
    <row r="1764" spans="2:7">
      <c r="B1764" s="28" t="s">
        <v>155</v>
      </c>
      <c r="F1764" s="28" t="s">
        <v>3707</v>
      </c>
      <c r="G1764" s="28" t="s">
        <v>3531</v>
      </c>
    </row>
    <row r="1765" spans="2:7">
      <c r="B1765" s="28" t="s">
        <v>155</v>
      </c>
      <c r="F1765" s="28" t="s">
        <v>3708</v>
      </c>
      <c r="G1765" s="28" t="s">
        <v>3532</v>
      </c>
    </row>
    <row r="1766" spans="2:7">
      <c r="B1766" s="28" t="s">
        <v>155</v>
      </c>
      <c r="F1766" s="28" t="s">
        <v>3709</v>
      </c>
      <c r="G1766" s="28" t="s">
        <v>3533</v>
      </c>
    </row>
    <row r="1767" spans="2:7">
      <c r="B1767" s="28" t="s">
        <v>155</v>
      </c>
      <c r="F1767" s="28" t="s">
        <v>3710</v>
      </c>
      <c r="G1767" s="28" t="s">
        <v>3534</v>
      </c>
    </row>
    <row r="1768" spans="2:7">
      <c r="B1768" s="28" t="s">
        <v>155</v>
      </c>
      <c r="F1768" s="28" t="s">
        <v>3711</v>
      </c>
      <c r="G1768" s="28" t="s">
        <v>3535</v>
      </c>
    </row>
    <row r="1769" spans="2:7">
      <c r="B1769" s="28" t="s">
        <v>155</v>
      </c>
      <c r="F1769" s="28" t="s">
        <v>3712</v>
      </c>
      <c r="G1769" s="28" t="s">
        <v>3536</v>
      </c>
    </row>
    <row r="1770" spans="2:7">
      <c r="B1770" s="28" t="s">
        <v>155</v>
      </c>
      <c r="F1770" s="28" t="s">
        <v>3713</v>
      </c>
      <c r="G1770" s="28" t="s">
        <v>3537</v>
      </c>
    </row>
    <row r="1771" spans="2:7">
      <c r="B1771" s="28" t="s">
        <v>155</v>
      </c>
      <c r="F1771" s="28" t="s">
        <v>3714</v>
      </c>
      <c r="G1771" s="28" t="s">
        <v>3538</v>
      </c>
    </row>
    <row r="1772" spans="2:7">
      <c r="B1772" s="28" t="s">
        <v>155</v>
      </c>
      <c r="F1772" s="28" t="s">
        <v>3715</v>
      </c>
      <c r="G1772" s="28" t="s">
        <v>3539</v>
      </c>
    </row>
    <row r="1773" spans="2:7">
      <c r="B1773" s="28" t="s">
        <v>155</v>
      </c>
      <c r="F1773" s="28" t="s">
        <v>3716</v>
      </c>
      <c r="G1773" s="28" t="s">
        <v>3540</v>
      </c>
    </row>
    <row r="1774" spans="2:7">
      <c r="B1774" s="28" t="s">
        <v>155</v>
      </c>
      <c r="F1774" s="28" t="s">
        <v>3717</v>
      </c>
      <c r="G1774" s="28" t="s">
        <v>3541</v>
      </c>
    </row>
    <row r="1775" spans="2:7">
      <c r="B1775" s="28" t="s">
        <v>155</v>
      </c>
      <c r="F1775" s="28" t="s">
        <v>3718</v>
      </c>
      <c r="G1775" s="28" t="s">
        <v>3542</v>
      </c>
    </row>
    <row r="1776" spans="2:7">
      <c r="B1776" s="28" t="s">
        <v>155</v>
      </c>
      <c r="F1776" s="28" t="s">
        <v>3719</v>
      </c>
      <c r="G1776" s="28" t="s">
        <v>3543</v>
      </c>
    </row>
    <row r="1777" spans="2:7">
      <c r="B1777" s="28" t="s">
        <v>155</v>
      </c>
      <c r="F1777" s="28" t="s">
        <v>3720</v>
      </c>
      <c r="G1777" s="28" t="s">
        <v>3544</v>
      </c>
    </row>
    <row r="1778" spans="2:7">
      <c r="B1778" s="28" t="s">
        <v>155</v>
      </c>
      <c r="F1778" s="28" t="s">
        <v>3721</v>
      </c>
      <c r="G1778" s="28" t="s">
        <v>3545</v>
      </c>
    </row>
    <row r="1779" spans="2:7">
      <c r="B1779" s="28" t="s">
        <v>155</v>
      </c>
      <c r="F1779" s="28" t="s">
        <v>3722</v>
      </c>
      <c r="G1779" s="28" t="s">
        <v>3546</v>
      </c>
    </row>
    <row r="1780" spans="2:7">
      <c r="B1780" s="28" t="s">
        <v>155</v>
      </c>
      <c r="F1780" s="28" t="s">
        <v>3723</v>
      </c>
      <c r="G1780" s="28" t="s">
        <v>3547</v>
      </c>
    </row>
    <row r="1781" spans="2:7">
      <c r="B1781" s="28" t="s">
        <v>155</v>
      </c>
      <c r="F1781" s="28" t="s">
        <v>3724</v>
      </c>
      <c r="G1781" s="28" t="s">
        <v>3548</v>
      </c>
    </row>
    <row r="1782" spans="2:7">
      <c r="B1782" s="28" t="s">
        <v>155</v>
      </c>
      <c r="F1782" s="28" t="s">
        <v>3725</v>
      </c>
      <c r="G1782" s="28" t="s">
        <v>3021</v>
      </c>
    </row>
    <row r="1783" spans="2:7">
      <c r="B1783" s="28" t="s">
        <v>155</v>
      </c>
      <c r="F1783" s="28" t="s">
        <v>3726</v>
      </c>
      <c r="G1783" s="28" t="s">
        <v>3549</v>
      </c>
    </row>
    <row r="1784" spans="2:7">
      <c r="B1784" s="28" t="s">
        <v>155</v>
      </c>
      <c r="F1784" s="28" t="s">
        <v>3727</v>
      </c>
      <c r="G1784" s="28" t="s">
        <v>3550</v>
      </c>
    </row>
    <row r="1785" spans="2:7">
      <c r="B1785" s="28" t="s">
        <v>155</v>
      </c>
      <c r="F1785" s="28" t="s">
        <v>3728</v>
      </c>
      <c r="G1785" s="28" t="s">
        <v>3551</v>
      </c>
    </row>
    <row r="1786" spans="2:7">
      <c r="B1786" s="28" t="s">
        <v>155</v>
      </c>
      <c r="F1786" s="28" t="s">
        <v>3729</v>
      </c>
      <c r="G1786" s="28" t="s">
        <v>3552</v>
      </c>
    </row>
    <row r="1787" spans="2:7">
      <c r="B1787" s="28" t="s">
        <v>155</v>
      </c>
      <c r="F1787" s="28" t="s">
        <v>3730</v>
      </c>
      <c r="G1787" s="28" t="s">
        <v>3553</v>
      </c>
    </row>
    <row r="1788" spans="2:7">
      <c r="B1788" s="28" t="s">
        <v>155</v>
      </c>
      <c r="F1788" s="28" t="s">
        <v>3731</v>
      </c>
      <c r="G1788" s="28" t="s">
        <v>3554</v>
      </c>
    </row>
    <row r="1789" spans="2:7">
      <c r="B1789" s="28" t="s">
        <v>155</v>
      </c>
      <c r="F1789" s="28" t="s">
        <v>3732</v>
      </c>
      <c r="G1789" s="28" t="s">
        <v>3555</v>
      </c>
    </row>
    <row r="1790" spans="2:7">
      <c r="B1790" s="28" t="s">
        <v>155</v>
      </c>
      <c r="F1790" s="28" t="s">
        <v>3733</v>
      </c>
      <c r="G1790" s="28" t="s">
        <v>3556</v>
      </c>
    </row>
    <row r="1791" spans="2:7">
      <c r="B1791" s="28" t="s">
        <v>155</v>
      </c>
      <c r="F1791" s="28" t="s">
        <v>3734</v>
      </c>
      <c r="G1791" s="28" t="s">
        <v>3557</v>
      </c>
    </row>
    <row r="1792" spans="2:7">
      <c r="B1792" s="28" t="s">
        <v>155</v>
      </c>
      <c r="F1792" s="28" t="s">
        <v>3735</v>
      </c>
      <c r="G1792" s="28" t="s">
        <v>3558</v>
      </c>
    </row>
    <row r="1793" spans="2:7">
      <c r="B1793" s="28" t="s">
        <v>155</v>
      </c>
      <c r="F1793" s="28" t="s">
        <v>3736</v>
      </c>
      <c r="G1793" s="28" t="s">
        <v>3559</v>
      </c>
    </row>
    <row r="1794" spans="2:7">
      <c r="B1794" s="28" t="s">
        <v>155</v>
      </c>
      <c r="F1794" s="28" t="s">
        <v>3737</v>
      </c>
      <c r="G1794" s="28" t="s">
        <v>3560</v>
      </c>
    </row>
    <row r="1795" spans="2:7">
      <c r="B1795" s="28" t="s">
        <v>155</v>
      </c>
      <c r="F1795" s="28" t="s">
        <v>3738</v>
      </c>
      <c r="G1795" s="28" t="s">
        <v>3561</v>
      </c>
    </row>
    <row r="1796" spans="2:7">
      <c r="B1796" s="28" t="s">
        <v>155</v>
      </c>
      <c r="F1796" s="28" t="s">
        <v>3739</v>
      </c>
      <c r="G1796" s="28" t="s">
        <v>3562</v>
      </c>
    </row>
    <row r="1797" spans="2:7">
      <c r="B1797" s="28" t="s">
        <v>155</v>
      </c>
      <c r="F1797" s="28" t="s">
        <v>3740</v>
      </c>
      <c r="G1797" s="28" t="s">
        <v>3563</v>
      </c>
    </row>
    <row r="1798" spans="2:7">
      <c r="B1798" s="28" t="s">
        <v>155</v>
      </c>
      <c r="F1798" s="28" t="s">
        <v>3741</v>
      </c>
      <c r="G1798" s="28" t="s">
        <v>3564</v>
      </c>
    </row>
    <row r="1799" spans="2:7">
      <c r="B1799" s="28" t="s">
        <v>155</v>
      </c>
      <c r="F1799" s="28" t="s">
        <v>3742</v>
      </c>
      <c r="G1799" s="28" t="s">
        <v>3565</v>
      </c>
    </row>
    <row r="1800" spans="2:7">
      <c r="B1800" s="28" t="s">
        <v>155</v>
      </c>
      <c r="F1800" s="28" t="s">
        <v>3743</v>
      </c>
      <c r="G1800" s="28" t="s">
        <v>3566</v>
      </c>
    </row>
    <row r="1801" spans="2:7">
      <c r="B1801" s="28" t="s">
        <v>155</v>
      </c>
      <c r="F1801" s="28" t="s">
        <v>3744</v>
      </c>
      <c r="G1801" s="28" t="s">
        <v>3567</v>
      </c>
    </row>
    <row r="1802" spans="2:7">
      <c r="B1802" s="28" t="s">
        <v>155</v>
      </c>
      <c r="F1802" s="28" t="s">
        <v>3745</v>
      </c>
      <c r="G1802" s="28" t="s">
        <v>3568</v>
      </c>
    </row>
    <row r="1803" spans="2:7">
      <c r="B1803" s="28" t="s">
        <v>155</v>
      </c>
      <c r="F1803" s="28" t="s">
        <v>3746</v>
      </c>
      <c r="G1803" s="28" t="s">
        <v>3569</v>
      </c>
    </row>
    <row r="1804" spans="2:7">
      <c r="B1804" s="28" t="s">
        <v>155</v>
      </c>
      <c r="F1804" s="28" t="s">
        <v>3747</v>
      </c>
      <c r="G1804" s="28" t="s">
        <v>3570</v>
      </c>
    </row>
    <row r="1805" spans="2:7">
      <c r="B1805" s="28" t="s">
        <v>155</v>
      </c>
      <c r="F1805" s="28" t="s">
        <v>3748</v>
      </c>
      <c r="G1805" s="28" t="s">
        <v>3571</v>
      </c>
    </row>
    <row r="1806" spans="2:7">
      <c r="B1806" s="28" t="s">
        <v>155</v>
      </c>
      <c r="F1806" s="28" t="s">
        <v>3749</v>
      </c>
      <c r="G1806" s="28" t="s">
        <v>3572</v>
      </c>
    </row>
    <row r="1807" spans="2:7">
      <c r="B1807" s="28" t="s">
        <v>155</v>
      </c>
      <c r="F1807" s="28" t="s">
        <v>3750</v>
      </c>
      <c r="G1807" s="28" t="s">
        <v>3573</v>
      </c>
    </row>
    <row r="1808" spans="2:7">
      <c r="B1808" s="28" t="s">
        <v>155</v>
      </c>
      <c r="F1808" s="28" t="s">
        <v>3751</v>
      </c>
      <c r="G1808" s="28" t="s">
        <v>3574</v>
      </c>
    </row>
    <row r="1809" spans="2:7">
      <c r="B1809" s="28" t="s">
        <v>155</v>
      </c>
      <c r="F1809" s="28" t="s">
        <v>3752</v>
      </c>
      <c r="G1809" s="28" t="s">
        <v>3575</v>
      </c>
    </row>
    <row r="1810" spans="2:7">
      <c r="B1810" s="28" t="s">
        <v>155</v>
      </c>
      <c r="F1810" s="28" t="s">
        <v>3753</v>
      </c>
      <c r="G1810" s="28" t="s">
        <v>3576</v>
      </c>
    </row>
    <row r="1811" spans="2:7">
      <c r="B1811" s="28" t="s">
        <v>153</v>
      </c>
      <c r="F1811" s="28" t="s">
        <v>1016</v>
      </c>
      <c r="G1811" s="28" t="s">
        <v>3754</v>
      </c>
    </row>
    <row r="1812" spans="2:7">
      <c r="B1812" s="28" t="s">
        <v>153</v>
      </c>
      <c r="F1812" s="28" t="s">
        <v>1017</v>
      </c>
      <c r="G1812" s="28" t="s">
        <v>3755</v>
      </c>
    </row>
    <row r="1813" spans="2:7">
      <c r="B1813" s="28" t="s">
        <v>153</v>
      </c>
      <c r="F1813" s="28" t="s">
        <v>1018</v>
      </c>
      <c r="G1813" s="28" t="s">
        <v>3756</v>
      </c>
    </row>
    <row r="1814" spans="2:7">
      <c r="B1814" s="28" t="s">
        <v>153</v>
      </c>
      <c r="F1814" s="28" t="s">
        <v>1019</v>
      </c>
      <c r="G1814" s="28" t="s">
        <v>3757</v>
      </c>
    </row>
    <row r="1815" spans="2:7">
      <c r="B1815" s="28" t="s">
        <v>153</v>
      </c>
      <c r="F1815" s="28" t="s">
        <v>3765</v>
      </c>
      <c r="G1815" s="28" t="s">
        <v>3758</v>
      </c>
    </row>
    <row r="1816" spans="2:7">
      <c r="B1816" s="28" t="s">
        <v>153</v>
      </c>
      <c r="F1816" s="28" t="s">
        <v>3766</v>
      </c>
      <c r="G1816" s="28" t="s">
        <v>3759</v>
      </c>
    </row>
    <row r="1817" spans="2:7">
      <c r="B1817" s="28" t="s">
        <v>153</v>
      </c>
      <c r="F1817" s="28" t="s">
        <v>3767</v>
      </c>
      <c r="G1817" s="28" t="s">
        <v>3760</v>
      </c>
    </row>
    <row r="1818" spans="2:7">
      <c r="B1818" s="28" t="s">
        <v>153</v>
      </c>
      <c r="F1818" s="28" t="s">
        <v>3768</v>
      </c>
      <c r="G1818" s="28" t="s">
        <v>3761</v>
      </c>
    </row>
    <row r="1819" spans="2:7">
      <c r="B1819" s="28" t="s">
        <v>153</v>
      </c>
      <c r="F1819" s="28" t="s">
        <v>3769</v>
      </c>
      <c r="G1819" s="28" t="s">
        <v>3762</v>
      </c>
    </row>
    <row r="1820" spans="2:7">
      <c r="B1820" s="28" t="s">
        <v>153</v>
      </c>
      <c r="F1820" s="28" t="s">
        <v>3770</v>
      </c>
      <c r="G1820" s="28" t="s">
        <v>3763</v>
      </c>
    </row>
    <row r="1821" spans="2:7">
      <c r="B1821" s="28" t="s">
        <v>153</v>
      </c>
      <c r="F1821" s="28" t="s">
        <v>3771</v>
      </c>
      <c r="G1821" s="28" t="s">
        <v>3764</v>
      </c>
    </row>
    <row r="1822" spans="2:7">
      <c r="B1822" s="28" t="s">
        <v>166</v>
      </c>
      <c r="F1822" s="28" t="s">
        <v>1744</v>
      </c>
      <c r="G1822" s="28" t="s">
        <v>3772</v>
      </c>
    </row>
    <row r="1823" spans="2:7">
      <c r="B1823" s="28" t="s">
        <v>166</v>
      </c>
      <c r="F1823" s="28" t="s">
        <v>799</v>
      </c>
      <c r="G1823" s="28" t="s">
        <v>3773</v>
      </c>
    </row>
    <row r="1824" spans="2:7">
      <c r="B1824" s="28" t="s">
        <v>166</v>
      </c>
      <c r="F1824" s="28" t="s">
        <v>1908</v>
      </c>
      <c r="G1824" s="28" t="s">
        <v>3774</v>
      </c>
    </row>
    <row r="1825" spans="2:7">
      <c r="B1825" s="28" t="s">
        <v>166</v>
      </c>
      <c r="F1825" s="28" t="s">
        <v>895</v>
      </c>
      <c r="G1825" s="28" t="s">
        <v>3775</v>
      </c>
    </row>
    <row r="1826" spans="2:7">
      <c r="B1826" s="28" t="s">
        <v>166</v>
      </c>
      <c r="F1826" s="28" t="s">
        <v>919</v>
      </c>
      <c r="G1826" s="28" t="s">
        <v>3776</v>
      </c>
    </row>
    <row r="1827" spans="2:7">
      <c r="B1827" s="28" t="s">
        <v>166</v>
      </c>
      <c r="F1827" s="28" t="s">
        <v>928</v>
      </c>
      <c r="G1827" s="28" t="s">
        <v>3777</v>
      </c>
    </row>
    <row r="1828" spans="2:7">
      <c r="B1828" s="28" t="s">
        <v>166</v>
      </c>
      <c r="F1828" s="28" t="s">
        <v>970</v>
      </c>
      <c r="G1828" s="28" t="s">
        <v>3778</v>
      </c>
    </row>
    <row r="1829" spans="2:7">
      <c r="B1829" s="28" t="s">
        <v>193</v>
      </c>
      <c r="F1829" s="28" t="s">
        <v>3786</v>
      </c>
      <c r="G1829" s="28" t="s">
        <v>3779</v>
      </c>
    </row>
    <row r="1830" spans="2:7">
      <c r="B1830" s="28" t="s">
        <v>193</v>
      </c>
      <c r="F1830" s="28" t="s">
        <v>3787</v>
      </c>
      <c r="G1830" s="28" t="s">
        <v>3780</v>
      </c>
    </row>
    <row r="1831" spans="2:7">
      <c r="B1831" s="28" t="s">
        <v>193</v>
      </c>
      <c r="F1831" s="28" t="s">
        <v>3788</v>
      </c>
      <c r="G1831" s="28" t="s">
        <v>3781</v>
      </c>
    </row>
    <row r="1832" spans="2:7">
      <c r="B1832" s="28" t="s">
        <v>193</v>
      </c>
      <c r="F1832" s="28" t="s">
        <v>3789</v>
      </c>
      <c r="G1832" s="28" t="s">
        <v>3782</v>
      </c>
    </row>
    <row r="1833" spans="2:7">
      <c r="B1833" s="28" t="s">
        <v>193</v>
      </c>
      <c r="F1833" s="28" t="s">
        <v>3790</v>
      </c>
      <c r="G1833" s="28" t="s">
        <v>3783</v>
      </c>
    </row>
    <row r="1834" spans="2:7">
      <c r="B1834" s="28" t="s">
        <v>193</v>
      </c>
      <c r="F1834" s="28" t="s">
        <v>3791</v>
      </c>
      <c r="G1834" s="28" t="s">
        <v>3784</v>
      </c>
    </row>
    <row r="1835" spans="2:7">
      <c r="B1835" s="28" t="s">
        <v>193</v>
      </c>
      <c r="F1835" s="28" t="s">
        <v>3792</v>
      </c>
      <c r="G1835" s="28" t="s">
        <v>3785</v>
      </c>
    </row>
    <row r="1836" spans="2:7">
      <c r="B1836" s="28" t="s">
        <v>236</v>
      </c>
      <c r="F1836" s="28" t="s">
        <v>3798</v>
      </c>
      <c r="G1836" s="28" t="s">
        <v>3793</v>
      </c>
    </row>
    <row r="1837" spans="2:7">
      <c r="B1837" s="28" t="s">
        <v>236</v>
      </c>
      <c r="F1837" s="28" t="s">
        <v>3799</v>
      </c>
      <c r="G1837" s="28" t="s">
        <v>3794</v>
      </c>
    </row>
    <row r="1838" spans="2:7">
      <c r="B1838" s="28" t="s">
        <v>236</v>
      </c>
      <c r="F1838" s="28" t="s">
        <v>3800</v>
      </c>
      <c r="G1838" s="28" t="s">
        <v>3795</v>
      </c>
    </row>
    <row r="1839" spans="2:7">
      <c r="B1839" s="28" t="s">
        <v>236</v>
      </c>
      <c r="F1839" s="28" t="s">
        <v>435</v>
      </c>
      <c r="G1839" s="28" t="s">
        <v>422</v>
      </c>
    </row>
    <row r="1840" spans="2:7">
      <c r="B1840" s="28" t="s">
        <v>236</v>
      </c>
      <c r="F1840" s="28" t="s">
        <v>3801</v>
      </c>
      <c r="G1840" s="28" t="s">
        <v>3796</v>
      </c>
    </row>
    <row r="1841" spans="2:7">
      <c r="B1841" s="28" t="s">
        <v>236</v>
      </c>
      <c r="F1841" s="28" t="s">
        <v>3802</v>
      </c>
      <c r="G1841" s="28" t="s">
        <v>3797</v>
      </c>
    </row>
    <row r="1842" spans="2:7">
      <c r="B1842" s="28" t="s">
        <v>237</v>
      </c>
      <c r="F1842" s="28" t="s">
        <v>3806</v>
      </c>
      <c r="G1842" s="28" t="s">
        <v>3803</v>
      </c>
    </row>
    <row r="1843" spans="2:7">
      <c r="B1843" s="28" t="s">
        <v>237</v>
      </c>
      <c r="F1843" s="28" t="s">
        <v>3807</v>
      </c>
      <c r="G1843" s="28" t="s">
        <v>3804</v>
      </c>
    </row>
    <row r="1844" spans="2:7">
      <c r="B1844" s="28" t="s">
        <v>237</v>
      </c>
      <c r="F1844" s="28" t="s">
        <v>3808</v>
      </c>
      <c r="G1844" s="28" t="s">
        <v>3805</v>
      </c>
    </row>
    <row r="1845" spans="2:7">
      <c r="B1845" s="28" t="s">
        <v>252</v>
      </c>
      <c r="F1845" s="28" t="s">
        <v>3869</v>
      </c>
      <c r="G1845" s="28" t="s">
        <v>3809</v>
      </c>
    </row>
    <row r="1846" spans="2:7">
      <c r="B1846" s="28" t="s">
        <v>252</v>
      </c>
      <c r="F1846" s="28" t="s">
        <v>3870</v>
      </c>
      <c r="G1846" s="28" t="s">
        <v>3810</v>
      </c>
    </row>
    <row r="1847" spans="2:7">
      <c r="B1847" s="28" t="s">
        <v>252</v>
      </c>
      <c r="F1847" s="28" t="s">
        <v>3871</v>
      </c>
      <c r="G1847" s="28" t="s">
        <v>3811</v>
      </c>
    </row>
    <row r="1848" spans="2:7">
      <c r="B1848" s="28" t="s">
        <v>252</v>
      </c>
      <c r="F1848" s="28" t="s">
        <v>3872</v>
      </c>
      <c r="G1848" s="28" t="s">
        <v>3812</v>
      </c>
    </row>
    <row r="1849" spans="2:7">
      <c r="B1849" s="28" t="s">
        <v>252</v>
      </c>
      <c r="F1849" s="28" t="s">
        <v>3873</v>
      </c>
      <c r="G1849" s="28" t="s">
        <v>3813</v>
      </c>
    </row>
    <row r="1850" spans="2:7">
      <c r="B1850" s="28" t="s">
        <v>252</v>
      </c>
      <c r="F1850" s="28" t="s">
        <v>3874</v>
      </c>
      <c r="G1850" s="28" t="s">
        <v>3814</v>
      </c>
    </row>
    <row r="1851" spans="2:7">
      <c r="B1851" s="28" t="s">
        <v>252</v>
      </c>
      <c r="F1851" s="28" t="s">
        <v>3875</v>
      </c>
      <c r="G1851" s="28" t="s">
        <v>3815</v>
      </c>
    </row>
    <row r="1852" spans="2:7">
      <c r="B1852" s="28" t="s">
        <v>252</v>
      </c>
      <c r="F1852" s="28" t="s">
        <v>3876</v>
      </c>
      <c r="G1852" s="28" t="s">
        <v>3816</v>
      </c>
    </row>
    <row r="1853" spans="2:7">
      <c r="B1853" s="28" t="s">
        <v>252</v>
      </c>
      <c r="F1853" s="28" t="s">
        <v>3877</v>
      </c>
      <c r="G1853" s="28" t="s">
        <v>3817</v>
      </c>
    </row>
    <row r="1854" spans="2:7">
      <c r="B1854" s="28" t="s">
        <v>252</v>
      </c>
      <c r="F1854" s="28" t="s">
        <v>3878</v>
      </c>
      <c r="G1854" s="28" t="s">
        <v>3818</v>
      </c>
    </row>
    <row r="1855" spans="2:7">
      <c r="B1855" s="28" t="s">
        <v>252</v>
      </c>
      <c r="F1855" s="28" t="s">
        <v>3879</v>
      </c>
      <c r="G1855" s="28" t="s">
        <v>3819</v>
      </c>
    </row>
    <row r="1856" spans="2:7">
      <c r="B1856" s="28" t="s">
        <v>252</v>
      </c>
      <c r="F1856" s="28" t="s">
        <v>3880</v>
      </c>
      <c r="G1856" s="28" t="s">
        <v>3820</v>
      </c>
    </row>
    <row r="1857" spans="2:7">
      <c r="B1857" s="28" t="s">
        <v>252</v>
      </c>
      <c r="F1857" s="28" t="s">
        <v>3881</v>
      </c>
      <c r="G1857" s="28" t="s">
        <v>3821</v>
      </c>
    </row>
    <row r="1858" spans="2:7">
      <c r="B1858" s="28" t="s">
        <v>252</v>
      </c>
      <c r="F1858" s="28" t="s">
        <v>3882</v>
      </c>
      <c r="G1858" s="28" t="s">
        <v>3822</v>
      </c>
    </row>
    <row r="1859" spans="2:7">
      <c r="B1859" s="28" t="s">
        <v>252</v>
      </c>
      <c r="F1859" s="28" t="s">
        <v>3883</v>
      </c>
      <c r="G1859" s="28" t="s">
        <v>3823</v>
      </c>
    </row>
    <row r="1860" spans="2:7">
      <c r="B1860" s="28" t="s">
        <v>252</v>
      </c>
      <c r="F1860" s="28" t="s">
        <v>3884</v>
      </c>
      <c r="G1860" s="28" t="s">
        <v>3824</v>
      </c>
    </row>
    <row r="1861" spans="2:7">
      <c r="B1861" s="28" t="s">
        <v>252</v>
      </c>
      <c r="F1861" s="28" t="s">
        <v>3885</v>
      </c>
      <c r="G1861" s="28" t="s">
        <v>3825</v>
      </c>
    </row>
    <row r="1862" spans="2:7">
      <c r="B1862" s="28" t="s">
        <v>252</v>
      </c>
      <c r="F1862" s="28" t="s">
        <v>3886</v>
      </c>
      <c r="G1862" s="28" t="s">
        <v>3826</v>
      </c>
    </row>
    <row r="1863" spans="2:7">
      <c r="B1863" s="28" t="s">
        <v>252</v>
      </c>
      <c r="F1863" s="28" t="s">
        <v>3887</v>
      </c>
      <c r="G1863" s="28" t="s">
        <v>3827</v>
      </c>
    </row>
    <row r="1864" spans="2:7">
      <c r="B1864" s="28" t="s">
        <v>252</v>
      </c>
      <c r="F1864" s="28" t="s">
        <v>3888</v>
      </c>
      <c r="G1864" s="28" t="s">
        <v>3828</v>
      </c>
    </row>
    <row r="1865" spans="2:7">
      <c r="B1865" s="28" t="s">
        <v>252</v>
      </c>
      <c r="F1865" s="28" t="s">
        <v>3889</v>
      </c>
      <c r="G1865" s="28" t="s">
        <v>3829</v>
      </c>
    </row>
    <row r="1866" spans="2:7">
      <c r="B1866" s="28" t="s">
        <v>252</v>
      </c>
      <c r="F1866" s="28" t="s">
        <v>3890</v>
      </c>
      <c r="G1866" s="28" t="s">
        <v>3830</v>
      </c>
    </row>
    <row r="1867" spans="2:7">
      <c r="B1867" s="28" t="s">
        <v>252</v>
      </c>
      <c r="F1867" s="28" t="s">
        <v>3891</v>
      </c>
      <c r="G1867" s="28" t="s">
        <v>3831</v>
      </c>
    </row>
    <row r="1868" spans="2:7">
      <c r="B1868" s="28" t="s">
        <v>252</v>
      </c>
      <c r="F1868" s="28" t="s">
        <v>3892</v>
      </c>
      <c r="G1868" s="28" t="s">
        <v>3832</v>
      </c>
    </row>
    <row r="1869" spans="2:7">
      <c r="B1869" s="28" t="s">
        <v>252</v>
      </c>
      <c r="F1869" s="28" t="s">
        <v>3893</v>
      </c>
      <c r="G1869" s="28" t="s">
        <v>3833</v>
      </c>
    </row>
    <row r="1870" spans="2:7">
      <c r="B1870" s="28" t="s">
        <v>252</v>
      </c>
      <c r="F1870" s="28" t="s">
        <v>3894</v>
      </c>
      <c r="G1870" s="28" t="s">
        <v>3834</v>
      </c>
    </row>
    <row r="1871" spans="2:7">
      <c r="B1871" s="28" t="s">
        <v>252</v>
      </c>
      <c r="F1871" s="28" t="s">
        <v>3895</v>
      </c>
      <c r="G1871" s="28" t="s">
        <v>3835</v>
      </c>
    </row>
    <row r="1872" spans="2:7">
      <c r="B1872" s="28" t="s">
        <v>252</v>
      </c>
      <c r="F1872" s="28" t="s">
        <v>3896</v>
      </c>
      <c r="G1872" s="28" t="s">
        <v>3836</v>
      </c>
    </row>
    <row r="1873" spans="2:7">
      <c r="B1873" s="28" t="s">
        <v>252</v>
      </c>
      <c r="F1873" s="28" t="s">
        <v>3897</v>
      </c>
      <c r="G1873" s="28" t="s">
        <v>3837</v>
      </c>
    </row>
    <row r="1874" spans="2:7">
      <c r="B1874" s="28" t="s">
        <v>252</v>
      </c>
      <c r="F1874" s="28" t="s">
        <v>3898</v>
      </c>
      <c r="G1874" s="28" t="s">
        <v>3838</v>
      </c>
    </row>
    <row r="1875" spans="2:7">
      <c r="B1875" s="28" t="s">
        <v>252</v>
      </c>
      <c r="F1875" s="28" t="s">
        <v>3899</v>
      </c>
      <c r="G1875" s="28" t="s">
        <v>3839</v>
      </c>
    </row>
    <row r="1876" spans="2:7">
      <c r="B1876" s="28" t="s">
        <v>252</v>
      </c>
      <c r="F1876" s="28" t="s">
        <v>3900</v>
      </c>
      <c r="G1876" s="28" t="s">
        <v>3840</v>
      </c>
    </row>
    <row r="1877" spans="2:7">
      <c r="B1877" s="28" t="s">
        <v>252</v>
      </c>
      <c r="F1877" s="28" t="s">
        <v>3901</v>
      </c>
      <c r="G1877" s="28" t="s">
        <v>3841</v>
      </c>
    </row>
    <row r="1878" spans="2:7">
      <c r="B1878" s="28" t="s">
        <v>252</v>
      </c>
      <c r="F1878" s="28" t="s">
        <v>3902</v>
      </c>
      <c r="G1878" s="28" t="s">
        <v>3842</v>
      </c>
    </row>
    <row r="1879" spans="2:7">
      <c r="B1879" s="28" t="s">
        <v>252</v>
      </c>
      <c r="F1879" s="28" t="s">
        <v>3903</v>
      </c>
      <c r="G1879" s="28" t="s">
        <v>3843</v>
      </c>
    </row>
    <row r="1880" spans="2:7">
      <c r="B1880" s="28" t="s">
        <v>252</v>
      </c>
      <c r="F1880" s="28" t="s">
        <v>3904</v>
      </c>
      <c r="G1880" s="28" t="s">
        <v>3844</v>
      </c>
    </row>
    <row r="1881" spans="2:7">
      <c r="B1881" s="28" t="s">
        <v>252</v>
      </c>
      <c r="F1881" s="28" t="s">
        <v>3905</v>
      </c>
      <c r="G1881" s="28" t="s">
        <v>3845</v>
      </c>
    </row>
    <row r="1882" spans="2:7">
      <c r="B1882" s="28" t="s">
        <v>252</v>
      </c>
      <c r="F1882" s="28" t="s">
        <v>3906</v>
      </c>
      <c r="G1882" s="28" t="s">
        <v>3846</v>
      </c>
    </row>
    <row r="1883" spans="2:7">
      <c r="B1883" s="28" t="s">
        <v>252</v>
      </c>
      <c r="F1883" s="28" t="s">
        <v>3907</v>
      </c>
      <c r="G1883" s="28" t="s">
        <v>3847</v>
      </c>
    </row>
    <row r="1884" spans="2:7">
      <c r="B1884" s="28" t="s">
        <v>252</v>
      </c>
      <c r="F1884" s="28" t="s">
        <v>3908</v>
      </c>
      <c r="G1884" s="28" t="s">
        <v>3848</v>
      </c>
    </row>
    <row r="1885" spans="2:7">
      <c r="B1885" s="28" t="s">
        <v>252</v>
      </c>
      <c r="F1885" s="28" t="s">
        <v>765</v>
      </c>
      <c r="G1885" s="28" t="s">
        <v>3849</v>
      </c>
    </row>
    <row r="1886" spans="2:7">
      <c r="B1886" s="28" t="s">
        <v>252</v>
      </c>
      <c r="F1886" s="28" t="s">
        <v>767</v>
      </c>
      <c r="G1886" s="28" t="s">
        <v>3850</v>
      </c>
    </row>
    <row r="1887" spans="2:7">
      <c r="B1887" s="28" t="s">
        <v>252</v>
      </c>
      <c r="F1887" s="28" t="s">
        <v>793</v>
      </c>
      <c r="G1887" s="28" t="s">
        <v>3851</v>
      </c>
    </row>
    <row r="1888" spans="2:7">
      <c r="B1888" s="28" t="s">
        <v>252</v>
      </c>
      <c r="F1888" s="28" t="s">
        <v>806</v>
      </c>
      <c r="G1888" s="28" t="s">
        <v>3852</v>
      </c>
    </row>
    <row r="1889" spans="2:7">
      <c r="B1889" s="28" t="s">
        <v>252</v>
      </c>
      <c r="F1889" s="28" t="s">
        <v>3909</v>
      </c>
      <c r="G1889" s="28" t="s">
        <v>3853</v>
      </c>
    </row>
    <row r="1890" spans="2:7">
      <c r="B1890" s="28" t="s">
        <v>252</v>
      </c>
      <c r="F1890" s="28" t="s">
        <v>821</v>
      </c>
      <c r="G1890" s="28" t="s">
        <v>3854</v>
      </c>
    </row>
    <row r="1891" spans="2:7">
      <c r="B1891" s="28" t="s">
        <v>252</v>
      </c>
      <c r="F1891" s="28" t="s">
        <v>3910</v>
      </c>
      <c r="G1891" s="28" t="s">
        <v>3855</v>
      </c>
    </row>
    <row r="1892" spans="2:7">
      <c r="B1892" s="28" t="s">
        <v>252</v>
      </c>
      <c r="F1892" s="28" t="s">
        <v>3911</v>
      </c>
      <c r="G1892" s="28" t="s">
        <v>3856</v>
      </c>
    </row>
    <row r="1893" spans="2:7">
      <c r="B1893" s="28" t="s">
        <v>252</v>
      </c>
      <c r="F1893" s="28" t="s">
        <v>887</v>
      </c>
      <c r="G1893" s="28" t="s">
        <v>3857</v>
      </c>
    </row>
    <row r="1894" spans="2:7">
      <c r="B1894" s="28" t="s">
        <v>252</v>
      </c>
      <c r="F1894" s="28" t="s">
        <v>3912</v>
      </c>
      <c r="G1894" s="28" t="s">
        <v>3858</v>
      </c>
    </row>
    <row r="1895" spans="2:7">
      <c r="B1895" s="28" t="s">
        <v>252</v>
      </c>
      <c r="F1895" s="28" t="s">
        <v>909</v>
      </c>
      <c r="G1895" s="28" t="s">
        <v>3859</v>
      </c>
    </row>
    <row r="1896" spans="2:7">
      <c r="B1896" s="28" t="s">
        <v>252</v>
      </c>
      <c r="F1896" s="28" t="s">
        <v>3913</v>
      </c>
      <c r="G1896" s="28" t="s">
        <v>3860</v>
      </c>
    </row>
    <row r="1897" spans="2:7">
      <c r="B1897" s="28" t="s">
        <v>252</v>
      </c>
      <c r="F1897" s="28" t="s">
        <v>3914</v>
      </c>
      <c r="G1897" s="28" t="s">
        <v>3861</v>
      </c>
    </row>
    <row r="1898" spans="2:7">
      <c r="B1898" s="28" t="s">
        <v>252</v>
      </c>
      <c r="F1898" s="28" t="s">
        <v>3915</v>
      </c>
      <c r="G1898" s="28" t="s">
        <v>3862</v>
      </c>
    </row>
    <row r="1899" spans="2:7">
      <c r="B1899" s="28" t="s">
        <v>252</v>
      </c>
      <c r="F1899" s="28" t="s">
        <v>942</v>
      </c>
      <c r="G1899" s="28" t="s">
        <v>3863</v>
      </c>
    </row>
    <row r="1900" spans="2:7">
      <c r="B1900" s="28" t="s">
        <v>252</v>
      </c>
      <c r="F1900" s="28" t="s">
        <v>945</v>
      </c>
      <c r="G1900" s="28" t="s">
        <v>3864</v>
      </c>
    </row>
    <row r="1901" spans="2:7">
      <c r="B1901" s="28" t="s">
        <v>252</v>
      </c>
      <c r="F1901" s="28" t="s">
        <v>1002</v>
      </c>
      <c r="G1901" s="28" t="s">
        <v>3865</v>
      </c>
    </row>
    <row r="1902" spans="2:7">
      <c r="B1902" s="28" t="s">
        <v>252</v>
      </c>
      <c r="F1902" s="28" t="s">
        <v>823</v>
      </c>
      <c r="G1902" s="28" t="s">
        <v>3866</v>
      </c>
    </row>
    <row r="1903" spans="2:7">
      <c r="B1903" s="28" t="s">
        <v>252</v>
      </c>
      <c r="F1903" s="28" t="s">
        <v>3916</v>
      </c>
      <c r="G1903" s="28" t="s">
        <v>3867</v>
      </c>
    </row>
    <row r="1904" spans="2:7">
      <c r="B1904" s="28" t="s">
        <v>252</v>
      </c>
      <c r="F1904" s="28" t="s">
        <v>1301</v>
      </c>
      <c r="G1904" s="28" t="s">
        <v>3868</v>
      </c>
    </row>
    <row r="1905" spans="2:7">
      <c r="B1905" s="28" t="s">
        <v>195</v>
      </c>
      <c r="F1905" s="28" t="s">
        <v>3956</v>
      </c>
      <c r="G1905" s="28" t="s">
        <v>3917</v>
      </c>
    </row>
    <row r="1906" spans="2:7">
      <c r="B1906" s="28" t="s">
        <v>195</v>
      </c>
      <c r="F1906" s="28" t="s">
        <v>3957</v>
      </c>
      <c r="G1906" s="28" t="s">
        <v>3918</v>
      </c>
    </row>
    <row r="1907" spans="2:7">
      <c r="B1907" s="28" t="s">
        <v>195</v>
      </c>
      <c r="F1907" s="28" t="s">
        <v>3958</v>
      </c>
      <c r="G1907" s="28" t="s">
        <v>3919</v>
      </c>
    </row>
    <row r="1908" spans="2:7">
      <c r="B1908" s="28" t="s">
        <v>195</v>
      </c>
      <c r="F1908" s="28" t="s">
        <v>3959</v>
      </c>
      <c r="G1908" s="28" t="s">
        <v>3920</v>
      </c>
    </row>
    <row r="1909" spans="2:7">
      <c r="B1909" s="28" t="s">
        <v>195</v>
      </c>
      <c r="F1909" s="28" t="s">
        <v>3960</v>
      </c>
      <c r="G1909" s="28" t="s">
        <v>3921</v>
      </c>
    </row>
    <row r="1910" spans="2:7">
      <c r="B1910" s="28" t="s">
        <v>195</v>
      </c>
      <c r="F1910" s="28" t="s">
        <v>3961</v>
      </c>
      <c r="G1910" s="28" t="s">
        <v>3922</v>
      </c>
    </row>
    <row r="1911" spans="2:7">
      <c r="B1911" s="28" t="s">
        <v>195</v>
      </c>
      <c r="F1911" s="28" t="s">
        <v>3962</v>
      </c>
      <c r="G1911" s="28" t="s">
        <v>3923</v>
      </c>
    </row>
    <row r="1912" spans="2:7">
      <c r="B1912" s="28" t="s">
        <v>195</v>
      </c>
      <c r="F1912" s="28" t="s">
        <v>3963</v>
      </c>
      <c r="G1912" s="28" t="s">
        <v>3924</v>
      </c>
    </row>
    <row r="1913" spans="2:7">
      <c r="B1913" s="28" t="s">
        <v>195</v>
      </c>
      <c r="F1913" s="28" t="s">
        <v>3964</v>
      </c>
      <c r="G1913" s="28" t="s">
        <v>3925</v>
      </c>
    </row>
    <row r="1914" spans="2:7">
      <c r="B1914" s="28" t="s">
        <v>195</v>
      </c>
      <c r="F1914" s="28" t="s">
        <v>3926</v>
      </c>
      <c r="G1914" s="28" t="s">
        <v>3926</v>
      </c>
    </row>
    <row r="1915" spans="2:7">
      <c r="B1915" s="28" t="s">
        <v>195</v>
      </c>
      <c r="F1915" s="28" t="s">
        <v>3965</v>
      </c>
      <c r="G1915" s="28" t="s">
        <v>3927</v>
      </c>
    </row>
    <row r="1916" spans="2:7">
      <c r="B1916" s="28" t="s">
        <v>195</v>
      </c>
      <c r="F1916" s="28" t="s">
        <v>3966</v>
      </c>
      <c r="G1916" s="28" t="s">
        <v>3928</v>
      </c>
    </row>
    <row r="1917" spans="2:7">
      <c r="B1917" s="28" t="s">
        <v>195</v>
      </c>
      <c r="F1917" s="28" t="s">
        <v>3967</v>
      </c>
      <c r="G1917" s="28" t="s">
        <v>3929</v>
      </c>
    </row>
    <row r="1918" spans="2:7">
      <c r="B1918" s="28" t="s">
        <v>195</v>
      </c>
      <c r="F1918" s="28" t="s">
        <v>3968</v>
      </c>
      <c r="G1918" s="28" t="s">
        <v>3930</v>
      </c>
    </row>
    <row r="1919" spans="2:7">
      <c r="B1919" s="28" t="s">
        <v>195</v>
      </c>
      <c r="F1919" s="28" t="s">
        <v>3969</v>
      </c>
      <c r="G1919" s="28" t="s">
        <v>3931</v>
      </c>
    </row>
    <row r="1920" spans="2:7">
      <c r="B1920" s="28" t="s">
        <v>195</v>
      </c>
      <c r="F1920" s="28" t="s">
        <v>3970</v>
      </c>
      <c r="G1920" s="28" t="s">
        <v>3932</v>
      </c>
    </row>
    <row r="1921" spans="2:7">
      <c r="B1921" s="28" t="s">
        <v>195</v>
      </c>
      <c r="F1921" s="28" t="s">
        <v>3971</v>
      </c>
      <c r="G1921" s="28" t="s">
        <v>3933</v>
      </c>
    </row>
    <row r="1922" spans="2:7">
      <c r="B1922" s="28" t="s">
        <v>195</v>
      </c>
      <c r="F1922" s="28" t="s">
        <v>3972</v>
      </c>
      <c r="G1922" s="28" t="s">
        <v>3934</v>
      </c>
    </row>
    <row r="1923" spans="2:7">
      <c r="B1923" s="28" t="s">
        <v>195</v>
      </c>
      <c r="F1923" s="28" t="s">
        <v>3973</v>
      </c>
      <c r="G1923" s="28" t="s">
        <v>3935</v>
      </c>
    </row>
    <row r="1924" spans="2:7">
      <c r="B1924" s="28" t="s">
        <v>195</v>
      </c>
      <c r="F1924" s="28" t="s">
        <v>3974</v>
      </c>
      <c r="G1924" s="28" t="s">
        <v>3936</v>
      </c>
    </row>
    <row r="1925" spans="2:7">
      <c r="B1925" s="28" t="s">
        <v>195</v>
      </c>
      <c r="F1925" s="28" t="s">
        <v>3975</v>
      </c>
      <c r="G1925" s="28" t="s">
        <v>3937</v>
      </c>
    </row>
    <row r="1926" spans="2:7">
      <c r="B1926" s="28" t="s">
        <v>195</v>
      </c>
      <c r="F1926" s="28" t="s">
        <v>3976</v>
      </c>
      <c r="G1926" s="28" t="s">
        <v>3938</v>
      </c>
    </row>
    <row r="1927" spans="2:7">
      <c r="B1927" s="28" t="s">
        <v>195</v>
      </c>
      <c r="F1927" s="28" t="s">
        <v>3977</v>
      </c>
      <c r="G1927" s="28" t="s">
        <v>3939</v>
      </c>
    </row>
    <row r="1928" spans="2:7">
      <c r="B1928" s="28" t="s">
        <v>195</v>
      </c>
      <c r="F1928" s="28" t="s">
        <v>3978</v>
      </c>
      <c r="G1928" s="28" t="s">
        <v>3940</v>
      </c>
    </row>
    <row r="1929" spans="2:7">
      <c r="B1929" s="28" t="s">
        <v>195</v>
      </c>
      <c r="F1929" s="28" t="s">
        <v>3979</v>
      </c>
      <c r="G1929" s="28" t="s">
        <v>3941</v>
      </c>
    </row>
    <row r="1930" spans="2:7">
      <c r="B1930" s="28" t="s">
        <v>195</v>
      </c>
      <c r="F1930" s="28" t="s">
        <v>3980</v>
      </c>
      <c r="G1930" s="28" t="s">
        <v>3942</v>
      </c>
    </row>
    <row r="1931" spans="2:7">
      <c r="B1931" s="28" t="s">
        <v>195</v>
      </c>
      <c r="F1931" s="28" t="s">
        <v>3981</v>
      </c>
      <c r="G1931" s="28" t="s">
        <v>3943</v>
      </c>
    </row>
    <row r="1932" spans="2:7">
      <c r="B1932" s="28" t="s">
        <v>195</v>
      </c>
      <c r="F1932" s="28" t="s">
        <v>3982</v>
      </c>
      <c r="G1932" s="28" t="s">
        <v>3944</v>
      </c>
    </row>
    <row r="1933" spans="2:7">
      <c r="B1933" s="28" t="s">
        <v>195</v>
      </c>
      <c r="F1933" s="28" t="s">
        <v>3983</v>
      </c>
      <c r="G1933" s="28" t="s">
        <v>3945</v>
      </c>
    </row>
    <row r="1934" spans="2:7">
      <c r="B1934" s="28" t="s">
        <v>195</v>
      </c>
      <c r="F1934" s="28" t="s">
        <v>3984</v>
      </c>
      <c r="G1934" s="28" t="s">
        <v>3946</v>
      </c>
    </row>
    <row r="1935" spans="2:7">
      <c r="B1935" s="28" t="s">
        <v>195</v>
      </c>
      <c r="F1935" s="28" t="s">
        <v>3985</v>
      </c>
      <c r="G1935" s="28" t="s">
        <v>3947</v>
      </c>
    </row>
    <row r="1936" spans="2:7">
      <c r="B1936" s="28" t="s">
        <v>195</v>
      </c>
      <c r="F1936" s="28" t="s">
        <v>3986</v>
      </c>
      <c r="G1936" s="28" t="s">
        <v>3948</v>
      </c>
    </row>
    <row r="1937" spans="2:7">
      <c r="B1937" s="28" t="s">
        <v>195</v>
      </c>
      <c r="F1937" s="28" t="s">
        <v>3987</v>
      </c>
      <c r="G1937" s="28" t="s">
        <v>3949</v>
      </c>
    </row>
    <row r="1938" spans="2:7">
      <c r="B1938" s="28" t="s">
        <v>195</v>
      </c>
      <c r="F1938" s="28" t="s">
        <v>3988</v>
      </c>
      <c r="G1938" s="28" t="s">
        <v>3950</v>
      </c>
    </row>
    <row r="1939" spans="2:7">
      <c r="B1939" s="28" t="s">
        <v>195</v>
      </c>
      <c r="F1939" s="28" t="s">
        <v>3989</v>
      </c>
      <c r="G1939" s="28" t="s">
        <v>3951</v>
      </c>
    </row>
    <row r="1940" spans="2:7">
      <c r="B1940" s="28" t="s">
        <v>195</v>
      </c>
      <c r="F1940" s="28" t="s">
        <v>3990</v>
      </c>
      <c r="G1940" s="28" t="s">
        <v>3952</v>
      </c>
    </row>
    <row r="1941" spans="2:7">
      <c r="B1941" s="28" t="s">
        <v>195</v>
      </c>
      <c r="F1941" s="28" t="s">
        <v>3991</v>
      </c>
      <c r="G1941" s="28" t="s">
        <v>3953</v>
      </c>
    </row>
    <row r="1942" spans="2:7">
      <c r="B1942" s="28" t="s">
        <v>195</v>
      </c>
      <c r="F1942" s="28" t="s">
        <v>3992</v>
      </c>
      <c r="G1942" s="28" t="s">
        <v>3954</v>
      </c>
    </row>
    <row r="1943" spans="2:7">
      <c r="B1943" s="28" t="s">
        <v>195</v>
      </c>
      <c r="F1943" s="28" t="s">
        <v>3993</v>
      </c>
      <c r="G1943" s="28" t="s">
        <v>3955</v>
      </c>
    </row>
    <row r="1944" spans="2:7">
      <c r="B1944" s="28" t="s">
        <v>172</v>
      </c>
      <c r="F1944" s="28" t="s">
        <v>4003</v>
      </c>
      <c r="G1944" s="28" t="s">
        <v>3994</v>
      </c>
    </row>
    <row r="1945" spans="2:7">
      <c r="B1945" s="28" t="s">
        <v>172</v>
      </c>
      <c r="F1945" s="28" t="s">
        <v>4004</v>
      </c>
      <c r="G1945" s="28" t="s">
        <v>3995</v>
      </c>
    </row>
    <row r="1946" spans="2:7">
      <c r="B1946" s="28" t="s">
        <v>172</v>
      </c>
      <c r="F1946" s="28" t="s">
        <v>4005</v>
      </c>
      <c r="G1946" s="28" t="s">
        <v>3996</v>
      </c>
    </row>
    <row r="1947" spans="2:7">
      <c r="B1947" s="28" t="s">
        <v>172</v>
      </c>
      <c r="F1947" s="28" t="s">
        <v>4006</v>
      </c>
      <c r="G1947" s="28" t="s">
        <v>3997</v>
      </c>
    </row>
    <row r="1948" spans="2:7">
      <c r="B1948" s="28" t="s">
        <v>172</v>
      </c>
      <c r="F1948" s="28" t="s">
        <v>4007</v>
      </c>
      <c r="G1948" s="28" t="s">
        <v>3998</v>
      </c>
    </row>
    <row r="1949" spans="2:7">
      <c r="B1949" s="28" t="s">
        <v>172</v>
      </c>
      <c r="F1949" s="28" t="s">
        <v>4008</v>
      </c>
      <c r="G1949" s="28" t="s">
        <v>3999</v>
      </c>
    </row>
    <row r="1950" spans="2:7">
      <c r="B1950" s="28" t="s">
        <v>172</v>
      </c>
      <c r="F1950" s="28" t="s">
        <v>4009</v>
      </c>
      <c r="G1950" s="28" t="s">
        <v>4000</v>
      </c>
    </row>
    <row r="1951" spans="2:7">
      <c r="B1951" s="28" t="s">
        <v>172</v>
      </c>
      <c r="F1951" s="28" t="s">
        <v>4010</v>
      </c>
      <c r="G1951" s="28" t="s">
        <v>4001</v>
      </c>
    </row>
    <row r="1952" spans="2:7">
      <c r="B1952" s="28" t="s">
        <v>172</v>
      </c>
      <c r="F1952" s="28" t="s">
        <v>4011</v>
      </c>
      <c r="G1952" s="28" t="s">
        <v>4002</v>
      </c>
    </row>
    <row r="1953" spans="2:7">
      <c r="B1953" s="28" t="s">
        <v>266</v>
      </c>
      <c r="F1953" s="28" t="s">
        <v>4028</v>
      </c>
      <c r="G1953" s="28" t="s">
        <v>4012</v>
      </c>
    </row>
    <row r="1954" spans="2:7">
      <c r="B1954" s="28" t="s">
        <v>266</v>
      </c>
      <c r="F1954" s="28" t="s">
        <v>4029</v>
      </c>
      <c r="G1954" s="28" t="s">
        <v>4013</v>
      </c>
    </row>
    <row r="1955" spans="2:7">
      <c r="B1955" s="28" t="s">
        <v>266</v>
      </c>
      <c r="F1955" s="28" t="s">
        <v>4030</v>
      </c>
      <c r="G1955" s="28" t="s">
        <v>4014</v>
      </c>
    </row>
    <row r="1956" spans="2:7">
      <c r="B1956" s="28" t="s">
        <v>266</v>
      </c>
      <c r="F1956" s="28" t="s">
        <v>4031</v>
      </c>
      <c r="G1956" s="28" t="s">
        <v>4015</v>
      </c>
    </row>
    <row r="1957" spans="2:7">
      <c r="B1957" s="28" t="s">
        <v>266</v>
      </c>
      <c r="F1957" s="28" t="s">
        <v>4032</v>
      </c>
      <c r="G1957" s="28" t="s">
        <v>4016</v>
      </c>
    </row>
    <row r="1958" spans="2:7">
      <c r="B1958" s="28" t="s">
        <v>266</v>
      </c>
      <c r="F1958" s="28" t="s">
        <v>4033</v>
      </c>
      <c r="G1958" s="28" t="s">
        <v>4017</v>
      </c>
    </row>
    <row r="1959" spans="2:7">
      <c r="B1959" s="28" t="s">
        <v>266</v>
      </c>
      <c r="F1959" s="28" t="s">
        <v>4034</v>
      </c>
      <c r="G1959" s="28" t="s">
        <v>4018</v>
      </c>
    </row>
    <row r="1960" spans="2:7">
      <c r="B1960" s="28" t="s">
        <v>266</v>
      </c>
      <c r="F1960" s="28" t="s">
        <v>4035</v>
      </c>
      <c r="G1960" s="28" t="s">
        <v>4019</v>
      </c>
    </row>
    <row r="1961" spans="2:7">
      <c r="B1961" s="28" t="s">
        <v>266</v>
      </c>
      <c r="F1961" s="28" t="s">
        <v>4036</v>
      </c>
      <c r="G1961" s="28" t="s">
        <v>4020</v>
      </c>
    </row>
    <row r="1962" spans="2:7">
      <c r="B1962" s="28" t="s">
        <v>266</v>
      </c>
      <c r="F1962" s="28" t="s">
        <v>4037</v>
      </c>
      <c r="G1962" s="28" t="s">
        <v>4021</v>
      </c>
    </row>
    <row r="1963" spans="2:7">
      <c r="B1963" s="28" t="s">
        <v>266</v>
      </c>
      <c r="F1963" s="28" t="s">
        <v>4038</v>
      </c>
      <c r="G1963" s="28" t="s">
        <v>4022</v>
      </c>
    </row>
    <row r="1964" spans="2:7">
      <c r="B1964" s="28" t="s">
        <v>266</v>
      </c>
      <c r="F1964" s="28" t="s">
        <v>4039</v>
      </c>
      <c r="G1964" s="28" t="s">
        <v>4023</v>
      </c>
    </row>
    <row r="1965" spans="2:7">
      <c r="B1965" s="28" t="s">
        <v>266</v>
      </c>
      <c r="F1965" s="28" t="s">
        <v>4040</v>
      </c>
      <c r="G1965" s="28" t="s">
        <v>4024</v>
      </c>
    </row>
    <row r="1966" spans="2:7">
      <c r="B1966" s="28" t="s">
        <v>266</v>
      </c>
      <c r="F1966" s="28" t="s">
        <v>4041</v>
      </c>
      <c r="G1966" s="28" t="s">
        <v>4025</v>
      </c>
    </row>
    <row r="1967" spans="2:7">
      <c r="B1967" s="28" t="s">
        <v>266</v>
      </c>
      <c r="F1967" s="28" t="s">
        <v>4042</v>
      </c>
      <c r="G1967" s="28" t="s">
        <v>4026</v>
      </c>
    </row>
    <row r="1968" spans="2:7">
      <c r="B1968" s="28" t="s">
        <v>266</v>
      </c>
      <c r="F1968" s="28" t="s">
        <v>4043</v>
      </c>
      <c r="G1968" s="28" t="s">
        <v>4027</v>
      </c>
    </row>
    <row r="1969" spans="2:7">
      <c r="B1969" s="28" t="s">
        <v>253</v>
      </c>
      <c r="F1969" s="28" t="s">
        <v>4047</v>
      </c>
      <c r="G1969" s="28" t="s">
        <v>4044</v>
      </c>
    </row>
    <row r="1970" spans="2:7">
      <c r="B1970" s="28" t="s">
        <v>253</v>
      </c>
      <c r="F1970" s="28" t="s">
        <v>478</v>
      </c>
      <c r="G1970" s="28" t="s">
        <v>470</v>
      </c>
    </row>
    <row r="1971" spans="2:7">
      <c r="B1971" s="28" t="s">
        <v>253</v>
      </c>
      <c r="F1971" s="28" t="s">
        <v>435</v>
      </c>
      <c r="G1971" s="28" t="s">
        <v>422</v>
      </c>
    </row>
    <row r="1972" spans="2:7">
      <c r="B1972" s="28" t="s">
        <v>253</v>
      </c>
      <c r="F1972" s="28" t="s">
        <v>4048</v>
      </c>
      <c r="G1972" s="28" t="s">
        <v>4045</v>
      </c>
    </row>
    <row r="1973" spans="2:7">
      <c r="B1973" s="28" t="s">
        <v>253</v>
      </c>
      <c r="F1973" s="28" t="s">
        <v>4049</v>
      </c>
      <c r="G1973" s="28" t="s">
        <v>4046</v>
      </c>
    </row>
    <row r="1974" spans="2:7">
      <c r="B1974" s="28" t="s">
        <v>210</v>
      </c>
      <c r="F1974" s="28" t="s">
        <v>1017</v>
      </c>
      <c r="G1974" s="28" t="s">
        <v>4050</v>
      </c>
    </row>
    <row r="1975" spans="2:7">
      <c r="B1975" s="28" t="s">
        <v>210</v>
      </c>
      <c r="F1975" s="28" t="s">
        <v>1018</v>
      </c>
      <c r="G1975" s="28" t="s">
        <v>4051</v>
      </c>
    </row>
    <row r="1976" spans="2:7">
      <c r="B1976" s="28" t="s">
        <v>210</v>
      </c>
      <c r="F1976" s="28" t="s">
        <v>1020</v>
      </c>
      <c r="G1976" s="28" t="s">
        <v>1467</v>
      </c>
    </row>
    <row r="1977" spans="2:7">
      <c r="B1977" s="28" t="s">
        <v>210</v>
      </c>
      <c r="F1977" s="28" t="s">
        <v>1021</v>
      </c>
      <c r="G1977" s="28" t="s">
        <v>4052</v>
      </c>
    </row>
    <row r="1978" spans="2:7">
      <c r="B1978" s="28" t="s">
        <v>210</v>
      </c>
      <c r="F1978" s="28" t="s">
        <v>1367</v>
      </c>
      <c r="G1978" s="28" t="s">
        <v>4053</v>
      </c>
    </row>
    <row r="1979" spans="2:7">
      <c r="B1979" s="28" t="s">
        <v>210</v>
      </c>
      <c r="F1979" s="28" t="s">
        <v>1368</v>
      </c>
      <c r="G1979" s="28" t="s">
        <v>4054</v>
      </c>
    </row>
    <row r="1980" spans="2:7">
      <c r="B1980" s="28" t="s">
        <v>210</v>
      </c>
      <c r="F1980" s="28" t="s">
        <v>1369</v>
      </c>
      <c r="G1980" s="28" t="s">
        <v>4055</v>
      </c>
    </row>
    <row r="1981" spans="2:7">
      <c r="B1981" s="28" t="s">
        <v>210</v>
      </c>
      <c r="F1981" s="28" t="s">
        <v>2884</v>
      </c>
      <c r="G1981" s="28" t="s">
        <v>4056</v>
      </c>
    </row>
    <row r="1982" spans="2:7">
      <c r="B1982" s="28" t="s">
        <v>210</v>
      </c>
      <c r="F1982" s="28" t="s">
        <v>4105</v>
      </c>
      <c r="G1982" s="28" t="s">
        <v>4057</v>
      </c>
    </row>
    <row r="1983" spans="2:7">
      <c r="B1983" s="28" t="s">
        <v>210</v>
      </c>
      <c r="F1983" s="28" t="s">
        <v>1801</v>
      </c>
      <c r="G1983" s="28" t="s">
        <v>4058</v>
      </c>
    </row>
    <row r="1984" spans="2:7">
      <c r="B1984" s="28" t="s">
        <v>210</v>
      </c>
      <c r="F1984" s="28" t="s">
        <v>4106</v>
      </c>
      <c r="G1984" s="28" t="s">
        <v>4059</v>
      </c>
    </row>
    <row r="1985" spans="2:7">
      <c r="B1985" s="28" t="s">
        <v>210</v>
      </c>
      <c r="F1985" s="28" t="s">
        <v>4107</v>
      </c>
      <c r="G1985" s="28" t="s">
        <v>4060</v>
      </c>
    </row>
    <row r="1986" spans="2:7">
      <c r="B1986" s="28" t="s">
        <v>210</v>
      </c>
      <c r="F1986" s="28" t="s">
        <v>4108</v>
      </c>
      <c r="G1986" s="28" t="s">
        <v>4061</v>
      </c>
    </row>
    <row r="1987" spans="2:7">
      <c r="B1987" s="28" t="s">
        <v>210</v>
      </c>
      <c r="F1987" s="28" t="s">
        <v>4109</v>
      </c>
      <c r="G1987" s="28" t="s">
        <v>4062</v>
      </c>
    </row>
    <row r="1988" spans="2:7">
      <c r="B1988" s="28" t="s">
        <v>210</v>
      </c>
      <c r="F1988" s="28" t="s">
        <v>4110</v>
      </c>
      <c r="G1988" s="28" t="s">
        <v>4063</v>
      </c>
    </row>
    <row r="1989" spans="2:7">
      <c r="B1989" s="28" t="s">
        <v>210</v>
      </c>
      <c r="F1989" s="28" t="s">
        <v>4111</v>
      </c>
      <c r="G1989" s="28" t="s">
        <v>4064</v>
      </c>
    </row>
    <row r="1990" spans="2:7">
      <c r="B1990" s="28" t="s">
        <v>210</v>
      </c>
      <c r="F1990" s="28" t="s">
        <v>4112</v>
      </c>
      <c r="G1990" s="28" t="s">
        <v>4065</v>
      </c>
    </row>
    <row r="1991" spans="2:7">
      <c r="B1991" s="28" t="s">
        <v>210</v>
      </c>
      <c r="F1991" s="28" t="s">
        <v>4113</v>
      </c>
      <c r="G1991" s="28" t="s">
        <v>4066</v>
      </c>
    </row>
    <row r="1992" spans="2:7">
      <c r="B1992" s="28" t="s">
        <v>210</v>
      </c>
      <c r="F1992" s="28" t="s">
        <v>4114</v>
      </c>
      <c r="G1992" s="28" t="s">
        <v>4067</v>
      </c>
    </row>
    <row r="1993" spans="2:7">
      <c r="B1993" s="28" t="s">
        <v>210</v>
      </c>
      <c r="F1993" s="28" t="s">
        <v>4115</v>
      </c>
      <c r="G1993" s="28" t="s">
        <v>4068</v>
      </c>
    </row>
    <row r="1994" spans="2:7">
      <c r="B1994" s="28" t="s">
        <v>210</v>
      </c>
      <c r="F1994" s="28" t="s">
        <v>4116</v>
      </c>
      <c r="G1994" s="28" t="s">
        <v>4069</v>
      </c>
    </row>
    <row r="1995" spans="2:7">
      <c r="B1995" s="28" t="s">
        <v>210</v>
      </c>
      <c r="F1995" s="28" t="s">
        <v>4117</v>
      </c>
      <c r="G1995" s="28" t="s">
        <v>4070</v>
      </c>
    </row>
    <row r="1996" spans="2:7">
      <c r="B1996" s="28" t="s">
        <v>210</v>
      </c>
      <c r="F1996" s="28" t="s">
        <v>4118</v>
      </c>
      <c r="G1996" s="28" t="s">
        <v>4071</v>
      </c>
    </row>
    <row r="1997" spans="2:7">
      <c r="B1997" s="28" t="s">
        <v>210</v>
      </c>
      <c r="F1997" s="28" t="s">
        <v>4119</v>
      </c>
      <c r="G1997" s="28" t="s">
        <v>4072</v>
      </c>
    </row>
    <row r="1998" spans="2:7">
      <c r="B1998" s="28" t="s">
        <v>210</v>
      </c>
      <c r="F1998" s="28" t="s">
        <v>4120</v>
      </c>
      <c r="G1998" s="28" t="s">
        <v>4073</v>
      </c>
    </row>
    <row r="1999" spans="2:7">
      <c r="B1999" s="28" t="s">
        <v>210</v>
      </c>
      <c r="F1999" s="28" t="s">
        <v>4121</v>
      </c>
      <c r="G1999" s="28" t="s">
        <v>4074</v>
      </c>
    </row>
    <row r="2000" spans="2:7">
      <c r="B2000" s="28" t="s">
        <v>210</v>
      </c>
      <c r="F2000" s="28" t="s">
        <v>4122</v>
      </c>
      <c r="G2000" s="28" t="s">
        <v>4075</v>
      </c>
    </row>
    <row r="2001" spans="2:7">
      <c r="B2001" s="28" t="s">
        <v>210</v>
      </c>
      <c r="F2001" s="28" t="s">
        <v>4123</v>
      </c>
      <c r="G2001" s="28" t="s">
        <v>4076</v>
      </c>
    </row>
    <row r="2002" spans="2:7">
      <c r="B2002" s="28" t="s">
        <v>210</v>
      </c>
      <c r="F2002" s="28" t="s">
        <v>4124</v>
      </c>
      <c r="G2002" s="28" t="s">
        <v>4077</v>
      </c>
    </row>
    <row r="2003" spans="2:7">
      <c r="B2003" s="28" t="s">
        <v>210</v>
      </c>
      <c r="F2003" s="28" t="s">
        <v>4125</v>
      </c>
      <c r="G2003" s="28" t="s">
        <v>4078</v>
      </c>
    </row>
    <row r="2004" spans="2:7">
      <c r="B2004" s="28" t="s">
        <v>210</v>
      </c>
      <c r="F2004" s="28" t="s">
        <v>4126</v>
      </c>
      <c r="G2004" s="28" t="s">
        <v>4079</v>
      </c>
    </row>
    <row r="2005" spans="2:7">
      <c r="B2005" s="28" t="s">
        <v>210</v>
      </c>
      <c r="F2005" s="28" t="s">
        <v>4127</v>
      </c>
      <c r="G2005" s="28" t="s">
        <v>4080</v>
      </c>
    </row>
    <row r="2006" spans="2:7">
      <c r="B2006" s="28" t="s">
        <v>210</v>
      </c>
      <c r="F2006" s="28" t="s">
        <v>4128</v>
      </c>
      <c r="G2006" s="28" t="s">
        <v>4081</v>
      </c>
    </row>
    <row r="2007" spans="2:7">
      <c r="B2007" s="28" t="s">
        <v>210</v>
      </c>
      <c r="F2007" s="28" t="s">
        <v>4129</v>
      </c>
      <c r="G2007" s="28" t="s">
        <v>4082</v>
      </c>
    </row>
    <row r="2008" spans="2:7">
      <c r="B2008" s="28" t="s">
        <v>210</v>
      </c>
      <c r="F2008" s="28" t="s">
        <v>4130</v>
      </c>
      <c r="G2008" s="28" t="s">
        <v>4083</v>
      </c>
    </row>
    <row r="2009" spans="2:7">
      <c r="B2009" s="28" t="s">
        <v>210</v>
      </c>
      <c r="F2009" s="28" t="s">
        <v>4131</v>
      </c>
      <c r="G2009" s="28" t="s">
        <v>4084</v>
      </c>
    </row>
    <row r="2010" spans="2:7">
      <c r="B2010" s="28" t="s">
        <v>210</v>
      </c>
      <c r="F2010" s="28" t="s">
        <v>4132</v>
      </c>
      <c r="G2010" s="28" t="s">
        <v>4085</v>
      </c>
    </row>
    <row r="2011" spans="2:7">
      <c r="B2011" s="28" t="s">
        <v>210</v>
      </c>
      <c r="F2011" s="28" t="s">
        <v>4133</v>
      </c>
      <c r="G2011" s="28" t="s">
        <v>4086</v>
      </c>
    </row>
    <row r="2012" spans="2:7">
      <c r="B2012" s="28" t="s">
        <v>210</v>
      </c>
      <c r="F2012" s="28" t="s">
        <v>4134</v>
      </c>
      <c r="G2012" s="28" t="s">
        <v>4087</v>
      </c>
    </row>
    <row r="2013" spans="2:7">
      <c r="B2013" s="28" t="s">
        <v>210</v>
      </c>
      <c r="F2013" s="28" t="s">
        <v>4135</v>
      </c>
      <c r="G2013" s="28" t="s">
        <v>4088</v>
      </c>
    </row>
    <row r="2014" spans="2:7">
      <c r="B2014" s="28" t="s">
        <v>210</v>
      </c>
      <c r="F2014" s="28" t="s">
        <v>4136</v>
      </c>
      <c r="G2014" s="28" t="s">
        <v>4089</v>
      </c>
    </row>
    <row r="2015" spans="2:7">
      <c r="B2015" s="28" t="s">
        <v>210</v>
      </c>
      <c r="F2015" s="28" t="s">
        <v>4137</v>
      </c>
      <c r="G2015" s="28" t="s">
        <v>4090</v>
      </c>
    </row>
    <row r="2016" spans="2:7">
      <c r="B2016" s="28" t="s">
        <v>210</v>
      </c>
      <c r="F2016" s="28" t="s">
        <v>4138</v>
      </c>
      <c r="G2016" s="28" t="s">
        <v>4091</v>
      </c>
    </row>
    <row r="2017" spans="2:7">
      <c r="B2017" s="28" t="s">
        <v>210</v>
      </c>
      <c r="F2017" s="28" t="s">
        <v>4139</v>
      </c>
      <c r="G2017" s="28" t="s">
        <v>4092</v>
      </c>
    </row>
    <row r="2018" spans="2:7">
      <c r="B2018" s="28" t="s">
        <v>210</v>
      </c>
      <c r="F2018" s="28" t="s">
        <v>2862</v>
      </c>
      <c r="G2018" s="28" t="s">
        <v>4093</v>
      </c>
    </row>
    <row r="2019" spans="2:7">
      <c r="B2019" s="28" t="s">
        <v>210</v>
      </c>
      <c r="F2019" s="28" t="s">
        <v>4140</v>
      </c>
      <c r="G2019" s="28" t="s">
        <v>4094</v>
      </c>
    </row>
    <row r="2020" spans="2:7">
      <c r="B2020" s="28" t="s">
        <v>210</v>
      </c>
      <c r="F2020" s="28" t="s">
        <v>4141</v>
      </c>
      <c r="G2020" s="28" t="s">
        <v>4095</v>
      </c>
    </row>
    <row r="2021" spans="2:7">
      <c r="B2021" s="28" t="s">
        <v>210</v>
      </c>
      <c r="F2021" s="28" t="s">
        <v>4142</v>
      </c>
      <c r="G2021" s="28" t="s">
        <v>4096</v>
      </c>
    </row>
    <row r="2022" spans="2:7">
      <c r="B2022" s="28" t="s">
        <v>210</v>
      </c>
      <c r="F2022" s="28" t="s">
        <v>4143</v>
      </c>
      <c r="G2022" s="28" t="s">
        <v>4097</v>
      </c>
    </row>
    <row r="2023" spans="2:7">
      <c r="B2023" s="28" t="s">
        <v>210</v>
      </c>
      <c r="F2023" s="28" t="s">
        <v>4144</v>
      </c>
      <c r="G2023" s="28" t="s">
        <v>4098</v>
      </c>
    </row>
    <row r="2024" spans="2:7">
      <c r="B2024" s="28" t="s">
        <v>210</v>
      </c>
      <c r="F2024" s="28" t="s">
        <v>1325</v>
      </c>
      <c r="G2024" s="28" t="s">
        <v>4099</v>
      </c>
    </row>
    <row r="2025" spans="2:7">
      <c r="B2025" s="28" t="s">
        <v>210</v>
      </c>
      <c r="F2025" s="28" t="s">
        <v>4145</v>
      </c>
      <c r="G2025" s="28" t="s">
        <v>4100</v>
      </c>
    </row>
    <row r="2026" spans="2:7">
      <c r="B2026" s="28" t="s">
        <v>210</v>
      </c>
      <c r="F2026" s="28" t="s">
        <v>4146</v>
      </c>
      <c r="G2026" s="28" t="s">
        <v>4101</v>
      </c>
    </row>
    <row r="2027" spans="2:7">
      <c r="B2027" s="28" t="s">
        <v>210</v>
      </c>
      <c r="F2027" s="28" t="s">
        <v>4147</v>
      </c>
      <c r="G2027" s="28" t="s">
        <v>4102</v>
      </c>
    </row>
    <row r="2028" spans="2:7">
      <c r="B2028" s="28" t="s">
        <v>210</v>
      </c>
      <c r="F2028" s="28" t="s">
        <v>4148</v>
      </c>
      <c r="G2028" s="28" t="s">
        <v>4103</v>
      </c>
    </row>
    <row r="2029" spans="2:7">
      <c r="B2029" s="28" t="s">
        <v>210</v>
      </c>
      <c r="F2029" s="28" t="s">
        <v>4149</v>
      </c>
      <c r="G2029" s="28" t="s">
        <v>4104</v>
      </c>
    </row>
    <row r="2030" spans="2:7">
      <c r="B2030" s="28" t="s">
        <v>269</v>
      </c>
      <c r="F2030" s="28" t="s">
        <v>4155</v>
      </c>
      <c r="G2030" s="28" t="s">
        <v>4150</v>
      </c>
    </row>
    <row r="2031" spans="2:7">
      <c r="B2031" s="28" t="s">
        <v>269</v>
      </c>
      <c r="F2031" s="28" t="s">
        <v>1854</v>
      </c>
      <c r="G2031" s="28" t="s">
        <v>4151</v>
      </c>
    </row>
    <row r="2032" spans="2:7">
      <c r="B2032" s="28" t="s">
        <v>269</v>
      </c>
      <c r="F2032" s="28" t="s">
        <v>4156</v>
      </c>
      <c r="G2032" s="28" t="s">
        <v>2730</v>
      </c>
    </row>
    <row r="2033" spans="2:7">
      <c r="B2033" s="28" t="s">
        <v>269</v>
      </c>
      <c r="F2033" s="28" t="s">
        <v>4157</v>
      </c>
      <c r="G2033" s="28" t="s">
        <v>4152</v>
      </c>
    </row>
    <row r="2034" spans="2:7">
      <c r="B2034" s="28" t="s">
        <v>269</v>
      </c>
      <c r="F2034" s="28" t="s">
        <v>4158</v>
      </c>
      <c r="G2034" s="28" t="s">
        <v>4153</v>
      </c>
    </row>
    <row r="2035" spans="2:7">
      <c r="B2035" s="28" t="s">
        <v>269</v>
      </c>
      <c r="F2035" s="28" t="s">
        <v>4159</v>
      </c>
      <c r="G2035" s="28" t="s">
        <v>4154</v>
      </c>
    </row>
    <row r="2036" spans="2:7">
      <c r="B2036" s="28" t="s">
        <v>228</v>
      </c>
      <c r="F2036" s="28" t="s">
        <v>4163</v>
      </c>
      <c r="G2036" s="28" t="s">
        <v>4160</v>
      </c>
    </row>
    <row r="2037" spans="2:7">
      <c r="B2037" s="28" t="s">
        <v>228</v>
      </c>
      <c r="F2037" s="28" t="s">
        <v>4164</v>
      </c>
      <c r="G2037" s="28" t="s">
        <v>4161</v>
      </c>
    </row>
    <row r="2038" spans="2:7">
      <c r="B2038" s="28" t="s">
        <v>228</v>
      </c>
      <c r="F2038" s="28" t="s">
        <v>4165</v>
      </c>
      <c r="G2038" s="28" t="s">
        <v>4162</v>
      </c>
    </row>
    <row r="2039" spans="2:7">
      <c r="B2039" s="28" t="s">
        <v>245</v>
      </c>
      <c r="F2039" s="28" t="s">
        <v>4172</v>
      </c>
      <c r="G2039" s="28" t="s">
        <v>4166</v>
      </c>
    </row>
    <row r="2040" spans="2:7">
      <c r="B2040" s="28" t="s">
        <v>245</v>
      </c>
      <c r="F2040" s="28" t="s">
        <v>4173</v>
      </c>
      <c r="G2040" s="28" t="s">
        <v>4167</v>
      </c>
    </row>
    <row r="2041" spans="2:7">
      <c r="B2041" s="28" t="s">
        <v>245</v>
      </c>
      <c r="F2041" s="28" t="s">
        <v>4174</v>
      </c>
      <c r="G2041" s="28" t="s">
        <v>4168</v>
      </c>
    </row>
    <row r="2042" spans="2:7">
      <c r="B2042" s="28" t="s">
        <v>245</v>
      </c>
      <c r="F2042" s="28" t="s">
        <v>1883</v>
      </c>
      <c r="G2042" s="28" t="s">
        <v>4169</v>
      </c>
    </row>
    <row r="2043" spans="2:7">
      <c r="B2043" s="28" t="s">
        <v>245</v>
      </c>
      <c r="F2043" s="28" t="s">
        <v>4175</v>
      </c>
      <c r="G2043" s="28" t="s">
        <v>4170</v>
      </c>
    </row>
    <row r="2044" spans="2:7">
      <c r="B2044" s="28" t="s">
        <v>245</v>
      </c>
      <c r="F2044" s="28" t="s">
        <v>4176</v>
      </c>
      <c r="G2044" s="28" t="s">
        <v>4171</v>
      </c>
    </row>
    <row r="2045" spans="2:7">
      <c r="B2045" s="28" t="s">
        <v>227</v>
      </c>
      <c r="F2045" s="28" t="s">
        <v>1461</v>
      </c>
      <c r="G2045" s="28" t="s">
        <v>4177</v>
      </c>
    </row>
    <row r="2046" spans="2:7">
      <c r="B2046" s="28" t="s">
        <v>227</v>
      </c>
      <c r="F2046" s="28" t="s">
        <v>4182</v>
      </c>
      <c r="G2046" s="28" t="s">
        <v>4178</v>
      </c>
    </row>
    <row r="2047" spans="2:7">
      <c r="B2047" s="28" t="s">
        <v>227</v>
      </c>
      <c r="F2047" s="28" t="s">
        <v>4183</v>
      </c>
      <c r="G2047" s="28" t="s">
        <v>4179</v>
      </c>
    </row>
    <row r="2048" spans="2:7">
      <c r="B2048" s="28" t="s">
        <v>227</v>
      </c>
      <c r="F2048" s="28" t="s">
        <v>435</v>
      </c>
      <c r="G2048" s="28" t="s">
        <v>4180</v>
      </c>
    </row>
    <row r="2049" spans="2:7">
      <c r="B2049" s="28" t="s">
        <v>227</v>
      </c>
      <c r="F2049" s="28" t="s">
        <v>4184</v>
      </c>
      <c r="G2049" s="28" t="s">
        <v>4181</v>
      </c>
    </row>
    <row r="2050" spans="2:7">
      <c r="B2050" s="28" t="s">
        <v>165</v>
      </c>
      <c r="F2050" s="28" t="s">
        <v>4115</v>
      </c>
      <c r="G2050" s="28" t="s">
        <v>4185</v>
      </c>
    </row>
    <row r="2051" spans="2:7">
      <c r="B2051" s="28" t="s">
        <v>165</v>
      </c>
      <c r="F2051" s="28" t="s">
        <v>4249</v>
      </c>
      <c r="G2051" s="28" t="s">
        <v>4186</v>
      </c>
    </row>
    <row r="2052" spans="2:7">
      <c r="B2052" s="28" t="s">
        <v>165</v>
      </c>
      <c r="F2052" s="28" t="s">
        <v>4250</v>
      </c>
      <c r="G2052" s="28" t="s">
        <v>4187</v>
      </c>
    </row>
    <row r="2053" spans="2:7">
      <c r="B2053" s="28" t="s">
        <v>165</v>
      </c>
      <c r="F2053" s="28" t="s">
        <v>4251</v>
      </c>
      <c r="G2053" s="28" t="s">
        <v>4188</v>
      </c>
    </row>
    <row r="2054" spans="2:7">
      <c r="B2054" s="28" t="s">
        <v>165</v>
      </c>
      <c r="F2054" s="28" t="s">
        <v>4252</v>
      </c>
      <c r="G2054" s="28" t="s">
        <v>4189</v>
      </c>
    </row>
    <row r="2055" spans="2:7">
      <c r="B2055" s="28" t="s">
        <v>165</v>
      </c>
      <c r="F2055" s="28" t="s">
        <v>4253</v>
      </c>
      <c r="G2055" s="28" t="s">
        <v>4190</v>
      </c>
    </row>
    <row r="2056" spans="2:7">
      <c r="B2056" s="28" t="s">
        <v>165</v>
      </c>
      <c r="F2056" s="28" t="s">
        <v>4254</v>
      </c>
      <c r="G2056" s="28" t="s">
        <v>4191</v>
      </c>
    </row>
    <row r="2057" spans="2:7">
      <c r="B2057" s="28" t="s">
        <v>165</v>
      </c>
      <c r="F2057" s="28" t="s">
        <v>4255</v>
      </c>
      <c r="G2057" s="28" t="s">
        <v>4192</v>
      </c>
    </row>
    <row r="2058" spans="2:7">
      <c r="B2058" s="28" t="s">
        <v>165</v>
      </c>
      <c r="F2058" s="28" t="s">
        <v>4256</v>
      </c>
      <c r="G2058" s="28" t="s">
        <v>4193</v>
      </c>
    </row>
    <row r="2059" spans="2:7">
      <c r="B2059" s="28" t="s">
        <v>165</v>
      </c>
      <c r="F2059" s="28" t="s">
        <v>4257</v>
      </c>
      <c r="G2059" s="28" t="s">
        <v>4194</v>
      </c>
    </row>
    <row r="2060" spans="2:7">
      <c r="B2060" s="28" t="s">
        <v>165</v>
      </c>
      <c r="F2060" s="28" t="s">
        <v>4258</v>
      </c>
      <c r="G2060" s="28" t="s">
        <v>4195</v>
      </c>
    </row>
    <row r="2061" spans="2:7">
      <c r="B2061" s="28" t="s">
        <v>165</v>
      </c>
      <c r="F2061" s="28" t="s">
        <v>4259</v>
      </c>
      <c r="G2061" s="28" t="s">
        <v>4196</v>
      </c>
    </row>
    <row r="2062" spans="2:7">
      <c r="B2062" s="28" t="s">
        <v>165</v>
      </c>
      <c r="F2062" s="28" t="s">
        <v>4260</v>
      </c>
      <c r="G2062" s="28" t="s">
        <v>4197</v>
      </c>
    </row>
    <row r="2063" spans="2:7">
      <c r="B2063" s="28" t="s">
        <v>165</v>
      </c>
      <c r="F2063" s="28" t="s">
        <v>4261</v>
      </c>
      <c r="G2063" s="28" t="s">
        <v>4198</v>
      </c>
    </row>
    <row r="2064" spans="2:7">
      <c r="B2064" s="28" t="s">
        <v>165</v>
      </c>
      <c r="F2064" s="28" t="s">
        <v>4262</v>
      </c>
      <c r="G2064" s="28" t="s">
        <v>4199</v>
      </c>
    </row>
    <row r="2065" spans="2:7">
      <c r="B2065" s="28" t="s">
        <v>165</v>
      </c>
      <c r="F2065" s="28" t="s">
        <v>4263</v>
      </c>
      <c r="G2065" s="28" t="s">
        <v>4200</v>
      </c>
    </row>
    <row r="2066" spans="2:7">
      <c r="B2066" s="28" t="s">
        <v>165</v>
      </c>
      <c r="F2066" s="28" t="s">
        <v>4264</v>
      </c>
      <c r="G2066" s="28" t="s">
        <v>4201</v>
      </c>
    </row>
    <row r="2067" spans="2:7">
      <c r="B2067" s="28" t="s">
        <v>165</v>
      </c>
      <c r="F2067" s="28" t="s">
        <v>4265</v>
      </c>
      <c r="G2067" s="28" t="s">
        <v>4202</v>
      </c>
    </row>
    <row r="2068" spans="2:7">
      <c r="B2068" s="28" t="s">
        <v>165</v>
      </c>
      <c r="F2068" s="28" t="s">
        <v>4266</v>
      </c>
      <c r="G2068" s="28" t="s">
        <v>4203</v>
      </c>
    </row>
    <row r="2069" spans="2:7">
      <c r="B2069" s="28" t="s">
        <v>165</v>
      </c>
      <c r="F2069" s="28" t="s">
        <v>4267</v>
      </c>
      <c r="G2069" s="28" t="s">
        <v>4204</v>
      </c>
    </row>
    <row r="2070" spans="2:7">
      <c r="B2070" s="28" t="s">
        <v>165</v>
      </c>
      <c r="F2070" s="28" t="s">
        <v>4268</v>
      </c>
      <c r="G2070" s="28" t="s">
        <v>4205</v>
      </c>
    </row>
    <row r="2071" spans="2:7">
      <c r="B2071" s="28" t="s">
        <v>165</v>
      </c>
      <c r="F2071" s="28" t="s">
        <v>4269</v>
      </c>
      <c r="G2071" s="28" t="s">
        <v>4206</v>
      </c>
    </row>
    <row r="2072" spans="2:7">
      <c r="B2072" s="28" t="s">
        <v>165</v>
      </c>
      <c r="F2072" s="28" t="s">
        <v>4270</v>
      </c>
      <c r="G2072" s="28" t="s">
        <v>4207</v>
      </c>
    </row>
    <row r="2073" spans="2:7">
      <c r="B2073" s="28" t="s">
        <v>165</v>
      </c>
      <c r="F2073" s="28" t="s">
        <v>4271</v>
      </c>
      <c r="G2073" s="28" t="s">
        <v>4208</v>
      </c>
    </row>
    <row r="2074" spans="2:7">
      <c r="B2074" s="28" t="s">
        <v>165</v>
      </c>
      <c r="F2074" s="28" t="s">
        <v>4272</v>
      </c>
      <c r="G2074" s="28" t="s">
        <v>4209</v>
      </c>
    </row>
    <row r="2075" spans="2:7">
      <c r="B2075" s="28" t="s">
        <v>165</v>
      </c>
      <c r="F2075" s="28" t="s">
        <v>4273</v>
      </c>
      <c r="G2075" s="28" t="s">
        <v>4210</v>
      </c>
    </row>
    <row r="2076" spans="2:7">
      <c r="B2076" s="28" t="s">
        <v>165</v>
      </c>
      <c r="F2076" s="28" t="s">
        <v>4274</v>
      </c>
      <c r="G2076" s="28" t="s">
        <v>4211</v>
      </c>
    </row>
    <row r="2077" spans="2:7">
      <c r="B2077" s="28" t="s">
        <v>165</v>
      </c>
      <c r="F2077" s="28" t="s">
        <v>4275</v>
      </c>
      <c r="G2077" s="28" t="s">
        <v>4212</v>
      </c>
    </row>
    <row r="2078" spans="2:7">
      <c r="B2078" s="28" t="s">
        <v>165</v>
      </c>
      <c r="F2078" s="28" t="s">
        <v>4276</v>
      </c>
      <c r="G2078" s="28" t="s">
        <v>4213</v>
      </c>
    </row>
    <row r="2079" spans="2:7">
      <c r="B2079" s="28" t="s">
        <v>165</v>
      </c>
      <c r="F2079" s="28" t="s">
        <v>4277</v>
      </c>
      <c r="G2079" s="28" t="s">
        <v>4214</v>
      </c>
    </row>
    <row r="2080" spans="2:7">
      <c r="B2080" s="28" t="s">
        <v>165</v>
      </c>
      <c r="F2080" s="28" t="s">
        <v>855</v>
      </c>
      <c r="G2080" s="28" t="s">
        <v>4215</v>
      </c>
    </row>
    <row r="2081" spans="2:7">
      <c r="B2081" s="28" t="s">
        <v>165</v>
      </c>
      <c r="F2081" s="28" t="s">
        <v>4278</v>
      </c>
      <c r="G2081" s="28" t="s">
        <v>4216</v>
      </c>
    </row>
    <row r="2082" spans="2:7">
      <c r="B2082" s="28" t="s">
        <v>165</v>
      </c>
      <c r="F2082" s="28" t="s">
        <v>884</v>
      </c>
      <c r="G2082" s="28" t="s">
        <v>4217</v>
      </c>
    </row>
    <row r="2083" spans="2:7">
      <c r="B2083" s="28" t="s">
        <v>165</v>
      </c>
      <c r="F2083" s="28" t="s">
        <v>904</v>
      </c>
      <c r="G2083" s="28" t="s">
        <v>4218</v>
      </c>
    </row>
    <row r="2084" spans="2:7">
      <c r="B2084" s="28" t="s">
        <v>165</v>
      </c>
      <c r="F2084" s="28" t="s">
        <v>4279</v>
      </c>
      <c r="G2084" s="28" t="s">
        <v>4219</v>
      </c>
    </row>
    <row r="2085" spans="2:7">
      <c r="B2085" s="28" t="s">
        <v>165</v>
      </c>
      <c r="F2085" s="28" t="s">
        <v>4280</v>
      </c>
      <c r="G2085" s="28" t="s">
        <v>4220</v>
      </c>
    </row>
    <row r="2086" spans="2:7">
      <c r="B2086" s="28" t="s">
        <v>165</v>
      </c>
      <c r="F2086" s="28" t="s">
        <v>4281</v>
      </c>
      <c r="G2086" s="28" t="s">
        <v>4221</v>
      </c>
    </row>
    <row r="2087" spans="2:7">
      <c r="B2087" s="28" t="s">
        <v>165</v>
      </c>
      <c r="F2087" s="28" t="s">
        <v>4282</v>
      </c>
      <c r="G2087" s="28" t="s">
        <v>4222</v>
      </c>
    </row>
    <row r="2088" spans="2:7">
      <c r="B2088" s="28" t="s">
        <v>165</v>
      </c>
      <c r="F2088" s="28" t="s">
        <v>4283</v>
      </c>
      <c r="G2088" s="28" t="s">
        <v>4223</v>
      </c>
    </row>
    <row r="2089" spans="2:7">
      <c r="B2089" s="28" t="s">
        <v>165</v>
      </c>
      <c r="F2089" s="28" t="s">
        <v>4284</v>
      </c>
      <c r="G2089" s="28" t="s">
        <v>4224</v>
      </c>
    </row>
    <row r="2090" spans="2:7">
      <c r="B2090" s="28" t="s">
        <v>165</v>
      </c>
      <c r="F2090" s="28" t="s">
        <v>1286</v>
      </c>
      <c r="G2090" s="28" t="s">
        <v>4225</v>
      </c>
    </row>
    <row r="2091" spans="2:7">
      <c r="B2091" s="28" t="s">
        <v>165</v>
      </c>
      <c r="F2091" s="28" t="s">
        <v>952</v>
      </c>
      <c r="G2091" s="28" t="s">
        <v>4226</v>
      </c>
    </row>
    <row r="2092" spans="2:7">
      <c r="B2092" s="28" t="s">
        <v>165</v>
      </c>
      <c r="F2092" s="28" t="s">
        <v>4285</v>
      </c>
      <c r="G2092" s="28" t="s">
        <v>4227</v>
      </c>
    </row>
    <row r="2093" spans="2:7">
      <c r="B2093" s="28" t="s">
        <v>165</v>
      </c>
      <c r="F2093" s="28" t="s">
        <v>4286</v>
      </c>
      <c r="G2093" s="28" t="s">
        <v>4228</v>
      </c>
    </row>
    <row r="2094" spans="2:7">
      <c r="B2094" s="28" t="s">
        <v>165</v>
      </c>
      <c r="F2094" s="28" t="s">
        <v>4287</v>
      </c>
      <c r="G2094" s="28" t="s">
        <v>4229</v>
      </c>
    </row>
    <row r="2095" spans="2:7">
      <c r="B2095" s="28" t="s">
        <v>165</v>
      </c>
      <c r="F2095" s="28" t="s">
        <v>4288</v>
      </c>
      <c r="G2095" s="28" t="s">
        <v>4230</v>
      </c>
    </row>
    <row r="2096" spans="2:7">
      <c r="B2096" s="28" t="s">
        <v>165</v>
      </c>
      <c r="F2096" s="28" t="s">
        <v>4289</v>
      </c>
      <c r="G2096" s="28" t="s">
        <v>4231</v>
      </c>
    </row>
    <row r="2097" spans="2:7">
      <c r="B2097" s="28" t="s">
        <v>165</v>
      </c>
      <c r="F2097" s="28" t="s">
        <v>4290</v>
      </c>
      <c r="G2097" s="28" t="s">
        <v>4232</v>
      </c>
    </row>
    <row r="2098" spans="2:7">
      <c r="B2098" s="28" t="s">
        <v>165</v>
      </c>
      <c r="F2098" s="28" t="s">
        <v>4291</v>
      </c>
      <c r="G2098" s="28" t="s">
        <v>4233</v>
      </c>
    </row>
    <row r="2099" spans="2:7">
      <c r="B2099" s="28" t="s">
        <v>165</v>
      </c>
      <c r="F2099" s="28" t="s">
        <v>4292</v>
      </c>
      <c r="G2099" s="28" t="s">
        <v>4234</v>
      </c>
    </row>
    <row r="2100" spans="2:7">
      <c r="B2100" s="28" t="s">
        <v>165</v>
      </c>
      <c r="F2100" s="28" t="s">
        <v>4293</v>
      </c>
      <c r="G2100" s="28" t="s">
        <v>4235</v>
      </c>
    </row>
    <row r="2101" spans="2:7">
      <c r="B2101" s="28" t="s">
        <v>165</v>
      </c>
      <c r="F2101" s="28" t="s">
        <v>4294</v>
      </c>
      <c r="G2101" s="28" t="s">
        <v>4236</v>
      </c>
    </row>
    <row r="2102" spans="2:7">
      <c r="B2102" s="28" t="s">
        <v>165</v>
      </c>
      <c r="F2102" s="28" t="s">
        <v>4295</v>
      </c>
      <c r="G2102" s="28" t="s">
        <v>4237</v>
      </c>
    </row>
    <row r="2103" spans="2:7">
      <c r="B2103" s="28" t="s">
        <v>165</v>
      </c>
      <c r="F2103" s="28" t="s">
        <v>4296</v>
      </c>
      <c r="G2103" s="28" t="s">
        <v>4238</v>
      </c>
    </row>
    <row r="2104" spans="2:7">
      <c r="B2104" s="28" t="s">
        <v>165</v>
      </c>
      <c r="F2104" s="28" t="s">
        <v>4297</v>
      </c>
      <c r="G2104" s="28" t="s">
        <v>4239</v>
      </c>
    </row>
    <row r="2105" spans="2:7">
      <c r="B2105" s="28" t="s">
        <v>165</v>
      </c>
      <c r="F2105" s="28" t="s">
        <v>4298</v>
      </c>
      <c r="G2105" s="28" t="s">
        <v>4240</v>
      </c>
    </row>
    <row r="2106" spans="2:7">
      <c r="B2106" s="28" t="s">
        <v>165</v>
      </c>
      <c r="F2106" s="28" t="s">
        <v>4299</v>
      </c>
      <c r="G2106" s="28" t="s">
        <v>4241</v>
      </c>
    </row>
    <row r="2107" spans="2:7">
      <c r="B2107" s="28" t="s">
        <v>165</v>
      </c>
      <c r="F2107" s="28" t="s">
        <v>4300</v>
      </c>
      <c r="G2107" s="28" t="s">
        <v>4242</v>
      </c>
    </row>
    <row r="2108" spans="2:7">
      <c r="B2108" s="28" t="s">
        <v>165</v>
      </c>
      <c r="F2108" s="28" t="s">
        <v>4243</v>
      </c>
      <c r="G2108" s="28" t="s">
        <v>4243</v>
      </c>
    </row>
    <row r="2109" spans="2:7">
      <c r="B2109" s="28" t="s">
        <v>165</v>
      </c>
      <c r="F2109" s="28" t="s">
        <v>4301</v>
      </c>
      <c r="G2109" s="28" t="s">
        <v>4244</v>
      </c>
    </row>
    <row r="2110" spans="2:7">
      <c r="B2110" s="28" t="s">
        <v>165</v>
      </c>
      <c r="F2110" s="28" t="s">
        <v>4302</v>
      </c>
      <c r="G2110" s="28" t="s">
        <v>4245</v>
      </c>
    </row>
    <row r="2111" spans="2:7">
      <c r="B2111" s="28" t="s">
        <v>165</v>
      </c>
      <c r="F2111" s="28" t="s">
        <v>4303</v>
      </c>
      <c r="G2111" s="28" t="s">
        <v>4246</v>
      </c>
    </row>
    <row r="2112" spans="2:7">
      <c r="B2112" s="28" t="s">
        <v>165</v>
      </c>
      <c r="F2112" s="28" t="s">
        <v>4304</v>
      </c>
      <c r="G2112" s="28" t="s">
        <v>4247</v>
      </c>
    </row>
    <row r="2113" spans="2:7">
      <c r="B2113" s="28" t="s">
        <v>165</v>
      </c>
      <c r="F2113" s="28" t="s">
        <v>4305</v>
      </c>
      <c r="G2113" s="28" t="s">
        <v>4248</v>
      </c>
    </row>
    <row r="2114" spans="2:7">
      <c r="B2114" s="28" t="s">
        <v>148</v>
      </c>
      <c r="F2114" s="28" t="s">
        <v>2884</v>
      </c>
      <c r="G2114" s="28" t="s">
        <v>4306</v>
      </c>
    </row>
    <row r="2115" spans="2:7">
      <c r="B2115" s="28" t="s">
        <v>148</v>
      </c>
      <c r="F2115" s="28" t="s">
        <v>4310</v>
      </c>
      <c r="G2115" s="28" t="s">
        <v>4307</v>
      </c>
    </row>
    <row r="2116" spans="2:7">
      <c r="B2116" s="28" t="s">
        <v>148</v>
      </c>
      <c r="F2116" s="28" t="s">
        <v>4105</v>
      </c>
      <c r="G2116" s="28" t="s">
        <v>4308</v>
      </c>
    </row>
    <row r="2117" spans="2:7">
      <c r="B2117" s="28" t="s">
        <v>148</v>
      </c>
      <c r="F2117" s="28" t="s">
        <v>4311</v>
      </c>
      <c r="G2117" s="28" t="s">
        <v>4309</v>
      </c>
    </row>
    <row r="2118" spans="2:7">
      <c r="B2118" s="28" t="s">
        <v>217</v>
      </c>
      <c r="F2118" s="28" t="s">
        <v>4314</v>
      </c>
      <c r="G2118" s="28" t="s">
        <v>4312</v>
      </c>
    </row>
    <row r="2119" spans="2:7">
      <c r="B2119" s="28" t="s">
        <v>217</v>
      </c>
      <c r="F2119" s="28" t="s">
        <v>4315</v>
      </c>
      <c r="G2119" s="28" t="s">
        <v>4313</v>
      </c>
    </row>
    <row r="2120" spans="2:7">
      <c r="B2120" s="28" t="s">
        <v>256</v>
      </c>
      <c r="F2120" s="28" t="s">
        <v>4318</v>
      </c>
      <c r="G2120" s="28" t="s">
        <v>4316</v>
      </c>
    </row>
    <row r="2121" spans="2:7">
      <c r="B2121" s="28" t="s">
        <v>256</v>
      </c>
      <c r="F2121" s="28" t="s">
        <v>4319</v>
      </c>
      <c r="G2121" s="28" t="s">
        <v>4317</v>
      </c>
    </row>
    <row r="2122" spans="2:7">
      <c r="B2122" s="28" t="s">
        <v>257</v>
      </c>
      <c r="F2122" s="28" t="s">
        <v>4326</v>
      </c>
      <c r="G2122" s="28" t="s">
        <v>4320</v>
      </c>
    </row>
    <row r="2123" spans="2:7">
      <c r="B2123" s="28" t="s">
        <v>257</v>
      </c>
      <c r="F2123" s="28" t="s">
        <v>4327</v>
      </c>
      <c r="G2123" s="28" t="s">
        <v>4321</v>
      </c>
    </row>
    <row r="2124" spans="2:7">
      <c r="B2124" s="28" t="s">
        <v>257</v>
      </c>
      <c r="F2124" s="28" t="s">
        <v>4328</v>
      </c>
      <c r="G2124" s="28" t="s">
        <v>4322</v>
      </c>
    </row>
    <row r="2125" spans="2:7">
      <c r="B2125" s="28" t="s">
        <v>257</v>
      </c>
      <c r="F2125" s="28" t="s">
        <v>4329</v>
      </c>
      <c r="G2125" s="28" t="s">
        <v>4323</v>
      </c>
    </row>
    <row r="2126" spans="2:7">
      <c r="B2126" s="28" t="s">
        <v>257</v>
      </c>
      <c r="F2126" s="28" t="s">
        <v>478</v>
      </c>
      <c r="G2126" s="28" t="s">
        <v>470</v>
      </c>
    </row>
    <row r="2127" spans="2:7">
      <c r="B2127" s="28" t="s">
        <v>257</v>
      </c>
      <c r="F2127" s="28" t="s">
        <v>435</v>
      </c>
      <c r="G2127" s="28" t="s">
        <v>422</v>
      </c>
    </row>
    <row r="2128" spans="2:7">
      <c r="B2128" s="28" t="s">
        <v>257</v>
      </c>
      <c r="F2128" s="28" t="s">
        <v>4330</v>
      </c>
      <c r="G2128" s="28" t="s">
        <v>4324</v>
      </c>
    </row>
    <row r="2129" spans="2:7">
      <c r="B2129" s="28" t="s">
        <v>257</v>
      </c>
      <c r="F2129" s="28" t="s">
        <v>4331</v>
      </c>
      <c r="G2129" s="28" t="s">
        <v>4325</v>
      </c>
    </row>
    <row r="2130" spans="2:7">
      <c r="B2130" s="28" t="s">
        <v>258</v>
      </c>
      <c r="F2130" s="28" t="s">
        <v>4378</v>
      </c>
      <c r="G2130" s="28" t="s">
        <v>4332</v>
      </c>
    </row>
    <row r="2131" spans="2:7">
      <c r="B2131" s="28" t="s">
        <v>258</v>
      </c>
      <c r="F2131" s="28" t="s">
        <v>4379</v>
      </c>
      <c r="G2131" s="28" t="s">
        <v>4333</v>
      </c>
    </row>
    <row r="2132" spans="2:7">
      <c r="B2132" s="28" t="s">
        <v>258</v>
      </c>
      <c r="F2132" s="28" t="s">
        <v>4380</v>
      </c>
      <c r="G2132" s="28" t="s">
        <v>4334</v>
      </c>
    </row>
    <row r="2133" spans="2:7">
      <c r="B2133" s="28" t="s">
        <v>258</v>
      </c>
      <c r="F2133" s="28" t="s">
        <v>4381</v>
      </c>
      <c r="G2133" s="28" t="s">
        <v>4335</v>
      </c>
    </row>
    <row r="2134" spans="2:7">
      <c r="B2134" s="28" t="s">
        <v>258</v>
      </c>
      <c r="F2134" s="28" t="s">
        <v>4382</v>
      </c>
      <c r="G2134" s="28" t="s">
        <v>4336</v>
      </c>
    </row>
    <row r="2135" spans="2:7">
      <c r="B2135" s="28" t="s">
        <v>258</v>
      </c>
      <c r="F2135" s="28" t="s">
        <v>4383</v>
      </c>
      <c r="G2135" s="28" t="s">
        <v>4337</v>
      </c>
    </row>
    <row r="2136" spans="2:7">
      <c r="B2136" s="28" t="s">
        <v>258</v>
      </c>
      <c r="F2136" s="28" t="s">
        <v>4384</v>
      </c>
      <c r="G2136" s="28" t="s">
        <v>2919</v>
      </c>
    </row>
    <row r="2137" spans="2:7">
      <c r="B2137" s="28" t="s">
        <v>258</v>
      </c>
      <c r="F2137" s="28" t="s">
        <v>4385</v>
      </c>
      <c r="G2137" s="28" t="s">
        <v>4338</v>
      </c>
    </row>
    <row r="2138" spans="2:7">
      <c r="B2138" s="28" t="s">
        <v>258</v>
      </c>
      <c r="F2138" s="28" t="s">
        <v>473</v>
      </c>
      <c r="G2138" s="28" t="s">
        <v>465</v>
      </c>
    </row>
    <row r="2139" spans="2:7">
      <c r="B2139" s="28" t="s">
        <v>258</v>
      </c>
      <c r="F2139" s="28" t="s">
        <v>4339</v>
      </c>
      <c r="G2139" s="28" t="s">
        <v>4339</v>
      </c>
    </row>
    <row r="2140" spans="2:7">
      <c r="B2140" s="28" t="s">
        <v>258</v>
      </c>
      <c r="F2140" s="28" t="s">
        <v>4386</v>
      </c>
      <c r="G2140" s="28" t="s">
        <v>4340</v>
      </c>
    </row>
    <row r="2141" spans="2:7">
      <c r="B2141" s="28" t="s">
        <v>258</v>
      </c>
      <c r="F2141" s="28" t="s">
        <v>4387</v>
      </c>
      <c r="G2141" s="28" t="s">
        <v>4341</v>
      </c>
    </row>
    <row r="2142" spans="2:7">
      <c r="B2142" s="28" t="s">
        <v>258</v>
      </c>
      <c r="F2142" s="28" t="s">
        <v>4388</v>
      </c>
      <c r="G2142" s="28" t="s">
        <v>4342</v>
      </c>
    </row>
    <row r="2143" spans="2:7">
      <c r="B2143" s="28" t="s">
        <v>258</v>
      </c>
      <c r="F2143" s="28" t="s">
        <v>4389</v>
      </c>
      <c r="G2143" s="28" t="s">
        <v>4343</v>
      </c>
    </row>
    <row r="2144" spans="2:7">
      <c r="B2144" s="28" t="s">
        <v>258</v>
      </c>
      <c r="F2144" s="28" t="s">
        <v>4390</v>
      </c>
      <c r="G2144" s="28" t="s">
        <v>4344</v>
      </c>
    </row>
    <row r="2145" spans="2:7">
      <c r="B2145" s="28" t="s">
        <v>258</v>
      </c>
      <c r="F2145" s="28" t="s">
        <v>4391</v>
      </c>
      <c r="G2145" s="28" t="s">
        <v>4345</v>
      </c>
    </row>
    <row r="2146" spans="2:7">
      <c r="B2146" s="28" t="s">
        <v>258</v>
      </c>
      <c r="F2146" s="28" t="s">
        <v>4346</v>
      </c>
      <c r="G2146" s="28" t="s">
        <v>4346</v>
      </c>
    </row>
    <row r="2147" spans="2:7">
      <c r="B2147" s="28" t="s">
        <v>258</v>
      </c>
      <c r="F2147" s="28" t="s">
        <v>4392</v>
      </c>
      <c r="G2147" s="28" t="s">
        <v>4347</v>
      </c>
    </row>
    <row r="2148" spans="2:7">
      <c r="B2148" s="28" t="s">
        <v>258</v>
      </c>
      <c r="F2148" s="28" t="s">
        <v>4393</v>
      </c>
      <c r="G2148" s="28" t="s">
        <v>4348</v>
      </c>
    </row>
    <row r="2149" spans="2:7">
      <c r="B2149" s="28" t="s">
        <v>258</v>
      </c>
      <c r="F2149" s="28" t="s">
        <v>4349</v>
      </c>
      <c r="G2149" s="28" t="s">
        <v>4349</v>
      </c>
    </row>
    <row r="2150" spans="2:7">
      <c r="B2150" s="28" t="s">
        <v>258</v>
      </c>
      <c r="F2150" s="28" t="s">
        <v>4394</v>
      </c>
      <c r="G2150" s="28" t="s">
        <v>4350</v>
      </c>
    </row>
    <row r="2151" spans="2:7">
      <c r="B2151" s="28" t="s">
        <v>258</v>
      </c>
      <c r="F2151" s="28" t="s">
        <v>4395</v>
      </c>
      <c r="G2151" s="28" t="s">
        <v>4351</v>
      </c>
    </row>
    <row r="2152" spans="2:7">
      <c r="B2152" s="28" t="s">
        <v>258</v>
      </c>
      <c r="F2152" s="28" t="s">
        <v>4396</v>
      </c>
      <c r="G2152" s="28" t="s">
        <v>4352</v>
      </c>
    </row>
    <row r="2153" spans="2:7">
      <c r="B2153" s="28" t="s">
        <v>258</v>
      </c>
      <c r="F2153" s="28" t="s">
        <v>4397</v>
      </c>
      <c r="G2153" s="28" t="s">
        <v>4353</v>
      </c>
    </row>
    <row r="2154" spans="2:7">
      <c r="B2154" s="28" t="s">
        <v>258</v>
      </c>
      <c r="F2154" s="28" t="s">
        <v>478</v>
      </c>
      <c r="G2154" s="28" t="s">
        <v>470</v>
      </c>
    </row>
    <row r="2155" spans="2:7">
      <c r="B2155" s="28" t="s">
        <v>258</v>
      </c>
      <c r="F2155" s="28" t="s">
        <v>435</v>
      </c>
      <c r="G2155" s="28" t="s">
        <v>422</v>
      </c>
    </row>
    <row r="2156" spans="2:7">
      <c r="B2156" s="28" t="s">
        <v>258</v>
      </c>
      <c r="F2156" s="28" t="s">
        <v>4398</v>
      </c>
      <c r="G2156" s="28" t="s">
        <v>4354</v>
      </c>
    </row>
    <row r="2157" spans="2:7">
      <c r="B2157" s="28" t="s">
        <v>258</v>
      </c>
      <c r="F2157" s="28" t="s">
        <v>4399</v>
      </c>
      <c r="G2157" s="28" t="s">
        <v>4355</v>
      </c>
    </row>
    <row r="2158" spans="2:7">
      <c r="B2158" s="28" t="s">
        <v>258</v>
      </c>
      <c r="F2158" s="28" t="s">
        <v>4400</v>
      </c>
      <c r="G2158" s="28" t="s">
        <v>4356</v>
      </c>
    </row>
    <row r="2159" spans="2:7">
      <c r="B2159" s="28" t="s">
        <v>258</v>
      </c>
      <c r="F2159" s="28" t="s">
        <v>4401</v>
      </c>
      <c r="G2159" s="28" t="s">
        <v>4357</v>
      </c>
    </row>
    <row r="2160" spans="2:7">
      <c r="B2160" s="28" t="s">
        <v>258</v>
      </c>
      <c r="F2160" s="28" t="s">
        <v>4402</v>
      </c>
      <c r="G2160" s="28" t="s">
        <v>4358</v>
      </c>
    </row>
    <row r="2161" spans="2:7">
      <c r="B2161" s="28" t="s">
        <v>258</v>
      </c>
      <c r="F2161" s="28" t="s">
        <v>4359</v>
      </c>
      <c r="G2161" s="28" t="s">
        <v>4359</v>
      </c>
    </row>
    <row r="2162" spans="2:7">
      <c r="B2162" s="28" t="s">
        <v>258</v>
      </c>
      <c r="F2162" s="28" t="s">
        <v>4403</v>
      </c>
      <c r="G2162" s="28" t="s">
        <v>4360</v>
      </c>
    </row>
    <row r="2163" spans="2:7">
      <c r="B2163" s="28" t="s">
        <v>258</v>
      </c>
      <c r="F2163" s="28" t="s">
        <v>4404</v>
      </c>
      <c r="G2163" s="28" t="s">
        <v>4361</v>
      </c>
    </row>
    <row r="2164" spans="2:7">
      <c r="B2164" s="28" t="s">
        <v>258</v>
      </c>
      <c r="F2164" s="28" t="s">
        <v>4405</v>
      </c>
      <c r="G2164" s="28" t="s">
        <v>4362</v>
      </c>
    </row>
    <row r="2165" spans="2:7">
      <c r="B2165" s="28" t="s">
        <v>258</v>
      </c>
      <c r="F2165" s="28" t="s">
        <v>4406</v>
      </c>
      <c r="G2165" s="28" t="s">
        <v>4363</v>
      </c>
    </row>
    <row r="2166" spans="2:7">
      <c r="B2166" s="28" t="s">
        <v>258</v>
      </c>
      <c r="F2166" s="28" t="s">
        <v>4364</v>
      </c>
      <c r="G2166" s="28" t="s">
        <v>4364</v>
      </c>
    </row>
    <row r="2167" spans="2:7">
      <c r="B2167" s="28" t="s">
        <v>258</v>
      </c>
      <c r="F2167" s="28" t="s">
        <v>4365</v>
      </c>
      <c r="G2167" s="28" t="s">
        <v>4365</v>
      </c>
    </row>
    <row r="2168" spans="2:7">
      <c r="B2168" s="28" t="s">
        <v>258</v>
      </c>
      <c r="F2168" s="28" t="s">
        <v>4366</v>
      </c>
      <c r="G2168" s="28" t="s">
        <v>4366</v>
      </c>
    </row>
    <row r="2169" spans="2:7">
      <c r="B2169" s="28" t="s">
        <v>258</v>
      </c>
      <c r="F2169" s="28" t="s">
        <v>4407</v>
      </c>
      <c r="G2169" s="28" t="s">
        <v>4367</v>
      </c>
    </row>
    <row r="2170" spans="2:7">
      <c r="B2170" s="28" t="s">
        <v>258</v>
      </c>
      <c r="F2170" s="28" t="s">
        <v>4408</v>
      </c>
      <c r="G2170" s="28" t="s">
        <v>4368</v>
      </c>
    </row>
    <row r="2171" spans="2:7">
      <c r="B2171" s="28" t="s">
        <v>258</v>
      </c>
      <c r="F2171" s="28" t="s">
        <v>4409</v>
      </c>
      <c r="G2171" s="28" t="s">
        <v>4369</v>
      </c>
    </row>
    <row r="2172" spans="2:7">
      <c r="B2172" s="28" t="s">
        <v>258</v>
      </c>
      <c r="F2172" s="28" t="s">
        <v>4370</v>
      </c>
      <c r="G2172" s="28" t="s">
        <v>4370</v>
      </c>
    </row>
    <row r="2173" spans="2:7">
      <c r="B2173" s="28" t="s">
        <v>258</v>
      </c>
      <c r="F2173" s="28" t="s">
        <v>4371</v>
      </c>
      <c r="G2173" s="28" t="s">
        <v>4371</v>
      </c>
    </row>
    <row r="2174" spans="2:7">
      <c r="B2174" s="28" t="s">
        <v>258</v>
      </c>
      <c r="F2174" s="28" t="s">
        <v>4410</v>
      </c>
      <c r="G2174" s="28" t="s">
        <v>4372</v>
      </c>
    </row>
    <row r="2175" spans="2:7">
      <c r="B2175" s="28" t="s">
        <v>258</v>
      </c>
      <c r="F2175" s="28" t="s">
        <v>4411</v>
      </c>
      <c r="G2175" s="28" t="s">
        <v>4373</v>
      </c>
    </row>
    <row r="2176" spans="2:7">
      <c r="B2176" s="28" t="s">
        <v>258</v>
      </c>
      <c r="F2176" s="28" t="s">
        <v>4374</v>
      </c>
      <c r="G2176" s="28" t="s">
        <v>4374</v>
      </c>
    </row>
    <row r="2177" spans="2:7">
      <c r="B2177" s="28" t="s">
        <v>258</v>
      </c>
      <c r="F2177" s="28" t="s">
        <v>4375</v>
      </c>
      <c r="G2177" s="28" t="s">
        <v>4375</v>
      </c>
    </row>
    <row r="2178" spans="2:7">
      <c r="B2178" s="28" t="s">
        <v>258</v>
      </c>
      <c r="F2178" s="28" t="s">
        <v>4412</v>
      </c>
      <c r="G2178" s="28" t="s">
        <v>4376</v>
      </c>
    </row>
    <row r="2179" spans="2:7">
      <c r="B2179" s="28" t="s">
        <v>258</v>
      </c>
      <c r="F2179" s="28" t="s">
        <v>4377</v>
      </c>
      <c r="G2179" s="28" t="s">
        <v>4377</v>
      </c>
    </row>
    <row r="2180" spans="2:7">
      <c r="B2180" s="28" t="s">
        <v>177</v>
      </c>
      <c r="F2180" s="28" t="s">
        <v>1016</v>
      </c>
      <c r="G2180" s="28" t="s">
        <v>4413</v>
      </c>
    </row>
    <row r="2181" spans="2:7">
      <c r="B2181" s="28" t="s">
        <v>177</v>
      </c>
      <c r="F2181" s="28" t="s">
        <v>1017</v>
      </c>
      <c r="G2181" s="28" t="s">
        <v>4414</v>
      </c>
    </row>
    <row r="2182" spans="2:7">
      <c r="B2182" s="28" t="s">
        <v>177</v>
      </c>
      <c r="F2182" s="28" t="s">
        <v>1018</v>
      </c>
      <c r="G2182" s="28" t="s">
        <v>4415</v>
      </c>
    </row>
    <row r="2183" spans="2:7">
      <c r="B2183" s="28" t="s">
        <v>177</v>
      </c>
      <c r="F2183" s="28" t="s">
        <v>1019</v>
      </c>
      <c r="G2183" s="28" t="s">
        <v>4416</v>
      </c>
    </row>
    <row r="2184" spans="2:7">
      <c r="B2184" s="28" t="s">
        <v>246</v>
      </c>
      <c r="F2184" s="28" t="s">
        <v>4429</v>
      </c>
      <c r="G2184" s="28" t="s">
        <v>4417</v>
      </c>
    </row>
    <row r="2185" spans="2:7">
      <c r="B2185" s="28" t="s">
        <v>246</v>
      </c>
      <c r="F2185" s="28" t="s">
        <v>4430</v>
      </c>
      <c r="G2185" s="28" t="s">
        <v>4418</v>
      </c>
    </row>
    <row r="2186" spans="2:7">
      <c r="B2186" s="28" t="s">
        <v>246</v>
      </c>
      <c r="F2186" s="28" t="s">
        <v>4431</v>
      </c>
      <c r="G2186" s="28" t="s">
        <v>4419</v>
      </c>
    </row>
    <row r="2187" spans="2:7">
      <c r="B2187" s="28" t="s">
        <v>246</v>
      </c>
      <c r="F2187" s="28" t="s">
        <v>4432</v>
      </c>
      <c r="G2187" s="28" t="s">
        <v>4420</v>
      </c>
    </row>
    <row r="2188" spans="2:7">
      <c r="B2188" s="28" t="s">
        <v>246</v>
      </c>
      <c r="F2188" s="28" t="s">
        <v>4433</v>
      </c>
      <c r="G2188" s="28" t="s">
        <v>4421</v>
      </c>
    </row>
    <row r="2189" spans="2:7">
      <c r="B2189" s="28" t="s">
        <v>246</v>
      </c>
      <c r="F2189" s="28" t="s">
        <v>4434</v>
      </c>
      <c r="G2189" s="28" t="s">
        <v>4422</v>
      </c>
    </row>
    <row r="2190" spans="2:7">
      <c r="B2190" s="28" t="s">
        <v>246</v>
      </c>
      <c r="F2190" s="28" t="s">
        <v>435</v>
      </c>
      <c r="G2190" s="28" t="s">
        <v>422</v>
      </c>
    </row>
    <row r="2191" spans="2:7">
      <c r="B2191" s="28" t="s">
        <v>246</v>
      </c>
      <c r="F2191" s="28" t="s">
        <v>4435</v>
      </c>
      <c r="G2191" s="28" t="s">
        <v>4423</v>
      </c>
    </row>
    <row r="2192" spans="2:7">
      <c r="B2192" s="28" t="s">
        <v>246</v>
      </c>
      <c r="F2192" s="28" t="s">
        <v>4436</v>
      </c>
      <c r="G2192" s="28" t="s">
        <v>4424</v>
      </c>
    </row>
    <row r="2193" spans="2:7">
      <c r="B2193" s="28" t="s">
        <v>246</v>
      </c>
      <c r="F2193" s="28" t="s">
        <v>4437</v>
      </c>
      <c r="G2193" s="28" t="s">
        <v>4425</v>
      </c>
    </row>
    <row r="2194" spans="2:7">
      <c r="B2194" s="28" t="s">
        <v>246</v>
      </c>
      <c r="F2194" s="28" t="s">
        <v>4438</v>
      </c>
      <c r="G2194" s="28" t="s">
        <v>4426</v>
      </c>
    </row>
    <row r="2195" spans="2:7">
      <c r="B2195" s="28" t="s">
        <v>246</v>
      </c>
      <c r="F2195" s="28" t="s">
        <v>4439</v>
      </c>
      <c r="G2195" s="28" t="s">
        <v>4427</v>
      </c>
    </row>
    <row r="2196" spans="2:7">
      <c r="B2196" s="28" t="s">
        <v>246</v>
      </c>
      <c r="F2196" s="28" t="s">
        <v>4440</v>
      </c>
      <c r="G2196" s="28" t="s">
        <v>4428</v>
      </c>
    </row>
    <row r="2197" spans="2:7">
      <c r="B2197" s="28" t="s">
        <v>275</v>
      </c>
      <c r="F2197" s="28" t="s">
        <v>4444</v>
      </c>
      <c r="G2197" s="28" t="s">
        <v>4441</v>
      </c>
    </row>
    <row r="2198" spans="2:7">
      <c r="B2198" s="28" t="s">
        <v>275</v>
      </c>
      <c r="F2198" s="28" t="s">
        <v>4445</v>
      </c>
      <c r="G2198" s="28" t="s">
        <v>4442</v>
      </c>
    </row>
    <row r="2199" spans="2:7">
      <c r="B2199" s="28" t="s">
        <v>275</v>
      </c>
      <c r="F2199" s="28" t="s">
        <v>4446</v>
      </c>
      <c r="G2199" s="28" t="s">
        <v>4443</v>
      </c>
    </row>
    <row r="2200" spans="2:7">
      <c r="B2200" s="28" t="s">
        <v>215</v>
      </c>
      <c r="F2200" s="28" t="s">
        <v>4449</v>
      </c>
      <c r="G2200" s="28" t="s">
        <v>4447</v>
      </c>
    </row>
    <row r="2201" spans="2:7">
      <c r="B2201" s="28" t="s">
        <v>215</v>
      </c>
      <c r="F2201" s="28" t="s">
        <v>4450</v>
      </c>
      <c r="G2201" s="28" t="s">
        <v>4448</v>
      </c>
    </row>
    <row r="2202" spans="2:7">
      <c r="B2202" s="28" t="s">
        <v>273</v>
      </c>
      <c r="F2202" s="28" t="s">
        <v>4338</v>
      </c>
      <c r="G2202" s="28" t="s">
        <v>4451</v>
      </c>
    </row>
    <row r="2203" spans="2:7">
      <c r="B2203" s="28" t="s">
        <v>273</v>
      </c>
      <c r="F2203" s="28" t="s">
        <v>4464</v>
      </c>
      <c r="G2203" s="28" t="s">
        <v>4452</v>
      </c>
    </row>
    <row r="2204" spans="2:7">
      <c r="B2204" s="28" t="s">
        <v>273</v>
      </c>
      <c r="F2204" s="28" t="s">
        <v>4465</v>
      </c>
      <c r="G2204" s="28" t="s">
        <v>4453</v>
      </c>
    </row>
    <row r="2205" spans="2:7">
      <c r="B2205" s="28" t="s">
        <v>273</v>
      </c>
      <c r="F2205" s="28" t="s">
        <v>4466</v>
      </c>
      <c r="G2205" s="28" t="s">
        <v>4454</v>
      </c>
    </row>
    <row r="2206" spans="2:7">
      <c r="B2206" s="28" t="s">
        <v>273</v>
      </c>
      <c r="F2206" s="28" t="s">
        <v>915</v>
      </c>
      <c r="G2206" s="28" t="s">
        <v>4455</v>
      </c>
    </row>
    <row r="2207" spans="2:7">
      <c r="B2207" s="28" t="s">
        <v>273</v>
      </c>
      <c r="F2207" s="28" t="s">
        <v>2932</v>
      </c>
      <c r="G2207" s="28" t="s">
        <v>4456</v>
      </c>
    </row>
    <row r="2208" spans="2:7">
      <c r="B2208" s="28" t="s">
        <v>273</v>
      </c>
      <c r="F2208" s="28" t="s">
        <v>4467</v>
      </c>
      <c r="G2208" s="28" t="s">
        <v>4457</v>
      </c>
    </row>
    <row r="2209" spans="2:7">
      <c r="B2209" s="28" t="s">
        <v>273</v>
      </c>
      <c r="F2209" s="28" t="s">
        <v>914</v>
      </c>
      <c r="G2209" s="28" t="s">
        <v>4458</v>
      </c>
    </row>
    <row r="2210" spans="2:7">
      <c r="B2210" s="28" t="s">
        <v>273</v>
      </c>
      <c r="F2210" s="28" t="s">
        <v>1883</v>
      </c>
      <c r="G2210" s="28" t="s">
        <v>4459</v>
      </c>
    </row>
    <row r="2211" spans="2:7">
      <c r="B2211" s="28" t="s">
        <v>273</v>
      </c>
      <c r="F2211" s="28" t="s">
        <v>925</v>
      </c>
      <c r="G2211" s="28" t="s">
        <v>4460</v>
      </c>
    </row>
    <row r="2212" spans="2:7">
      <c r="B2212" s="28" t="s">
        <v>273</v>
      </c>
      <c r="F2212" s="28" t="s">
        <v>3915</v>
      </c>
      <c r="G2212" s="28" t="s">
        <v>4461</v>
      </c>
    </row>
    <row r="2213" spans="2:7">
      <c r="B2213" s="28" t="s">
        <v>273</v>
      </c>
      <c r="F2213" s="28" t="s">
        <v>948</v>
      </c>
      <c r="G2213" s="28" t="s">
        <v>4462</v>
      </c>
    </row>
    <row r="2214" spans="2:7">
      <c r="B2214" s="28" t="s">
        <v>273</v>
      </c>
      <c r="F2214" s="28" t="s">
        <v>894</v>
      </c>
      <c r="G2214" s="28" t="s">
        <v>4463</v>
      </c>
    </row>
    <row r="2215" spans="2:7">
      <c r="B2215" s="28" t="s">
        <v>226</v>
      </c>
      <c r="F2215" s="28" t="s">
        <v>435</v>
      </c>
      <c r="G2215" s="28" t="s">
        <v>422</v>
      </c>
    </row>
    <row r="2216" spans="2:7">
      <c r="B2216" s="28" t="s">
        <v>226</v>
      </c>
      <c r="F2216" s="28" t="s">
        <v>4471</v>
      </c>
      <c r="G2216" s="28" t="s">
        <v>4468</v>
      </c>
    </row>
    <row r="2217" spans="2:7">
      <c r="B2217" s="28" t="s">
        <v>226</v>
      </c>
      <c r="F2217" s="28" t="s">
        <v>4472</v>
      </c>
      <c r="G2217" s="28" t="s">
        <v>4469</v>
      </c>
    </row>
    <row r="2218" spans="2:7">
      <c r="B2218" s="28" t="s">
        <v>226</v>
      </c>
      <c r="F2218" s="28" t="s">
        <v>4473</v>
      </c>
      <c r="G2218" s="28" t="s">
        <v>4470</v>
      </c>
    </row>
    <row r="2219" spans="2:7">
      <c r="B2219" s="28" t="s">
        <v>152</v>
      </c>
      <c r="F2219" s="28" t="s">
        <v>4115</v>
      </c>
      <c r="G2219" s="28" t="s">
        <v>4185</v>
      </c>
    </row>
    <row r="2220" spans="2:7">
      <c r="B2220" s="28" t="s">
        <v>152</v>
      </c>
      <c r="F2220" s="28" t="s">
        <v>4482</v>
      </c>
      <c r="G2220" s="28" t="s">
        <v>4062</v>
      </c>
    </row>
    <row r="2221" spans="2:7">
      <c r="B2221" s="28" t="s">
        <v>152</v>
      </c>
      <c r="F2221" s="28" t="s">
        <v>4338</v>
      </c>
      <c r="G2221" s="28" t="s">
        <v>3755</v>
      </c>
    </row>
    <row r="2222" spans="2:7">
      <c r="B2222" s="28" t="s">
        <v>152</v>
      </c>
      <c r="F2222" s="28" t="s">
        <v>926</v>
      </c>
      <c r="G2222" s="28" t="s">
        <v>4474</v>
      </c>
    </row>
    <row r="2223" spans="2:7">
      <c r="B2223" s="28" t="s">
        <v>152</v>
      </c>
      <c r="F2223" s="28" t="s">
        <v>957</v>
      </c>
      <c r="G2223" s="28" t="s">
        <v>4475</v>
      </c>
    </row>
    <row r="2224" spans="2:7">
      <c r="B2224" s="28" t="s">
        <v>152</v>
      </c>
      <c r="F2224" s="28" t="s">
        <v>4483</v>
      </c>
      <c r="G2224" s="28" t="s">
        <v>4476</v>
      </c>
    </row>
    <row r="2225" spans="2:7">
      <c r="B2225" s="28" t="s">
        <v>152</v>
      </c>
      <c r="F2225" s="28" t="s">
        <v>929</v>
      </c>
      <c r="G2225" s="28" t="s">
        <v>4477</v>
      </c>
    </row>
    <row r="2226" spans="2:7">
      <c r="B2226" s="28" t="s">
        <v>152</v>
      </c>
      <c r="F2226" s="28" t="s">
        <v>4484</v>
      </c>
      <c r="G2226" s="28" t="s">
        <v>4478</v>
      </c>
    </row>
    <row r="2227" spans="2:7">
      <c r="B2227" s="28" t="s">
        <v>152</v>
      </c>
      <c r="F2227" s="28" t="s">
        <v>4141</v>
      </c>
      <c r="G2227" s="28" t="s">
        <v>4479</v>
      </c>
    </row>
    <row r="2228" spans="2:7">
      <c r="B2228" s="28" t="s">
        <v>152</v>
      </c>
      <c r="F2228" s="28" t="s">
        <v>4485</v>
      </c>
      <c r="G2228" s="28" t="s">
        <v>4480</v>
      </c>
    </row>
    <row r="2229" spans="2:7">
      <c r="B2229" s="28" t="s">
        <v>152</v>
      </c>
      <c r="F2229" s="28" t="s">
        <v>4486</v>
      </c>
      <c r="G2229" s="28" t="s">
        <v>4481</v>
      </c>
    </row>
    <row r="2230" spans="2:7">
      <c r="B2230" s="28" t="s">
        <v>174</v>
      </c>
      <c r="F2230" s="28" t="s">
        <v>4492</v>
      </c>
      <c r="G2230" s="28" t="s">
        <v>4487</v>
      </c>
    </row>
    <row r="2231" spans="2:7">
      <c r="B2231" s="28" t="s">
        <v>174</v>
      </c>
      <c r="F2231" s="28" t="s">
        <v>4493</v>
      </c>
      <c r="G2231" s="28" t="s">
        <v>4488</v>
      </c>
    </row>
    <row r="2232" spans="2:7">
      <c r="B2232" s="28" t="s">
        <v>174</v>
      </c>
      <c r="F2232" s="28" t="s">
        <v>4494</v>
      </c>
      <c r="G2232" s="28" t="s">
        <v>4489</v>
      </c>
    </row>
    <row r="2233" spans="2:7">
      <c r="B2233" s="28" t="s">
        <v>174</v>
      </c>
      <c r="F2233" s="28" t="s">
        <v>3984</v>
      </c>
      <c r="G2233" s="28" t="s">
        <v>3946</v>
      </c>
    </row>
    <row r="2234" spans="2:7">
      <c r="B2234" s="28" t="s">
        <v>174</v>
      </c>
      <c r="F2234" s="28" t="s">
        <v>4495</v>
      </c>
      <c r="G2234" s="28" t="s">
        <v>4490</v>
      </c>
    </row>
    <row r="2235" spans="2:7">
      <c r="B2235" s="28" t="s">
        <v>174</v>
      </c>
      <c r="F2235" s="28" t="s">
        <v>4496</v>
      </c>
      <c r="G2235" s="28" t="s">
        <v>4491</v>
      </c>
    </row>
    <row r="2236" spans="2:7">
      <c r="B2236" s="28" t="s">
        <v>218</v>
      </c>
      <c r="F2236" s="28" t="s">
        <v>4500</v>
      </c>
      <c r="G2236" s="28" t="s">
        <v>4497</v>
      </c>
    </row>
    <row r="2237" spans="2:7">
      <c r="B2237" s="28" t="s">
        <v>218</v>
      </c>
      <c r="F2237" s="28" t="s">
        <v>4501</v>
      </c>
      <c r="G2237" s="28" t="s">
        <v>4498</v>
      </c>
    </row>
    <row r="2238" spans="2:7">
      <c r="B2238" s="28" t="s">
        <v>218</v>
      </c>
      <c r="F2238" s="28" t="s">
        <v>4502</v>
      </c>
      <c r="G2238" s="28" t="s">
        <v>4499</v>
      </c>
    </row>
    <row r="2239" spans="2:7">
      <c r="B2239" s="28" t="s">
        <v>216</v>
      </c>
      <c r="F2239" s="28" t="s">
        <v>1016</v>
      </c>
      <c r="G2239" s="28" t="s">
        <v>1016</v>
      </c>
    </row>
    <row r="2240" spans="2:7">
      <c r="B2240" s="28" t="s">
        <v>216</v>
      </c>
      <c r="F2240" s="28" t="s">
        <v>1017</v>
      </c>
      <c r="G2240" s="28" t="s">
        <v>1017</v>
      </c>
    </row>
    <row r="2241" spans="2:7">
      <c r="B2241" s="28" t="s">
        <v>216</v>
      </c>
      <c r="F2241" s="28" t="s">
        <v>1018</v>
      </c>
      <c r="G2241" s="28" t="s">
        <v>1018</v>
      </c>
    </row>
    <row r="2242" spans="2:7">
      <c r="B2242" s="28" t="s">
        <v>216</v>
      </c>
      <c r="F2242" s="28" t="s">
        <v>4509</v>
      </c>
      <c r="G2242" s="28" t="s">
        <v>4503</v>
      </c>
    </row>
    <row r="2243" spans="2:7">
      <c r="B2243" s="28" t="s">
        <v>216</v>
      </c>
      <c r="F2243" s="28" t="s">
        <v>4510</v>
      </c>
      <c r="G2243" s="28" t="s">
        <v>4504</v>
      </c>
    </row>
    <row r="2244" spans="2:7">
      <c r="B2244" s="28" t="s">
        <v>216</v>
      </c>
      <c r="F2244" s="28" t="s">
        <v>4511</v>
      </c>
      <c r="G2244" s="28" t="s">
        <v>4505</v>
      </c>
    </row>
    <row r="2245" spans="2:7">
      <c r="B2245" s="28" t="s">
        <v>216</v>
      </c>
      <c r="F2245" s="28" t="s">
        <v>4512</v>
      </c>
      <c r="G2245" s="28" t="s">
        <v>4506</v>
      </c>
    </row>
    <row r="2246" spans="2:7">
      <c r="B2246" s="28" t="s">
        <v>216</v>
      </c>
      <c r="F2246" s="28" t="s">
        <v>4513</v>
      </c>
      <c r="G2246" s="28" t="s">
        <v>4507</v>
      </c>
    </row>
    <row r="2247" spans="2:7">
      <c r="B2247" s="28" t="s">
        <v>216</v>
      </c>
      <c r="F2247" s="28" t="s">
        <v>4514</v>
      </c>
      <c r="G2247" s="28" t="s">
        <v>4508</v>
      </c>
    </row>
    <row r="2248" spans="2:7">
      <c r="B2248" s="28" t="s">
        <v>173</v>
      </c>
      <c r="F2248" s="28" t="s">
        <v>2919</v>
      </c>
      <c r="G2248" s="28" t="s">
        <v>4515</v>
      </c>
    </row>
    <row r="2249" spans="2:7">
      <c r="B2249" s="28" t="s">
        <v>173</v>
      </c>
      <c r="F2249" s="28" t="s">
        <v>768</v>
      </c>
      <c r="G2249" s="28" t="s">
        <v>4516</v>
      </c>
    </row>
    <row r="2250" spans="2:7">
      <c r="B2250" s="28" t="s">
        <v>173</v>
      </c>
      <c r="F2250" s="28" t="s">
        <v>981</v>
      </c>
      <c r="G2250" s="28" t="s">
        <v>4517</v>
      </c>
    </row>
    <row r="2251" spans="2:7">
      <c r="B2251" s="28" t="s">
        <v>173</v>
      </c>
      <c r="F2251" s="28" t="s">
        <v>774</v>
      </c>
      <c r="G2251" s="28" t="s">
        <v>4518</v>
      </c>
    </row>
    <row r="2252" spans="2:7">
      <c r="B2252" s="28" t="s">
        <v>173</v>
      </c>
      <c r="F2252" s="28" t="s">
        <v>4569</v>
      </c>
      <c r="G2252" s="28" t="s">
        <v>4519</v>
      </c>
    </row>
    <row r="2253" spans="2:7">
      <c r="B2253" s="28" t="s">
        <v>173</v>
      </c>
      <c r="F2253" s="28" t="s">
        <v>773</v>
      </c>
      <c r="G2253" s="28" t="s">
        <v>4520</v>
      </c>
    </row>
    <row r="2254" spans="2:7">
      <c r="B2254" s="28" t="s">
        <v>173</v>
      </c>
      <c r="F2254" s="28" t="s">
        <v>4464</v>
      </c>
      <c r="G2254" s="28" t="s">
        <v>4521</v>
      </c>
    </row>
    <row r="2255" spans="2:7">
      <c r="B2255" s="28" t="s">
        <v>173</v>
      </c>
      <c r="F2255" s="28" t="s">
        <v>785</v>
      </c>
      <c r="G2255" s="28" t="s">
        <v>4522</v>
      </c>
    </row>
    <row r="2256" spans="2:7">
      <c r="B2256" s="28" t="s">
        <v>173</v>
      </c>
      <c r="F2256" s="28" t="s">
        <v>788</v>
      </c>
      <c r="G2256" s="28" t="s">
        <v>4523</v>
      </c>
    </row>
    <row r="2257" spans="2:7">
      <c r="B2257" s="28" t="s">
        <v>173</v>
      </c>
      <c r="F2257" s="28" t="s">
        <v>4570</v>
      </c>
      <c r="G2257" s="28" t="s">
        <v>4524</v>
      </c>
    </row>
    <row r="2258" spans="2:7">
      <c r="B2258" s="28" t="s">
        <v>173</v>
      </c>
      <c r="F2258" s="28" t="s">
        <v>4571</v>
      </c>
      <c r="G2258" s="28" t="s">
        <v>4525</v>
      </c>
    </row>
    <row r="2259" spans="2:7">
      <c r="B2259" s="28" t="s">
        <v>173</v>
      </c>
      <c r="F2259" s="28" t="s">
        <v>4572</v>
      </c>
      <c r="G2259" s="28" t="s">
        <v>4526</v>
      </c>
    </row>
    <row r="2260" spans="2:7">
      <c r="B2260" s="28" t="s">
        <v>173</v>
      </c>
      <c r="F2260" s="28" t="s">
        <v>4573</v>
      </c>
      <c r="G2260" s="28" t="s">
        <v>4527</v>
      </c>
    </row>
    <row r="2261" spans="2:7">
      <c r="B2261" s="28" t="s">
        <v>173</v>
      </c>
      <c r="F2261" s="28" t="s">
        <v>4574</v>
      </c>
      <c r="G2261" s="28" t="s">
        <v>4528</v>
      </c>
    </row>
    <row r="2262" spans="2:7">
      <c r="B2262" s="28" t="s">
        <v>173</v>
      </c>
      <c r="F2262" s="28" t="s">
        <v>4575</v>
      </c>
      <c r="G2262" s="28" t="s">
        <v>4529</v>
      </c>
    </row>
    <row r="2263" spans="2:7">
      <c r="B2263" s="28" t="s">
        <v>173</v>
      </c>
      <c r="F2263" s="28" t="s">
        <v>4576</v>
      </c>
      <c r="G2263" s="28" t="s">
        <v>4530</v>
      </c>
    </row>
    <row r="2264" spans="2:7">
      <c r="B2264" s="28" t="s">
        <v>173</v>
      </c>
      <c r="F2264" s="28" t="s">
        <v>811</v>
      </c>
      <c r="G2264" s="28" t="s">
        <v>4531</v>
      </c>
    </row>
    <row r="2265" spans="2:7">
      <c r="B2265" s="28" t="s">
        <v>173</v>
      </c>
      <c r="F2265" s="28" t="s">
        <v>4577</v>
      </c>
      <c r="G2265" s="28" t="s">
        <v>4532</v>
      </c>
    </row>
    <row r="2266" spans="2:7">
      <c r="B2266" s="28" t="s">
        <v>173</v>
      </c>
      <c r="F2266" s="28" t="s">
        <v>4578</v>
      </c>
      <c r="G2266" s="28" t="s">
        <v>4533</v>
      </c>
    </row>
    <row r="2267" spans="2:7">
      <c r="B2267" s="28" t="s">
        <v>173</v>
      </c>
      <c r="F2267" s="28" t="s">
        <v>4579</v>
      </c>
      <c r="G2267" s="28" t="s">
        <v>4534</v>
      </c>
    </row>
    <row r="2268" spans="2:7">
      <c r="B2268" s="28" t="s">
        <v>173</v>
      </c>
      <c r="F2268" s="28" t="s">
        <v>136</v>
      </c>
      <c r="G2268" s="28" t="s">
        <v>4535</v>
      </c>
    </row>
    <row r="2269" spans="2:7">
      <c r="B2269" s="28" t="s">
        <v>173</v>
      </c>
      <c r="F2269" s="28" t="s">
        <v>4580</v>
      </c>
      <c r="G2269" s="28" t="s">
        <v>4536</v>
      </c>
    </row>
    <row r="2270" spans="2:7">
      <c r="B2270" s="28" t="s">
        <v>173</v>
      </c>
      <c r="F2270" s="28" t="s">
        <v>4581</v>
      </c>
      <c r="G2270" s="28" t="s">
        <v>4537</v>
      </c>
    </row>
    <row r="2271" spans="2:7">
      <c r="B2271" s="28" t="s">
        <v>173</v>
      </c>
      <c r="F2271" s="28" t="s">
        <v>4582</v>
      </c>
      <c r="G2271" s="28" t="s">
        <v>4538</v>
      </c>
    </row>
    <row r="2272" spans="2:7">
      <c r="B2272" s="28" t="s">
        <v>173</v>
      </c>
      <c r="F2272" s="28" t="s">
        <v>4583</v>
      </c>
      <c r="G2272" s="28" t="s">
        <v>4539</v>
      </c>
    </row>
    <row r="2273" spans="2:7">
      <c r="B2273" s="28" t="s">
        <v>173</v>
      </c>
      <c r="F2273" s="28" t="s">
        <v>4584</v>
      </c>
      <c r="G2273" s="28" t="s">
        <v>4540</v>
      </c>
    </row>
    <row r="2274" spans="2:7">
      <c r="B2274" s="28" t="s">
        <v>173</v>
      </c>
      <c r="F2274" s="28" t="s">
        <v>4585</v>
      </c>
      <c r="G2274" s="28" t="s">
        <v>4541</v>
      </c>
    </row>
    <row r="2275" spans="2:7">
      <c r="B2275" s="28" t="s">
        <v>173</v>
      </c>
      <c r="F2275" s="28" t="s">
        <v>4586</v>
      </c>
      <c r="G2275" s="28" t="s">
        <v>4542</v>
      </c>
    </row>
    <row r="2276" spans="2:7">
      <c r="B2276" s="28" t="s">
        <v>173</v>
      </c>
      <c r="F2276" s="28" t="s">
        <v>4587</v>
      </c>
      <c r="G2276" s="28" t="s">
        <v>4543</v>
      </c>
    </row>
    <row r="2277" spans="2:7">
      <c r="B2277" s="28" t="s">
        <v>173</v>
      </c>
      <c r="F2277" s="28" t="s">
        <v>4588</v>
      </c>
      <c r="G2277" s="28" t="s">
        <v>4544</v>
      </c>
    </row>
    <row r="2278" spans="2:7">
      <c r="B2278" s="28" t="s">
        <v>173</v>
      </c>
      <c r="F2278" s="28" t="s">
        <v>841</v>
      </c>
      <c r="G2278" s="28" t="s">
        <v>4545</v>
      </c>
    </row>
    <row r="2279" spans="2:7">
      <c r="B2279" s="28" t="s">
        <v>173</v>
      </c>
      <c r="F2279" s="28" t="s">
        <v>4589</v>
      </c>
      <c r="G2279" s="28" t="s">
        <v>4546</v>
      </c>
    </row>
    <row r="2280" spans="2:7">
      <c r="B2280" s="28" t="s">
        <v>173</v>
      </c>
      <c r="F2280" s="28" t="s">
        <v>4590</v>
      </c>
      <c r="G2280" s="28" t="s">
        <v>4547</v>
      </c>
    </row>
    <row r="2281" spans="2:7">
      <c r="B2281" s="28" t="s">
        <v>173</v>
      </c>
      <c r="F2281" s="28" t="s">
        <v>1305</v>
      </c>
      <c r="G2281" s="28" t="s">
        <v>4548</v>
      </c>
    </row>
    <row r="2282" spans="2:7">
      <c r="B2282" s="28" t="s">
        <v>173</v>
      </c>
      <c r="F2282" s="28" t="s">
        <v>4591</v>
      </c>
      <c r="G2282" s="28" t="s">
        <v>4549</v>
      </c>
    </row>
    <row r="2283" spans="2:7">
      <c r="B2283" s="28" t="s">
        <v>173</v>
      </c>
      <c r="F2283" s="28" t="s">
        <v>4592</v>
      </c>
      <c r="G2283" s="28" t="s">
        <v>4550</v>
      </c>
    </row>
    <row r="2284" spans="2:7">
      <c r="B2284" s="28" t="s">
        <v>173</v>
      </c>
      <c r="F2284" s="28" t="s">
        <v>2932</v>
      </c>
      <c r="G2284" s="28" t="s">
        <v>4551</v>
      </c>
    </row>
    <row r="2285" spans="2:7">
      <c r="B2285" s="28" t="s">
        <v>173</v>
      </c>
      <c r="F2285" s="28" t="s">
        <v>4593</v>
      </c>
      <c r="G2285" s="28" t="s">
        <v>4552</v>
      </c>
    </row>
    <row r="2286" spans="2:7">
      <c r="B2286" s="28" t="s">
        <v>173</v>
      </c>
      <c r="F2286" s="28" t="s">
        <v>1886</v>
      </c>
      <c r="G2286" s="28" t="s">
        <v>4553</v>
      </c>
    </row>
    <row r="2287" spans="2:7">
      <c r="B2287" s="28" t="s">
        <v>173</v>
      </c>
      <c r="F2287" s="28" t="s">
        <v>957</v>
      </c>
      <c r="G2287" s="28" t="s">
        <v>4554</v>
      </c>
    </row>
    <row r="2288" spans="2:7">
      <c r="B2288" s="28" t="s">
        <v>173</v>
      </c>
      <c r="F2288" s="28" t="s">
        <v>4594</v>
      </c>
      <c r="G2288" s="28" t="s">
        <v>4555</v>
      </c>
    </row>
    <row r="2289" spans="2:7">
      <c r="B2289" s="28" t="s">
        <v>173</v>
      </c>
      <c r="F2289" s="28" t="s">
        <v>4595</v>
      </c>
      <c r="G2289" s="28" t="s">
        <v>4556</v>
      </c>
    </row>
    <row r="2290" spans="2:7">
      <c r="B2290" s="28" t="s">
        <v>173</v>
      </c>
      <c r="F2290" s="28" t="s">
        <v>4596</v>
      </c>
      <c r="G2290" s="28" t="s">
        <v>4557</v>
      </c>
    </row>
    <row r="2291" spans="2:7">
      <c r="B2291" s="28" t="s">
        <v>173</v>
      </c>
      <c r="F2291" s="28" t="s">
        <v>4597</v>
      </c>
      <c r="G2291" s="28" t="s">
        <v>4558</v>
      </c>
    </row>
    <row r="2292" spans="2:7">
      <c r="B2292" s="28" t="s">
        <v>173</v>
      </c>
      <c r="F2292" s="28" t="s">
        <v>3915</v>
      </c>
      <c r="G2292" s="28" t="s">
        <v>4559</v>
      </c>
    </row>
    <row r="2293" spans="2:7">
      <c r="B2293" s="28" t="s">
        <v>173</v>
      </c>
      <c r="F2293" s="28" t="s">
        <v>942</v>
      </c>
      <c r="G2293" s="28" t="s">
        <v>4560</v>
      </c>
    </row>
    <row r="2294" spans="2:7">
      <c r="B2294" s="28" t="s">
        <v>173</v>
      </c>
      <c r="F2294" s="28" t="s">
        <v>958</v>
      </c>
      <c r="G2294" s="28" t="s">
        <v>4561</v>
      </c>
    </row>
    <row r="2295" spans="2:7">
      <c r="B2295" s="28" t="s">
        <v>173</v>
      </c>
      <c r="F2295" s="28" t="s">
        <v>959</v>
      </c>
      <c r="G2295" s="28" t="s">
        <v>4562</v>
      </c>
    </row>
    <row r="2296" spans="2:7">
      <c r="B2296" s="28" t="s">
        <v>173</v>
      </c>
      <c r="F2296" s="28" t="s">
        <v>4598</v>
      </c>
      <c r="G2296" s="28" t="s">
        <v>4563</v>
      </c>
    </row>
    <row r="2297" spans="2:7">
      <c r="B2297" s="28" t="s">
        <v>173</v>
      </c>
      <c r="F2297" s="28" t="s">
        <v>803</v>
      </c>
      <c r="G2297" s="28" t="s">
        <v>4564</v>
      </c>
    </row>
    <row r="2298" spans="2:7">
      <c r="B2298" s="28" t="s">
        <v>173</v>
      </c>
      <c r="F2298" s="28" t="s">
        <v>975</v>
      </c>
      <c r="G2298" s="28" t="s">
        <v>4565</v>
      </c>
    </row>
    <row r="2299" spans="2:7">
      <c r="B2299" s="28" t="s">
        <v>173</v>
      </c>
      <c r="F2299" s="28" t="s">
        <v>4599</v>
      </c>
      <c r="G2299" s="28" t="s">
        <v>4566</v>
      </c>
    </row>
    <row r="2300" spans="2:7">
      <c r="B2300" s="28" t="s">
        <v>173</v>
      </c>
      <c r="F2300" s="28" t="s">
        <v>1325</v>
      </c>
      <c r="G2300" s="28" t="s">
        <v>4567</v>
      </c>
    </row>
    <row r="2301" spans="2:7">
      <c r="B2301" s="28" t="s">
        <v>173</v>
      </c>
      <c r="F2301" s="28" t="s">
        <v>4600</v>
      </c>
      <c r="G2301" s="28" t="s">
        <v>2967</v>
      </c>
    </row>
    <row r="2302" spans="2:7">
      <c r="B2302" s="28" t="s">
        <v>173</v>
      </c>
      <c r="F2302" s="28" t="s">
        <v>4601</v>
      </c>
      <c r="G2302" s="28" t="s">
        <v>2972</v>
      </c>
    </row>
    <row r="2303" spans="2:7">
      <c r="B2303" s="28" t="s">
        <v>173</v>
      </c>
      <c r="F2303" s="28" t="s">
        <v>4602</v>
      </c>
      <c r="G2303" s="28" t="s">
        <v>2979</v>
      </c>
    </row>
    <row r="2304" spans="2:7">
      <c r="B2304" s="28" t="s">
        <v>173</v>
      </c>
      <c r="F2304" s="28" t="s">
        <v>4603</v>
      </c>
      <c r="G2304" s="28" t="s">
        <v>4568</v>
      </c>
    </row>
    <row r="2305" spans="2:7">
      <c r="B2305" s="28" t="s">
        <v>239</v>
      </c>
      <c r="F2305" s="28" t="s">
        <v>4630</v>
      </c>
      <c r="G2305" s="28" t="s">
        <v>4604</v>
      </c>
    </row>
    <row r="2306" spans="2:7">
      <c r="B2306" s="28" t="s">
        <v>239</v>
      </c>
      <c r="F2306" s="28" t="s">
        <v>4631</v>
      </c>
      <c r="G2306" s="28" t="s">
        <v>4605</v>
      </c>
    </row>
    <row r="2307" spans="2:7">
      <c r="B2307" s="28" t="s">
        <v>239</v>
      </c>
      <c r="F2307" s="28" t="s">
        <v>1415</v>
      </c>
      <c r="G2307" s="28" t="s">
        <v>4606</v>
      </c>
    </row>
    <row r="2308" spans="2:7">
      <c r="B2308" s="28" t="s">
        <v>239</v>
      </c>
      <c r="F2308" s="28" t="s">
        <v>4632</v>
      </c>
      <c r="G2308" s="28" t="s">
        <v>4607</v>
      </c>
    </row>
    <row r="2309" spans="2:7">
      <c r="B2309" s="28" t="s">
        <v>239</v>
      </c>
      <c r="F2309" s="28" t="s">
        <v>4633</v>
      </c>
      <c r="G2309" s="28" t="s">
        <v>4608</v>
      </c>
    </row>
    <row r="2310" spans="2:7">
      <c r="B2310" s="28" t="s">
        <v>239</v>
      </c>
      <c r="F2310" s="28" t="s">
        <v>4634</v>
      </c>
      <c r="G2310" s="28" t="s">
        <v>4609</v>
      </c>
    </row>
    <row r="2311" spans="2:7">
      <c r="B2311" s="28" t="s">
        <v>239</v>
      </c>
      <c r="F2311" s="28" t="s">
        <v>4635</v>
      </c>
      <c r="G2311" s="28" t="s">
        <v>4610</v>
      </c>
    </row>
    <row r="2312" spans="2:7">
      <c r="B2312" s="28" t="s">
        <v>239</v>
      </c>
      <c r="F2312" s="28" t="s">
        <v>1321</v>
      </c>
      <c r="G2312" s="28" t="s">
        <v>4611</v>
      </c>
    </row>
    <row r="2313" spans="2:7">
      <c r="B2313" s="28" t="s">
        <v>239</v>
      </c>
      <c r="F2313" s="28" t="s">
        <v>4636</v>
      </c>
      <c r="G2313" s="28" t="s">
        <v>4612</v>
      </c>
    </row>
    <row r="2314" spans="2:7">
      <c r="B2314" s="28" t="s">
        <v>239</v>
      </c>
      <c r="F2314" s="28" t="s">
        <v>4637</v>
      </c>
      <c r="G2314" s="28" t="s">
        <v>4613</v>
      </c>
    </row>
    <row r="2315" spans="2:7">
      <c r="B2315" s="28" t="s">
        <v>239</v>
      </c>
      <c r="F2315" s="28" t="s">
        <v>4638</v>
      </c>
      <c r="G2315" s="28" t="s">
        <v>4614</v>
      </c>
    </row>
    <row r="2316" spans="2:7">
      <c r="B2316" s="28" t="s">
        <v>239</v>
      </c>
      <c r="F2316" s="28" t="s">
        <v>4639</v>
      </c>
      <c r="G2316" s="28" t="s">
        <v>4615</v>
      </c>
    </row>
    <row r="2317" spans="2:7">
      <c r="B2317" s="28" t="s">
        <v>239</v>
      </c>
      <c r="F2317" s="28" t="s">
        <v>1325</v>
      </c>
      <c r="G2317" s="28" t="s">
        <v>4567</v>
      </c>
    </row>
    <row r="2318" spans="2:7">
      <c r="B2318" s="28" t="s">
        <v>239</v>
      </c>
      <c r="F2318" s="28" t="s">
        <v>4640</v>
      </c>
      <c r="G2318" s="28" t="s">
        <v>4616</v>
      </c>
    </row>
    <row r="2319" spans="2:7">
      <c r="B2319" s="28" t="s">
        <v>239</v>
      </c>
      <c r="F2319" s="28" t="s">
        <v>4641</v>
      </c>
      <c r="G2319" s="28" t="s">
        <v>4617</v>
      </c>
    </row>
    <row r="2320" spans="2:7">
      <c r="B2320" s="28" t="s">
        <v>239</v>
      </c>
      <c r="F2320" s="28" t="s">
        <v>4642</v>
      </c>
      <c r="G2320" s="28" t="s">
        <v>4618</v>
      </c>
    </row>
    <row r="2321" spans="2:7">
      <c r="B2321" s="28" t="s">
        <v>239</v>
      </c>
      <c r="F2321" s="28" t="s">
        <v>4643</v>
      </c>
      <c r="G2321" s="28" t="s">
        <v>4619</v>
      </c>
    </row>
    <row r="2322" spans="2:7">
      <c r="B2322" s="28" t="s">
        <v>239</v>
      </c>
      <c r="F2322" s="28" t="s">
        <v>4644</v>
      </c>
      <c r="G2322" s="28" t="s">
        <v>4620</v>
      </c>
    </row>
    <row r="2323" spans="2:7">
      <c r="B2323" s="28" t="s">
        <v>239</v>
      </c>
      <c r="F2323" s="28" t="s">
        <v>4645</v>
      </c>
      <c r="G2323" s="28" t="s">
        <v>4621</v>
      </c>
    </row>
    <row r="2324" spans="2:7">
      <c r="B2324" s="28" t="s">
        <v>239</v>
      </c>
      <c r="F2324" s="28" t="s">
        <v>4646</v>
      </c>
      <c r="G2324" s="28" t="s">
        <v>4622</v>
      </c>
    </row>
    <row r="2325" spans="2:7">
      <c r="B2325" s="28" t="s">
        <v>239</v>
      </c>
      <c r="F2325" s="28" t="s">
        <v>4647</v>
      </c>
      <c r="G2325" s="28" t="s">
        <v>4623</v>
      </c>
    </row>
    <row r="2326" spans="2:7">
      <c r="B2326" s="28" t="s">
        <v>239</v>
      </c>
      <c r="F2326" s="28" t="s">
        <v>4648</v>
      </c>
      <c r="G2326" s="28" t="s">
        <v>4624</v>
      </c>
    </row>
    <row r="2327" spans="2:7">
      <c r="B2327" s="28" t="s">
        <v>239</v>
      </c>
      <c r="F2327" s="28" t="s">
        <v>4649</v>
      </c>
      <c r="G2327" s="28" t="s">
        <v>4625</v>
      </c>
    </row>
    <row r="2328" spans="2:7">
      <c r="B2328" s="28" t="s">
        <v>239</v>
      </c>
      <c r="F2328" s="28" t="s">
        <v>4650</v>
      </c>
      <c r="G2328" s="28" t="s">
        <v>4626</v>
      </c>
    </row>
    <row r="2329" spans="2:7">
      <c r="B2329" s="28" t="s">
        <v>239</v>
      </c>
      <c r="F2329" s="28" t="s">
        <v>4651</v>
      </c>
      <c r="G2329" s="28" t="s">
        <v>4627</v>
      </c>
    </row>
    <row r="2330" spans="2:7">
      <c r="B2330" s="28" t="s">
        <v>239</v>
      </c>
      <c r="F2330" s="28" t="s">
        <v>4652</v>
      </c>
      <c r="G2330" s="28" t="s">
        <v>4628</v>
      </c>
    </row>
    <row r="2331" spans="2:7">
      <c r="B2331" s="28" t="s">
        <v>239</v>
      </c>
      <c r="F2331" s="28" t="s">
        <v>4653</v>
      </c>
      <c r="G2331" s="28" t="s">
        <v>4629</v>
      </c>
    </row>
    <row r="2332" spans="2:7">
      <c r="B2332" s="28" t="s">
        <v>240</v>
      </c>
      <c r="F2332" s="28" t="s">
        <v>4654</v>
      </c>
      <c r="G2332" s="28" t="s">
        <v>4654</v>
      </c>
    </row>
    <row r="2333" spans="2:7">
      <c r="B2333" s="28" t="s">
        <v>240</v>
      </c>
      <c r="F2333" s="28" t="s">
        <v>1016</v>
      </c>
      <c r="G2333" s="28" t="s">
        <v>1016</v>
      </c>
    </row>
    <row r="2334" spans="2:7">
      <c r="B2334" s="28" t="s">
        <v>240</v>
      </c>
      <c r="F2334" s="28" t="s">
        <v>1017</v>
      </c>
      <c r="G2334" s="28" t="s">
        <v>1017</v>
      </c>
    </row>
    <row r="2335" spans="2:7">
      <c r="B2335" s="28" t="s">
        <v>240</v>
      </c>
      <c r="F2335" s="28" t="s">
        <v>1018</v>
      </c>
      <c r="G2335" s="28" t="s">
        <v>1018</v>
      </c>
    </row>
    <row r="2336" spans="2:7">
      <c r="B2336" s="28" t="s">
        <v>240</v>
      </c>
      <c r="F2336" s="28" t="s">
        <v>1019</v>
      </c>
      <c r="G2336" s="28" t="s">
        <v>1019</v>
      </c>
    </row>
    <row r="2337" spans="2:7">
      <c r="B2337" s="28" t="s">
        <v>223</v>
      </c>
      <c r="F2337" s="28" t="s">
        <v>1728</v>
      </c>
      <c r="G2337" s="28" t="s">
        <v>1500</v>
      </c>
    </row>
    <row r="2338" spans="2:7">
      <c r="B2338" s="28" t="s">
        <v>223</v>
      </c>
      <c r="F2338" s="28" t="s">
        <v>1746</v>
      </c>
      <c r="G2338" s="28" t="s">
        <v>1518</v>
      </c>
    </row>
    <row r="2339" spans="2:7">
      <c r="B2339" s="28" t="s">
        <v>223</v>
      </c>
      <c r="F2339" s="28" t="s">
        <v>1860</v>
      </c>
      <c r="G2339" s="28" t="s">
        <v>1639</v>
      </c>
    </row>
    <row r="2340" spans="2:7">
      <c r="B2340" s="28" t="s">
        <v>223</v>
      </c>
      <c r="F2340" s="28" t="s">
        <v>1819</v>
      </c>
      <c r="G2340" s="28" t="s">
        <v>1819</v>
      </c>
    </row>
    <row r="2341" spans="2:7">
      <c r="B2341" s="28" t="s">
        <v>225</v>
      </c>
      <c r="F2341" s="28" t="s">
        <v>4661</v>
      </c>
      <c r="G2341" s="28" t="s">
        <v>4655</v>
      </c>
    </row>
    <row r="2342" spans="2:7">
      <c r="B2342" s="28" t="s">
        <v>225</v>
      </c>
      <c r="F2342" s="28" t="s">
        <v>4662</v>
      </c>
      <c r="G2342" s="28" t="s">
        <v>4656</v>
      </c>
    </row>
    <row r="2343" spans="2:7">
      <c r="B2343" s="28" t="s">
        <v>225</v>
      </c>
      <c r="F2343" s="28" t="s">
        <v>4663</v>
      </c>
      <c r="G2343" s="28" t="s">
        <v>4657</v>
      </c>
    </row>
    <row r="2344" spans="2:7">
      <c r="B2344" s="28" t="s">
        <v>225</v>
      </c>
      <c r="F2344" s="28" t="s">
        <v>4664</v>
      </c>
      <c r="G2344" s="28" t="s">
        <v>4658</v>
      </c>
    </row>
    <row r="2345" spans="2:7">
      <c r="B2345" s="28" t="s">
        <v>225</v>
      </c>
      <c r="F2345" s="28" t="s">
        <v>4665</v>
      </c>
      <c r="G2345" s="28" t="s">
        <v>4659</v>
      </c>
    </row>
    <row r="2346" spans="2:7">
      <c r="B2346" s="28" t="s">
        <v>225</v>
      </c>
      <c r="F2346" s="28" t="s">
        <v>4666</v>
      </c>
      <c r="G2346" s="28" t="s">
        <v>4660</v>
      </c>
    </row>
    <row r="2347" spans="2:7">
      <c r="B2347" s="28" t="s">
        <v>149</v>
      </c>
      <c r="F2347" s="54" t="s">
        <v>4667</v>
      </c>
      <c r="G2347" s="53" t="s">
        <v>4667</v>
      </c>
    </row>
    <row r="2348" spans="2:7">
      <c r="B2348" s="28" t="s">
        <v>149</v>
      </c>
      <c r="F2348" s="54" t="s">
        <v>4668</v>
      </c>
      <c r="G2348" s="53" t="s">
        <v>4668</v>
      </c>
    </row>
    <row r="2349" spans="2:7">
      <c r="B2349" s="28" t="s">
        <v>149</v>
      </c>
      <c r="F2349" s="54" t="s">
        <v>4669</v>
      </c>
      <c r="G2349" s="53" t="s">
        <v>4669</v>
      </c>
    </row>
    <row r="2350" spans="2:7">
      <c r="B2350" s="28" t="s">
        <v>149</v>
      </c>
      <c r="F2350" s="54" t="s">
        <v>4670</v>
      </c>
      <c r="G2350" s="53" t="s">
        <v>4670</v>
      </c>
    </row>
    <row r="2351" spans="2:7">
      <c r="B2351" s="28" t="s">
        <v>149</v>
      </c>
      <c r="F2351" s="54" t="s">
        <v>4671</v>
      </c>
      <c r="G2351" s="53" t="s">
        <v>4671</v>
      </c>
    </row>
    <row r="2352" spans="2:7">
      <c r="B2352" s="28" t="s">
        <v>149</v>
      </c>
      <c r="F2352" s="54" t="s">
        <v>4672</v>
      </c>
      <c r="G2352" s="53" t="s">
        <v>4672</v>
      </c>
    </row>
    <row r="2353" spans="2:7">
      <c r="B2353" s="28" t="s">
        <v>149</v>
      </c>
      <c r="F2353" s="54" t="s">
        <v>4673</v>
      </c>
      <c r="G2353" s="53" t="s">
        <v>4673</v>
      </c>
    </row>
    <row r="2354" spans="2:7">
      <c r="B2354" s="28" t="s">
        <v>149</v>
      </c>
      <c r="F2354" s="54" t="s">
        <v>4674</v>
      </c>
      <c r="G2354" s="53" t="s">
        <v>4674</v>
      </c>
    </row>
    <row r="2355" spans="2:7">
      <c r="B2355" s="28" t="s">
        <v>149</v>
      </c>
      <c r="F2355" s="54" t="s">
        <v>4675</v>
      </c>
      <c r="G2355" s="53" t="s">
        <v>4675</v>
      </c>
    </row>
    <row r="2356" spans="2:7">
      <c r="B2356" s="28" t="s">
        <v>149</v>
      </c>
      <c r="F2356" s="54" t="s">
        <v>4676</v>
      </c>
      <c r="G2356" s="53" t="s">
        <v>4676</v>
      </c>
    </row>
    <row r="2357" spans="2:7">
      <c r="B2357" s="28" t="s">
        <v>149</v>
      </c>
      <c r="F2357" s="54" t="s">
        <v>4677</v>
      </c>
      <c r="G2357" s="53" t="s">
        <v>4677</v>
      </c>
    </row>
    <row r="2358" spans="2:7">
      <c r="B2358" s="28" t="s">
        <v>150</v>
      </c>
      <c r="F2358" s="56" t="s">
        <v>4681</v>
      </c>
      <c r="G2358" s="55" t="s">
        <v>4678</v>
      </c>
    </row>
    <row r="2359" spans="2:7">
      <c r="B2359" s="28" t="s">
        <v>150</v>
      </c>
      <c r="F2359" s="56" t="s">
        <v>4682</v>
      </c>
      <c r="G2359" s="55" t="s">
        <v>4679</v>
      </c>
    </row>
    <row r="2360" spans="2:7">
      <c r="B2360" s="28" t="s">
        <v>150</v>
      </c>
      <c r="F2360" s="56" t="s">
        <v>4683</v>
      </c>
      <c r="G2360" s="55" t="s">
        <v>4680</v>
      </c>
    </row>
    <row r="2361" spans="2:7">
      <c r="B2361" s="28" t="s">
        <v>151</v>
      </c>
      <c r="F2361" s="58" t="s">
        <v>4684</v>
      </c>
      <c r="G2361" s="57" t="s">
        <v>4684</v>
      </c>
    </row>
    <row r="2362" spans="2:7">
      <c r="B2362" s="28" t="s">
        <v>151</v>
      </c>
      <c r="F2362" s="58" t="s">
        <v>4685</v>
      </c>
      <c r="G2362" s="57" t="s">
        <v>4685</v>
      </c>
    </row>
    <row r="2363" spans="2:7">
      <c r="B2363" s="28" t="s">
        <v>151</v>
      </c>
      <c r="F2363" s="58" t="s">
        <v>4686</v>
      </c>
      <c r="G2363" s="57" t="s">
        <v>4686</v>
      </c>
    </row>
    <row r="2364" spans="2:7">
      <c r="B2364" s="28" t="s">
        <v>151</v>
      </c>
      <c r="F2364" s="58" t="s">
        <v>4687</v>
      </c>
      <c r="G2364" s="57" t="s">
        <v>4687</v>
      </c>
    </row>
    <row r="2365" spans="2:7">
      <c r="B2365" s="28" t="s">
        <v>151</v>
      </c>
      <c r="F2365" s="58" t="s">
        <v>4688</v>
      </c>
      <c r="G2365" s="57" t="s">
        <v>4688</v>
      </c>
    </row>
    <row r="2366" spans="2:7">
      <c r="B2366" s="28" t="s">
        <v>151</v>
      </c>
      <c r="F2366" s="58" t="s">
        <v>4689</v>
      </c>
      <c r="G2366" s="57" t="s">
        <v>4689</v>
      </c>
    </row>
    <row r="2367" spans="2:7">
      <c r="B2367" s="28" t="s">
        <v>151</v>
      </c>
      <c r="F2367" s="58" t="s">
        <v>4670</v>
      </c>
      <c r="G2367" s="57" t="s">
        <v>4670</v>
      </c>
    </row>
    <row r="2368" spans="2:7">
      <c r="B2368" s="28" t="s">
        <v>151</v>
      </c>
      <c r="F2368" s="58" t="s">
        <v>4671</v>
      </c>
      <c r="G2368" s="57" t="s">
        <v>4671</v>
      </c>
    </row>
    <row r="2369" spans="2:7">
      <c r="B2369" s="28" t="s">
        <v>151</v>
      </c>
      <c r="F2369" s="58" t="s">
        <v>4690</v>
      </c>
      <c r="G2369" s="57" t="s">
        <v>4690</v>
      </c>
    </row>
    <row r="2370" spans="2:7">
      <c r="B2370" s="28" t="s">
        <v>151</v>
      </c>
      <c r="F2370" s="58" t="s">
        <v>4691</v>
      </c>
      <c r="G2370" s="57" t="s">
        <v>4691</v>
      </c>
    </row>
    <row r="2371" spans="2:7">
      <c r="B2371" s="28" t="s">
        <v>151</v>
      </c>
      <c r="F2371" s="58" t="s">
        <v>4692</v>
      </c>
      <c r="G2371" s="57" t="s">
        <v>4692</v>
      </c>
    </row>
    <row r="2372" spans="2:7">
      <c r="B2372" s="28" t="s">
        <v>151</v>
      </c>
      <c r="F2372" s="58" t="s">
        <v>4693</v>
      </c>
      <c r="G2372" s="57" t="s">
        <v>4693</v>
      </c>
    </row>
    <row r="2373" spans="2:7">
      <c r="B2373" s="28" t="s">
        <v>151</v>
      </c>
      <c r="F2373" s="58" t="s">
        <v>4694</v>
      </c>
      <c r="G2373" s="57" t="s">
        <v>4694</v>
      </c>
    </row>
    <row r="2374" spans="2:7">
      <c r="B2374" s="28" t="s">
        <v>151</v>
      </c>
      <c r="F2374" s="58" t="s">
        <v>4695</v>
      </c>
      <c r="G2374" s="57" t="s">
        <v>4695</v>
      </c>
    </row>
    <row r="2375" spans="2:7">
      <c r="B2375" s="28" t="s">
        <v>151</v>
      </c>
      <c r="F2375" s="58" t="s">
        <v>4696</v>
      </c>
      <c r="G2375" s="57" t="s">
        <v>4696</v>
      </c>
    </row>
    <row r="2376" spans="2:7">
      <c r="B2376" s="28" t="s">
        <v>151</v>
      </c>
      <c r="F2376" s="58" t="s">
        <v>4697</v>
      </c>
      <c r="G2376" s="57" t="s">
        <v>4697</v>
      </c>
    </row>
    <row r="2377" spans="2:7">
      <c r="B2377" s="28" t="s">
        <v>151</v>
      </c>
      <c r="F2377" s="58" t="s">
        <v>4698</v>
      </c>
      <c r="G2377" s="57" t="s">
        <v>4698</v>
      </c>
    </row>
    <row r="2378" spans="2:7">
      <c r="B2378" s="28" t="s">
        <v>151</v>
      </c>
      <c r="F2378" s="58" t="s">
        <v>4699</v>
      </c>
      <c r="G2378" s="57" t="s">
        <v>4699</v>
      </c>
    </row>
    <row r="2379" spans="2:7">
      <c r="B2379" s="28" t="s">
        <v>151</v>
      </c>
      <c r="F2379" s="58" t="s">
        <v>4700</v>
      </c>
      <c r="G2379" s="57" t="s">
        <v>4700</v>
      </c>
    </row>
    <row r="2380" spans="2:7">
      <c r="B2380" s="28" t="s">
        <v>151</v>
      </c>
      <c r="F2380" s="58" t="s">
        <v>4701</v>
      </c>
      <c r="G2380" s="57" t="s">
        <v>4701</v>
      </c>
    </row>
    <row r="2381" spans="2:7">
      <c r="B2381" s="28" t="s">
        <v>151</v>
      </c>
      <c r="F2381" s="58" t="s">
        <v>4702</v>
      </c>
      <c r="G2381" s="57" t="s">
        <v>4702</v>
      </c>
    </row>
    <row r="2382" spans="2:7">
      <c r="B2382" s="28" t="s">
        <v>151</v>
      </c>
      <c r="F2382" s="58" t="s">
        <v>4703</v>
      </c>
      <c r="G2382" s="57" t="s">
        <v>4703</v>
      </c>
    </row>
    <row r="2383" spans="2:7">
      <c r="B2383" s="28" t="s">
        <v>151</v>
      </c>
      <c r="F2383" s="58" t="s">
        <v>4704</v>
      </c>
      <c r="G2383" s="57" t="s">
        <v>4704</v>
      </c>
    </row>
    <row r="2384" spans="2:7">
      <c r="B2384" s="28" t="s">
        <v>151</v>
      </c>
      <c r="F2384" s="58" t="s">
        <v>4675</v>
      </c>
      <c r="G2384" s="57" t="s">
        <v>4675</v>
      </c>
    </row>
    <row r="2385" spans="2:7">
      <c r="B2385" s="28" t="s">
        <v>151</v>
      </c>
      <c r="F2385" s="58" t="s">
        <v>4669</v>
      </c>
      <c r="G2385" s="57" t="s">
        <v>4669</v>
      </c>
    </row>
    <row r="2386" spans="2:7">
      <c r="B2386" s="28" t="s">
        <v>151</v>
      </c>
      <c r="F2386" s="58" t="s">
        <v>4676</v>
      </c>
      <c r="G2386" s="57" t="s">
        <v>4676</v>
      </c>
    </row>
    <row r="2387" spans="2:7">
      <c r="B2387" s="28" t="s">
        <v>151</v>
      </c>
      <c r="F2387" s="58" t="s">
        <v>4705</v>
      </c>
      <c r="G2387" s="57" t="s">
        <v>4705</v>
      </c>
    </row>
    <row r="2388" spans="2:7">
      <c r="B2388" s="28" t="s">
        <v>151</v>
      </c>
      <c r="F2388" s="58" t="s">
        <v>4706</v>
      </c>
      <c r="G2388" s="57" t="s">
        <v>4706</v>
      </c>
    </row>
    <row r="2389" spans="2:7">
      <c r="B2389" s="28" t="s">
        <v>151</v>
      </c>
      <c r="F2389" s="58" t="s">
        <v>4707</v>
      </c>
      <c r="G2389" s="57" t="s">
        <v>4707</v>
      </c>
    </row>
    <row r="2390" spans="2:7">
      <c r="B2390" s="28" t="s">
        <v>151</v>
      </c>
      <c r="F2390" s="58" t="s">
        <v>4708</v>
      </c>
      <c r="G2390" s="57" t="s">
        <v>4708</v>
      </c>
    </row>
    <row r="2391" spans="2:7">
      <c r="B2391" s="28" t="s">
        <v>151</v>
      </c>
      <c r="F2391" s="58" t="s">
        <v>4709</v>
      </c>
      <c r="G2391" s="57" t="s">
        <v>4709</v>
      </c>
    </row>
    <row r="2392" spans="2:7">
      <c r="B2392" s="28" t="s">
        <v>151</v>
      </c>
      <c r="F2392" s="58" t="s">
        <v>4710</v>
      </c>
      <c r="G2392" s="57" t="s">
        <v>4710</v>
      </c>
    </row>
    <row r="2393" spans="2:7">
      <c r="B2393" s="28" t="s">
        <v>151</v>
      </c>
      <c r="F2393" s="58" t="s">
        <v>4711</v>
      </c>
      <c r="G2393" s="57" t="s">
        <v>4711</v>
      </c>
    </row>
    <row r="2394" spans="2:7">
      <c r="B2394" s="28" t="s">
        <v>151</v>
      </c>
      <c r="F2394" s="58" t="s">
        <v>4712</v>
      </c>
      <c r="G2394" s="57" t="s">
        <v>4712</v>
      </c>
    </row>
    <row r="2395" spans="2:7">
      <c r="B2395" s="28" t="s">
        <v>151</v>
      </c>
      <c r="F2395" s="58" t="s">
        <v>4714</v>
      </c>
      <c r="G2395" s="57" t="s">
        <v>4713</v>
      </c>
    </row>
    <row r="2396" spans="2:7">
      <c r="B2396" s="28" t="s">
        <v>221</v>
      </c>
      <c r="F2396" s="28" t="s">
        <v>4717</v>
      </c>
      <c r="G2396" s="28" t="s">
        <v>4715</v>
      </c>
    </row>
    <row r="2397" spans="2:7">
      <c r="B2397" s="28" t="s">
        <v>221</v>
      </c>
      <c r="F2397" s="28" t="s">
        <v>4718</v>
      </c>
      <c r="G2397" s="28" t="s">
        <v>4716</v>
      </c>
    </row>
    <row r="2398" spans="2:7">
      <c r="B2398" s="28" t="s">
        <v>263</v>
      </c>
      <c r="F2398" s="28" t="s">
        <v>478</v>
      </c>
      <c r="G2398" s="28" t="s">
        <v>4719</v>
      </c>
    </row>
    <row r="2399" spans="2:7">
      <c r="B2399" s="28" t="s">
        <v>263</v>
      </c>
      <c r="F2399" s="28" t="s">
        <v>4722</v>
      </c>
      <c r="G2399" s="28" t="s">
        <v>4720</v>
      </c>
    </row>
    <row r="2400" spans="2:7">
      <c r="B2400" s="28" t="s">
        <v>263</v>
      </c>
      <c r="F2400" s="28" t="s">
        <v>4723</v>
      </c>
      <c r="G2400" s="28" t="s">
        <v>4721</v>
      </c>
    </row>
    <row r="2401" spans="2:7">
      <c r="B2401" s="28" t="s">
        <v>158</v>
      </c>
      <c r="F2401" s="28" t="s">
        <v>4735</v>
      </c>
      <c r="G2401" s="28" t="s">
        <v>4724</v>
      </c>
    </row>
    <row r="2402" spans="2:7">
      <c r="B2402" s="28" t="s">
        <v>158</v>
      </c>
      <c r="F2402" s="28" t="s">
        <v>4736</v>
      </c>
      <c r="G2402" s="28" t="s">
        <v>4725</v>
      </c>
    </row>
    <row r="2403" spans="2:7">
      <c r="B2403" s="28" t="s">
        <v>158</v>
      </c>
      <c r="F2403" s="28" t="s">
        <v>4737</v>
      </c>
      <c r="G2403" s="28" t="s">
        <v>4726</v>
      </c>
    </row>
    <row r="2404" spans="2:7">
      <c r="B2404" s="28" t="s">
        <v>158</v>
      </c>
      <c r="F2404" s="28" t="s">
        <v>4738</v>
      </c>
      <c r="G2404" s="28" t="s">
        <v>4727</v>
      </c>
    </row>
    <row r="2405" spans="2:7">
      <c r="B2405" s="28" t="s">
        <v>158</v>
      </c>
      <c r="F2405" s="28" t="s">
        <v>4739</v>
      </c>
      <c r="G2405" s="28" t="s">
        <v>4728</v>
      </c>
    </row>
    <row r="2406" spans="2:7">
      <c r="B2406" s="28" t="s">
        <v>158</v>
      </c>
      <c r="F2406" s="28" t="s">
        <v>4740</v>
      </c>
      <c r="G2406" s="28" t="s">
        <v>4729</v>
      </c>
    </row>
    <row r="2407" spans="2:7">
      <c r="B2407" s="28" t="s">
        <v>158</v>
      </c>
      <c r="F2407" s="28" t="s">
        <v>4741</v>
      </c>
      <c r="G2407" s="28" t="s">
        <v>4730</v>
      </c>
    </row>
    <row r="2408" spans="2:7">
      <c r="B2408" s="28" t="s">
        <v>158</v>
      </c>
      <c r="F2408" s="28" t="s">
        <v>4742</v>
      </c>
      <c r="G2408" s="28" t="s">
        <v>4731</v>
      </c>
    </row>
    <row r="2409" spans="2:7">
      <c r="B2409" s="28" t="s">
        <v>158</v>
      </c>
      <c r="F2409" s="28" t="s">
        <v>4743</v>
      </c>
      <c r="G2409" s="28" t="s">
        <v>4732</v>
      </c>
    </row>
    <row r="2410" spans="2:7">
      <c r="B2410" s="28" t="s">
        <v>158</v>
      </c>
      <c r="F2410" s="28" t="s">
        <v>4744</v>
      </c>
      <c r="G2410" s="28" t="s">
        <v>4733</v>
      </c>
    </row>
    <row r="2411" spans="2:7">
      <c r="B2411" s="28" t="s">
        <v>158</v>
      </c>
      <c r="F2411" s="28" t="s">
        <v>4745</v>
      </c>
      <c r="G2411" s="28" t="s">
        <v>4734</v>
      </c>
    </row>
    <row r="2412" spans="2:7">
      <c r="B2412" s="28" t="s">
        <v>168</v>
      </c>
      <c r="F2412" s="28" t="s">
        <v>4751</v>
      </c>
      <c r="G2412" s="28" t="s">
        <v>4746</v>
      </c>
    </row>
    <row r="2413" spans="2:7">
      <c r="B2413" s="28" t="s">
        <v>168</v>
      </c>
      <c r="F2413" s="28" t="s">
        <v>4752</v>
      </c>
      <c r="G2413" s="28" t="s">
        <v>4747</v>
      </c>
    </row>
    <row r="2414" spans="2:7">
      <c r="B2414" s="28" t="s">
        <v>168</v>
      </c>
      <c r="F2414" s="28" t="s">
        <v>4753</v>
      </c>
      <c r="G2414" s="28" t="s">
        <v>4748</v>
      </c>
    </row>
    <row r="2415" spans="2:7">
      <c r="B2415" s="28" t="s">
        <v>168</v>
      </c>
      <c r="F2415" s="28" t="s">
        <v>4754</v>
      </c>
      <c r="G2415" s="28" t="s">
        <v>4749</v>
      </c>
    </row>
    <row r="2416" spans="2:7">
      <c r="B2416" s="28" t="s">
        <v>168</v>
      </c>
      <c r="F2416" s="28" t="s">
        <v>4755</v>
      </c>
      <c r="G2416" s="28" t="s">
        <v>4750</v>
      </c>
    </row>
    <row r="2417" spans="2:7">
      <c r="B2417" s="28" t="s">
        <v>203</v>
      </c>
      <c r="F2417" s="28" t="s">
        <v>969</v>
      </c>
      <c r="G2417" s="28" t="s">
        <v>4756</v>
      </c>
    </row>
    <row r="2418" spans="2:7">
      <c r="B2418" s="28" t="s">
        <v>203</v>
      </c>
      <c r="F2418" s="28" t="s">
        <v>4762</v>
      </c>
      <c r="G2418" s="28" t="s">
        <v>4757</v>
      </c>
    </row>
    <row r="2419" spans="2:7">
      <c r="B2419" s="28" t="s">
        <v>203</v>
      </c>
      <c r="F2419" s="28" t="s">
        <v>3909</v>
      </c>
      <c r="G2419" s="28" t="s">
        <v>4758</v>
      </c>
    </row>
    <row r="2420" spans="2:7">
      <c r="B2420" s="28" t="s">
        <v>203</v>
      </c>
      <c r="F2420" s="28" t="s">
        <v>1908</v>
      </c>
      <c r="G2420" s="28" t="s">
        <v>4759</v>
      </c>
    </row>
    <row r="2421" spans="2:7">
      <c r="B2421" s="28" t="s">
        <v>203</v>
      </c>
      <c r="F2421" s="28" t="s">
        <v>4763</v>
      </c>
      <c r="G2421" s="28" t="s">
        <v>4760</v>
      </c>
    </row>
    <row r="2422" spans="2:7">
      <c r="B2422" s="28" t="s">
        <v>203</v>
      </c>
      <c r="F2422" s="28" t="s">
        <v>4764</v>
      </c>
      <c r="G2422" s="28" t="s">
        <v>4761</v>
      </c>
    </row>
    <row r="2423" spans="2:7">
      <c r="B2423" s="28" t="s">
        <v>203</v>
      </c>
      <c r="F2423" s="28" t="s">
        <v>4755</v>
      </c>
      <c r="G2423" s="28" t="s">
        <v>1102</v>
      </c>
    </row>
    <row r="2424" spans="2:7">
      <c r="B2424" s="28" t="s">
        <v>261</v>
      </c>
      <c r="F2424" s="28" t="s">
        <v>4778</v>
      </c>
      <c r="G2424" s="28" t="s">
        <v>4765</v>
      </c>
    </row>
    <row r="2425" spans="2:7">
      <c r="B2425" s="28" t="s">
        <v>261</v>
      </c>
      <c r="F2425" s="28" t="s">
        <v>4779</v>
      </c>
      <c r="G2425" s="28" t="s">
        <v>4766</v>
      </c>
    </row>
    <row r="2426" spans="2:7">
      <c r="B2426" s="28" t="s">
        <v>261</v>
      </c>
      <c r="F2426" s="28" t="s">
        <v>4780</v>
      </c>
      <c r="G2426" s="28" t="s">
        <v>4767</v>
      </c>
    </row>
    <row r="2427" spans="2:7">
      <c r="B2427" s="28" t="s">
        <v>261</v>
      </c>
      <c r="F2427" s="28" t="s">
        <v>4781</v>
      </c>
      <c r="G2427" s="28" t="s">
        <v>4768</v>
      </c>
    </row>
    <row r="2428" spans="2:7">
      <c r="B2428" s="28" t="s">
        <v>261</v>
      </c>
      <c r="F2428" s="28" t="s">
        <v>4782</v>
      </c>
      <c r="G2428" s="28" t="s">
        <v>4769</v>
      </c>
    </row>
    <row r="2429" spans="2:7">
      <c r="B2429" s="28" t="s">
        <v>261</v>
      </c>
      <c r="F2429" s="28" t="s">
        <v>4783</v>
      </c>
      <c r="G2429" s="28" t="s">
        <v>4770</v>
      </c>
    </row>
    <row r="2430" spans="2:7">
      <c r="B2430" s="28" t="s">
        <v>261</v>
      </c>
      <c r="F2430" s="28" t="s">
        <v>4784</v>
      </c>
      <c r="G2430" s="28" t="s">
        <v>4771</v>
      </c>
    </row>
    <row r="2431" spans="2:7">
      <c r="B2431" s="28" t="s">
        <v>261</v>
      </c>
      <c r="F2431" s="28" t="s">
        <v>4785</v>
      </c>
      <c r="G2431" s="28" t="s">
        <v>4772</v>
      </c>
    </row>
    <row r="2432" spans="2:7">
      <c r="B2432" s="28" t="s">
        <v>261</v>
      </c>
      <c r="F2432" s="28" t="s">
        <v>4786</v>
      </c>
      <c r="G2432" s="28" t="s">
        <v>4773</v>
      </c>
    </row>
    <row r="2433" spans="2:7">
      <c r="B2433" s="28" t="s">
        <v>261</v>
      </c>
      <c r="F2433" s="28" t="s">
        <v>478</v>
      </c>
      <c r="G2433" s="28" t="s">
        <v>470</v>
      </c>
    </row>
    <row r="2434" spans="2:7">
      <c r="B2434" s="28" t="s">
        <v>261</v>
      </c>
      <c r="F2434" s="28" t="s">
        <v>4787</v>
      </c>
      <c r="G2434" s="28" t="s">
        <v>4774</v>
      </c>
    </row>
    <row r="2435" spans="2:7">
      <c r="B2435" s="28" t="s">
        <v>261</v>
      </c>
      <c r="F2435" s="28" t="s">
        <v>4775</v>
      </c>
      <c r="G2435" s="28" t="s">
        <v>4775</v>
      </c>
    </row>
    <row r="2436" spans="2:7">
      <c r="B2436" s="28" t="s">
        <v>261</v>
      </c>
      <c r="F2436" s="28" t="s">
        <v>4788</v>
      </c>
      <c r="G2436" s="28" t="s">
        <v>4776</v>
      </c>
    </row>
    <row r="2437" spans="2:7">
      <c r="B2437" s="28" t="s">
        <v>261</v>
      </c>
      <c r="F2437" s="28" t="s">
        <v>4789</v>
      </c>
      <c r="G2437" s="28" t="s">
        <v>4777</v>
      </c>
    </row>
    <row r="2438" spans="2:7">
      <c r="B2438" s="28" t="s">
        <v>194</v>
      </c>
      <c r="F2438" s="60" t="s">
        <v>4815</v>
      </c>
      <c r="G2438" s="59" t="s">
        <v>4790</v>
      </c>
    </row>
    <row r="2439" spans="2:7">
      <c r="B2439" s="28" t="s">
        <v>194</v>
      </c>
      <c r="F2439" s="60" t="s">
        <v>4816</v>
      </c>
      <c r="G2439" s="59" t="s">
        <v>4791</v>
      </c>
    </row>
    <row r="2440" spans="2:7">
      <c r="B2440" s="28" t="s">
        <v>194</v>
      </c>
      <c r="F2440" s="60" t="s">
        <v>4817</v>
      </c>
      <c r="G2440" s="59" t="s">
        <v>4792</v>
      </c>
    </row>
    <row r="2441" spans="2:7">
      <c r="B2441" s="28" t="s">
        <v>194</v>
      </c>
      <c r="F2441" s="60" t="s">
        <v>4818</v>
      </c>
      <c r="G2441" s="59" t="s">
        <v>4793</v>
      </c>
    </row>
    <row r="2442" spans="2:7">
      <c r="B2442" s="28" t="s">
        <v>194</v>
      </c>
      <c r="F2442" s="60" t="s">
        <v>4819</v>
      </c>
      <c r="G2442" s="59" t="s">
        <v>4794</v>
      </c>
    </row>
    <row r="2443" spans="2:7">
      <c r="B2443" s="28" t="s">
        <v>194</v>
      </c>
      <c r="F2443" s="60" t="s">
        <v>4820</v>
      </c>
      <c r="G2443" s="59" t="s">
        <v>4795</v>
      </c>
    </row>
    <row r="2444" spans="2:7">
      <c r="B2444" s="28" t="s">
        <v>194</v>
      </c>
      <c r="F2444" s="60" t="s">
        <v>4821</v>
      </c>
      <c r="G2444" s="59" t="s">
        <v>4796</v>
      </c>
    </row>
    <row r="2445" spans="2:7">
      <c r="B2445" s="28" t="s">
        <v>194</v>
      </c>
      <c r="F2445" s="60" t="s">
        <v>4822</v>
      </c>
      <c r="G2445" s="59" t="s">
        <v>4797</v>
      </c>
    </row>
    <row r="2446" spans="2:7">
      <c r="B2446" s="28" t="s">
        <v>194</v>
      </c>
      <c r="F2446" s="60" t="s">
        <v>4823</v>
      </c>
      <c r="G2446" s="59" t="s">
        <v>4798</v>
      </c>
    </row>
    <row r="2447" spans="2:7">
      <c r="B2447" s="28" t="s">
        <v>194</v>
      </c>
      <c r="F2447" s="60" t="s">
        <v>4824</v>
      </c>
      <c r="G2447" s="59" t="s">
        <v>4799</v>
      </c>
    </row>
    <row r="2448" spans="2:7">
      <c r="B2448" s="28" t="s">
        <v>194</v>
      </c>
      <c r="F2448" s="60" t="s">
        <v>4825</v>
      </c>
      <c r="G2448" s="59" t="s">
        <v>4800</v>
      </c>
    </row>
    <row r="2449" spans="2:7">
      <c r="B2449" s="28" t="s">
        <v>194</v>
      </c>
      <c r="F2449" s="60" t="s">
        <v>4826</v>
      </c>
      <c r="G2449" s="59" t="s">
        <v>4801</v>
      </c>
    </row>
    <row r="2450" spans="2:7">
      <c r="B2450" s="28" t="s">
        <v>194</v>
      </c>
      <c r="F2450" s="60" t="s">
        <v>4827</v>
      </c>
      <c r="G2450" s="59" t="s">
        <v>4802</v>
      </c>
    </row>
    <row r="2451" spans="2:7">
      <c r="B2451" s="28" t="s">
        <v>194</v>
      </c>
      <c r="F2451" s="60" t="s">
        <v>4828</v>
      </c>
      <c r="G2451" s="59" t="s">
        <v>4803</v>
      </c>
    </row>
    <row r="2452" spans="2:7">
      <c r="B2452" s="28" t="s">
        <v>194</v>
      </c>
      <c r="F2452" s="60" t="s">
        <v>4829</v>
      </c>
      <c r="G2452" s="59" t="s">
        <v>4804</v>
      </c>
    </row>
    <row r="2453" spans="2:7">
      <c r="B2453" s="28" t="s">
        <v>194</v>
      </c>
      <c r="F2453" s="60" t="s">
        <v>4830</v>
      </c>
      <c r="G2453" s="59" t="s">
        <v>4805</v>
      </c>
    </row>
    <row r="2454" spans="2:7">
      <c r="B2454" s="28" t="s">
        <v>194</v>
      </c>
      <c r="F2454" s="60" t="s">
        <v>4831</v>
      </c>
      <c r="G2454" s="59" t="s">
        <v>4806</v>
      </c>
    </row>
    <row r="2455" spans="2:7">
      <c r="B2455" s="28" t="s">
        <v>194</v>
      </c>
      <c r="F2455" s="60" t="s">
        <v>4832</v>
      </c>
      <c r="G2455" s="59" t="s">
        <v>4807</v>
      </c>
    </row>
    <row r="2456" spans="2:7">
      <c r="B2456" s="28" t="s">
        <v>194</v>
      </c>
      <c r="F2456" s="60" t="s">
        <v>4833</v>
      </c>
      <c r="G2456" s="59" t="s">
        <v>4808</v>
      </c>
    </row>
    <row r="2457" spans="2:7">
      <c r="B2457" s="28" t="s">
        <v>194</v>
      </c>
      <c r="F2457" s="60" t="s">
        <v>4834</v>
      </c>
      <c r="G2457" s="59" t="s">
        <v>4809</v>
      </c>
    </row>
    <row r="2458" spans="2:7">
      <c r="B2458" s="28" t="s">
        <v>194</v>
      </c>
      <c r="F2458" s="60" t="s">
        <v>4835</v>
      </c>
      <c r="G2458" s="59" t="s">
        <v>4810</v>
      </c>
    </row>
    <row r="2459" spans="2:7">
      <c r="B2459" s="28" t="s">
        <v>194</v>
      </c>
      <c r="F2459" s="60" t="s">
        <v>4836</v>
      </c>
      <c r="G2459" s="59" t="s">
        <v>4811</v>
      </c>
    </row>
    <row r="2460" spans="2:7">
      <c r="B2460" s="28" t="s">
        <v>194</v>
      </c>
      <c r="F2460" s="60" t="s">
        <v>4837</v>
      </c>
      <c r="G2460" s="59" t="s">
        <v>4812</v>
      </c>
    </row>
    <row r="2461" spans="2:7">
      <c r="B2461" s="28" t="s">
        <v>194</v>
      </c>
      <c r="F2461" s="60" t="s">
        <v>4838</v>
      </c>
      <c r="G2461" s="59" t="s">
        <v>4813</v>
      </c>
    </row>
    <row r="2462" spans="2:7">
      <c r="B2462" s="28" t="s">
        <v>194</v>
      </c>
      <c r="F2462" s="60" t="s">
        <v>4839</v>
      </c>
      <c r="G2462" s="59" t="s">
        <v>4814</v>
      </c>
    </row>
    <row r="2463" spans="2:7">
      <c r="B2463" s="28" t="s">
        <v>277</v>
      </c>
      <c r="F2463" s="62" t="s">
        <v>4847</v>
      </c>
      <c r="G2463" s="61" t="s">
        <v>4840</v>
      </c>
    </row>
    <row r="2464" spans="2:7">
      <c r="B2464" s="28" t="s">
        <v>277</v>
      </c>
      <c r="F2464" s="62" t="s">
        <v>4848</v>
      </c>
      <c r="G2464" s="61" t="s">
        <v>4841</v>
      </c>
    </row>
    <row r="2465" spans="2:7">
      <c r="B2465" s="28" t="s">
        <v>277</v>
      </c>
      <c r="F2465" s="62" t="s">
        <v>4849</v>
      </c>
      <c r="G2465" s="61" t="s">
        <v>4842</v>
      </c>
    </row>
    <row r="2466" spans="2:7">
      <c r="B2466" s="28" t="s">
        <v>277</v>
      </c>
      <c r="F2466" s="62" t="s">
        <v>4850</v>
      </c>
      <c r="G2466" s="61" t="s">
        <v>4843</v>
      </c>
    </row>
    <row r="2467" spans="2:7">
      <c r="B2467" s="28" t="s">
        <v>277</v>
      </c>
      <c r="F2467" s="62" t="s">
        <v>4851</v>
      </c>
      <c r="G2467" s="61" t="s">
        <v>4844</v>
      </c>
    </row>
    <row r="2468" spans="2:7">
      <c r="B2468" s="28" t="s">
        <v>277</v>
      </c>
      <c r="F2468" s="62" t="s">
        <v>4852</v>
      </c>
      <c r="G2468" s="61" t="s">
        <v>4845</v>
      </c>
    </row>
    <row r="2469" spans="2:7">
      <c r="B2469" s="28" t="s">
        <v>277</v>
      </c>
      <c r="F2469" s="62" t="s">
        <v>4853</v>
      </c>
      <c r="G2469" s="61" t="s">
        <v>4846</v>
      </c>
    </row>
    <row r="2470" spans="2:7">
      <c r="B2470" s="28" t="s">
        <v>196</v>
      </c>
      <c r="F2470" s="64" t="s">
        <v>4862</v>
      </c>
      <c r="G2470" s="63" t="s">
        <v>4854</v>
      </c>
    </row>
    <row r="2471" spans="2:7">
      <c r="B2471" s="28" t="s">
        <v>196</v>
      </c>
      <c r="F2471" s="64" t="s">
        <v>4863</v>
      </c>
      <c r="G2471" s="63" t="s">
        <v>4855</v>
      </c>
    </row>
    <row r="2472" spans="2:7">
      <c r="B2472" s="28" t="s">
        <v>196</v>
      </c>
      <c r="F2472" s="64" t="s">
        <v>4864</v>
      </c>
      <c r="G2472" s="63" t="s">
        <v>4856</v>
      </c>
    </row>
    <row r="2473" spans="2:7">
      <c r="B2473" s="28" t="s">
        <v>196</v>
      </c>
      <c r="F2473" s="64" t="s">
        <v>4857</v>
      </c>
      <c r="G2473" s="63" t="s">
        <v>4857</v>
      </c>
    </row>
    <row r="2474" spans="2:7">
      <c r="B2474" s="28" t="s">
        <v>196</v>
      </c>
      <c r="F2474" s="64" t="s">
        <v>4865</v>
      </c>
      <c r="G2474" s="63" t="s">
        <v>4858</v>
      </c>
    </row>
    <row r="2475" spans="2:7">
      <c r="B2475" s="28" t="s">
        <v>196</v>
      </c>
      <c r="F2475" s="64" t="s">
        <v>4866</v>
      </c>
      <c r="G2475" s="63" t="s">
        <v>4859</v>
      </c>
    </row>
    <row r="2476" spans="2:7">
      <c r="B2476" s="28" t="s">
        <v>196</v>
      </c>
      <c r="F2476" s="64" t="s">
        <v>4867</v>
      </c>
      <c r="G2476" s="63" t="s">
        <v>4860</v>
      </c>
    </row>
    <row r="2477" spans="2:7">
      <c r="B2477" s="28" t="s">
        <v>196</v>
      </c>
      <c r="F2477" s="64" t="s">
        <v>512</v>
      </c>
      <c r="G2477" s="63" t="s">
        <v>1102</v>
      </c>
    </row>
    <row r="2478" spans="2:7">
      <c r="B2478" s="28" t="s">
        <v>196</v>
      </c>
      <c r="F2478" s="64" t="s">
        <v>4868</v>
      </c>
      <c r="G2478" s="63" t="s">
        <v>4861</v>
      </c>
    </row>
    <row r="2479" spans="2:7">
      <c r="B2479" s="28" t="s">
        <v>264</v>
      </c>
      <c r="F2479" s="66" t="s">
        <v>4327</v>
      </c>
      <c r="G2479" s="65" t="s">
        <v>4869</v>
      </c>
    </row>
    <row r="2480" spans="2:7">
      <c r="B2480" s="28" t="s">
        <v>264</v>
      </c>
      <c r="F2480" s="66" t="s">
        <v>4328</v>
      </c>
      <c r="G2480" s="65" t="s">
        <v>4870</v>
      </c>
    </row>
    <row r="2481" spans="2:7">
      <c r="B2481" s="28" t="s">
        <v>264</v>
      </c>
      <c r="F2481" s="66" t="s">
        <v>478</v>
      </c>
      <c r="G2481" s="65" t="s">
        <v>4719</v>
      </c>
    </row>
    <row r="2482" spans="2:7">
      <c r="B2482" s="28" t="s">
        <v>264</v>
      </c>
      <c r="F2482" s="66" t="s">
        <v>4872</v>
      </c>
      <c r="G2482" s="65" t="s">
        <v>4871</v>
      </c>
    </row>
    <row r="2483" spans="2:7">
      <c r="B2483" s="28" t="s">
        <v>251</v>
      </c>
      <c r="F2483" s="68" t="s">
        <v>4875</v>
      </c>
      <c r="G2483" s="67" t="s">
        <v>4873</v>
      </c>
    </row>
    <row r="2484" spans="2:7">
      <c r="B2484" s="28" t="s">
        <v>251</v>
      </c>
      <c r="F2484" s="68" t="s">
        <v>4876</v>
      </c>
      <c r="G2484" s="67" t="s">
        <v>4874</v>
      </c>
    </row>
    <row r="2485" spans="2:7">
      <c r="B2485" s="28" t="s">
        <v>251</v>
      </c>
      <c r="F2485" s="68" t="s">
        <v>478</v>
      </c>
      <c r="G2485" s="67" t="s">
        <v>470</v>
      </c>
    </row>
    <row r="2486" spans="2:7">
      <c r="B2486" s="28" t="s">
        <v>234</v>
      </c>
      <c r="F2486" s="70" t="s">
        <v>4885</v>
      </c>
      <c r="G2486" s="69" t="s">
        <v>4877</v>
      </c>
    </row>
    <row r="2487" spans="2:7">
      <c r="B2487" s="28" t="s">
        <v>234</v>
      </c>
      <c r="F2487" s="70" t="s">
        <v>4886</v>
      </c>
      <c r="G2487" s="69" t="s">
        <v>4878</v>
      </c>
    </row>
    <row r="2488" spans="2:7">
      <c r="B2488" s="28" t="s">
        <v>234</v>
      </c>
      <c r="F2488" s="70" t="s">
        <v>4887</v>
      </c>
      <c r="G2488" s="69" t="s">
        <v>4879</v>
      </c>
    </row>
    <row r="2489" spans="2:7">
      <c r="B2489" s="28" t="s">
        <v>234</v>
      </c>
      <c r="F2489" s="70" t="s">
        <v>4888</v>
      </c>
      <c r="G2489" s="69" t="s">
        <v>4880</v>
      </c>
    </row>
    <row r="2490" spans="2:7">
      <c r="B2490" s="28" t="s">
        <v>234</v>
      </c>
      <c r="F2490" s="70" t="s">
        <v>4889</v>
      </c>
      <c r="G2490" s="69" t="s">
        <v>4881</v>
      </c>
    </row>
    <row r="2491" spans="2:7">
      <c r="B2491" s="28" t="s">
        <v>234</v>
      </c>
      <c r="F2491" s="70" t="s">
        <v>4890</v>
      </c>
      <c r="G2491" s="69" t="s">
        <v>4882</v>
      </c>
    </row>
    <row r="2492" spans="2:7">
      <c r="B2492" s="28" t="s">
        <v>234</v>
      </c>
      <c r="F2492" s="70" t="s">
        <v>4891</v>
      </c>
      <c r="G2492" s="69" t="s">
        <v>4883</v>
      </c>
    </row>
    <row r="2493" spans="2:7">
      <c r="B2493" s="28" t="s">
        <v>234</v>
      </c>
      <c r="F2493" s="70" t="s">
        <v>4892</v>
      </c>
      <c r="G2493" s="69" t="s">
        <v>4884</v>
      </c>
    </row>
    <row r="2494" spans="2:7">
      <c r="B2494" s="28" t="s">
        <v>244</v>
      </c>
      <c r="F2494" s="28" t="s">
        <v>4900</v>
      </c>
      <c r="G2494" s="28" t="s">
        <v>4893</v>
      </c>
    </row>
    <row r="2495" spans="2:7">
      <c r="B2495" s="28" t="s">
        <v>244</v>
      </c>
      <c r="F2495" s="28" t="s">
        <v>4901</v>
      </c>
      <c r="G2495" s="28" t="s">
        <v>4894</v>
      </c>
    </row>
    <row r="2496" spans="2:7">
      <c r="B2496" s="28" t="s">
        <v>244</v>
      </c>
      <c r="F2496" s="28" t="s">
        <v>4902</v>
      </c>
      <c r="G2496" s="28" t="s">
        <v>4895</v>
      </c>
    </row>
    <row r="2497" spans="2:7">
      <c r="B2497" s="28" t="s">
        <v>244</v>
      </c>
      <c r="F2497" s="28" t="s">
        <v>4903</v>
      </c>
      <c r="G2497" s="28" t="s">
        <v>4896</v>
      </c>
    </row>
    <row r="2498" spans="2:7">
      <c r="B2498" s="28" t="s">
        <v>244</v>
      </c>
      <c r="F2498" s="28" t="s">
        <v>4106</v>
      </c>
      <c r="G2498" s="28" t="s">
        <v>4897</v>
      </c>
    </row>
    <row r="2499" spans="2:7">
      <c r="B2499" s="28" t="s">
        <v>244</v>
      </c>
      <c r="F2499" s="28" t="s">
        <v>4904</v>
      </c>
      <c r="G2499" s="28" t="s">
        <v>4898</v>
      </c>
    </row>
    <row r="2500" spans="2:7">
      <c r="B2500" s="28" t="s">
        <v>244</v>
      </c>
      <c r="F2500" s="28" t="s">
        <v>4905</v>
      </c>
      <c r="G2500" s="28" t="s">
        <v>4899</v>
      </c>
    </row>
    <row r="2501" spans="2:7">
      <c r="B2501" s="28" t="s">
        <v>247</v>
      </c>
      <c r="F2501" s="72" t="s">
        <v>4906</v>
      </c>
      <c r="G2501" s="71" t="s">
        <v>4906</v>
      </c>
    </row>
    <row r="2502" spans="2:7">
      <c r="B2502" s="28" t="s">
        <v>247</v>
      </c>
      <c r="F2502" s="72" t="s">
        <v>2919</v>
      </c>
      <c r="G2502" s="71" t="s">
        <v>2919</v>
      </c>
    </row>
    <row r="2503" spans="2:7">
      <c r="B2503" s="28" t="s">
        <v>247</v>
      </c>
      <c r="F2503" s="72" t="s">
        <v>4907</v>
      </c>
      <c r="G2503" s="71" t="s">
        <v>4907</v>
      </c>
    </row>
    <row r="2504" spans="2:7">
      <c r="B2504" s="28" t="s">
        <v>247</v>
      </c>
      <c r="F2504" s="72" t="s">
        <v>4908</v>
      </c>
      <c r="G2504" s="71" t="s">
        <v>4908</v>
      </c>
    </row>
    <row r="2505" spans="2:7">
      <c r="B2505" s="28" t="s">
        <v>247</v>
      </c>
      <c r="F2505" s="72" t="s">
        <v>4646</v>
      </c>
      <c r="G2505" s="71" t="s">
        <v>4646</v>
      </c>
    </row>
    <row r="2506" spans="2:7">
      <c r="B2506" s="28" t="s">
        <v>247</v>
      </c>
      <c r="F2506" s="72" t="s">
        <v>4644</v>
      </c>
      <c r="G2506" s="71" t="s">
        <v>4644</v>
      </c>
    </row>
    <row r="2507" spans="2:7">
      <c r="B2507" s="28" t="s">
        <v>247</v>
      </c>
      <c r="F2507" s="72" t="s">
        <v>5006</v>
      </c>
      <c r="G2507" s="71" t="s">
        <v>4909</v>
      </c>
    </row>
    <row r="2508" spans="2:7">
      <c r="B2508" s="28" t="s">
        <v>247</v>
      </c>
      <c r="F2508" s="72" t="s">
        <v>4910</v>
      </c>
      <c r="G2508" s="71" t="s">
        <v>4910</v>
      </c>
    </row>
    <row r="2509" spans="2:7">
      <c r="B2509" s="28" t="s">
        <v>247</v>
      </c>
      <c r="F2509" s="72" t="s">
        <v>4911</v>
      </c>
      <c r="G2509" s="71" t="s">
        <v>4911</v>
      </c>
    </row>
    <row r="2510" spans="2:7">
      <c r="B2510" s="28" t="s">
        <v>247</v>
      </c>
      <c r="F2510" s="72" t="s">
        <v>4912</v>
      </c>
      <c r="G2510" s="71" t="s">
        <v>4912</v>
      </c>
    </row>
    <row r="2511" spans="2:7">
      <c r="B2511" s="28" t="s">
        <v>247</v>
      </c>
      <c r="F2511" s="72" t="s">
        <v>4913</v>
      </c>
      <c r="G2511" s="71" t="s">
        <v>4913</v>
      </c>
    </row>
    <row r="2512" spans="2:7">
      <c r="B2512" s="28" t="s">
        <v>247</v>
      </c>
      <c r="F2512" s="72" t="s">
        <v>4914</v>
      </c>
      <c r="G2512" s="71" t="s">
        <v>4914</v>
      </c>
    </row>
    <row r="2513" spans="2:7">
      <c r="B2513" s="28" t="s">
        <v>247</v>
      </c>
      <c r="F2513" s="72" t="s">
        <v>4915</v>
      </c>
      <c r="G2513" s="71" t="s">
        <v>4915</v>
      </c>
    </row>
    <row r="2514" spans="2:7">
      <c r="B2514" s="28" t="s">
        <v>247</v>
      </c>
      <c r="F2514" s="72" t="s">
        <v>4916</v>
      </c>
      <c r="G2514" s="71" t="s">
        <v>4916</v>
      </c>
    </row>
    <row r="2515" spans="2:7">
      <c r="B2515" s="28" t="s">
        <v>247</v>
      </c>
      <c r="F2515" s="72" t="s">
        <v>4917</v>
      </c>
      <c r="G2515" s="71" t="s">
        <v>4917</v>
      </c>
    </row>
    <row r="2516" spans="2:7">
      <c r="B2516" s="28" t="s">
        <v>247</v>
      </c>
      <c r="F2516" s="72" t="s">
        <v>4918</v>
      </c>
      <c r="G2516" s="71" t="s">
        <v>4918</v>
      </c>
    </row>
    <row r="2517" spans="2:7">
      <c r="B2517" s="28" t="s">
        <v>247</v>
      </c>
      <c r="F2517" s="72" t="s">
        <v>4919</v>
      </c>
      <c r="G2517" s="71" t="s">
        <v>4919</v>
      </c>
    </row>
    <row r="2518" spans="2:7">
      <c r="B2518" s="28" t="s">
        <v>247</v>
      </c>
      <c r="F2518" s="72" t="s">
        <v>4920</v>
      </c>
      <c r="G2518" s="71" t="s">
        <v>4920</v>
      </c>
    </row>
    <row r="2519" spans="2:7">
      <c r="B2519" s="28" t="s">
        <v>247</v>
      </c>
      <c r="F2519" s="72" t="s">
        <v>4921</v>
      </c>
      <c r="G2519" s="71" t="s">
        <v>4921</v>
      </c>
    </row>
    <row r="2520" spans="2:7">
      <c r="B2520" s="28" t="s">
        <v>247</v>
      </c>
      <c r="F2520" s="72" t="s">
        <v>4922</v>
      </c>
      <c r="G2520" s="71" t="s">
        <v>4922</v>
      </c>
    </row>
    <row r="2521" spans="2:7">
      <c r="B2521" s="28" t="s">
        <v>247</v>
      </c>
      <c r="F2521" s="72" t="s">
        <v>4923</v>
      </c>
      <c r="G2521" s="71" t="s">
        <v>4923</v>
      </c>
    </row>
    <row r="2522" spans="2:7">
      <c r="B2522" s="28" t="s">
        <v>247</v>
      </c>
      <c r="F2522" s="72" t="s">
        <v>4924</v>
      </c>
      <c r="G2522" s="71" t="s">
        <v>4924</v>
      </c>
    </row>
    <row r="2523" spans="2:7">
      <c r="B2523" s="28" t="s">
        <v>247</v>
      </c>
      <c r="F2523" s="72" t="s">
        <v>4925</v>
      </c>
      <c r="G2523" s="71" t="s">
        <v>4925</v>
      </c>
    </row>
    <row r="2524" spans="2:7">
      <c r="B2524" s="28" t="s">
        <v>247</v>
      </c>
      <c r="F2524" s="72" t="s">
        <v>4926</v>
      </c>
      <c r="G2524" s="71" t="s">
        <v>4926</v>
      </c>
    </row>
    <row r="2525" spans="2:7">
      <c r="B2525" s="28" t="s">
        <v>247</v>
      </c>
      <c r="F2525" s="72" t="s">
        <v>4927</v>
      </c>
      <c r="G2525" s="71" t="s">
        <v>4927</v>
      </c>
    </row>
    <row r="2526" spans="2:7">
      <c r="B2526" s="28" t="s">
        <v>247</v>
      </c>
      <c r="F2526" s="72" t="s">
        <v>4928</v>
      </c>
      <c r="G2526" s="71" t="s">
        <v>4928</v>
      </c>
    </row>
    <row r="2527" spans="2:7">
      <c r="B2527" s="28" t="s">
        <v>247</v>
      </c>
      <c r="F2527" s="72" t="s">
        <v>4929</v>
      </c>
      <c r="G2527" s="71" t="s">
        <v>4929</v>
      </c>
    </row>
    <row r="2528" spans="2:7">
      <c r="B2528" s="28" t="s">
        <v>247</v>
      </c>
      <c r="F2528" s="72" t="s">
        <v>4930</v>
      </c>
      <c r="G2528" s="71" t="s">
        <v>4930</v>
      </c>
    </row>
    <row r="2529" spans="2:7">
      <c r="B2529" s="28" t="s">
        <v>247</v>
      </c>
      <c r="F2529" s="72" t="s">
        <v>4931</v>
      </c>
      <c r="G2529" s="71" t="s">
        <v>4931</v>
      </c>
    </row>
    <row r="2530" spans="2:7">
      <c r="B2530" s="28" t="s">
        <v>247</v>
      </c>
      <c r="F2530" s="72" t="s">
        <v>4932</v>
      </c>
      <c r="G2530" s="71" t="s">
        <v>4932</v>
      </c>
    </row>
    <row r="2531" spans="2:7">
      <c r="B2531" s="28" t="s">
        <v>247</v>
      </c>
      <c r="F2531" s="72" t="s">
        <v>4933</v>
      </c>
      <c r="G2531" s="71" t="s">
        <v>4933</v>
      </c>
    </row>
    <row r="2532" spans="2:7">
      <c r="B2532" s="28" t="s">
        <v>247</v>
      </c>
      <c r="F2532" s="72" t="s">
        <v>4934</v>
      </c>
      <c r="G2532" s="71" t="s">
        <v>4934</v>
      </c>
    </row>
    <row r="2533" spans="2:7">
      <c r="B2533" s="28" t="s">
        <v>247</v>
      </c>
      <c r="F2533" s="72" t="s">
        <v>4935</v>
      </c>
      <c r="G2533" s="71" t="s">
        <v>4935</v>
      </c>
    </row>
    <row r="2534" spans="2:7">
      <c r="B2534" s="28" t="s">
        <v>247</v>
      </c>
      <c r="F2534" s="72" t="s">
        <v>4936</v>
      </c>
      <c r="G2534" s="71" t="s">
        <v>4936</v>
      </c>
    </row>
    <row r="2535" spans="2:7">
      <c r="B2535" s="28" t="s">
        <v>247</v>
      </c>
      <c r="F2535" s="72" t="s">
        <v>4937</v>
      </c>
      <c r="G2535" s="71" t="s">
        <v>4937</v>
      </c>
    </row>
    <row r="2536" spans="2:7">
      <c r="B2536" s="28" t="s">
        <v>247</v>
      </c>
      <c r="F2536" s="72" t="s">
        <v>4938</v>
      </c>
      <c r="G2536" s="71" t="s">
        <v>4938</v>
      </c>
    </row>
    <row r="2537" spans="2:7">
      <c r="B2537" s="28" t="s">
        <v>247</v>
      </c>
      <c r="F2537" s="72" t="s">
        <v>4939</v>
      </c>
      <c r="G2537" s="71" t="s">
        <v>4939</v>
      </c>
    </row>
    <row r="2538" spans="2:7">
      <c r="B2538" s="28" t="s">
        <v>247</v>
      </c>
      <c r="F2538" s="72" t="s">
        <v>4940</v>
      </c>
      <c r="G2538" s="71" t="s">
        <v>4940</v>
      </c>
    </row>
    <row r="2539" spans="2:7">
      <c r="B2539" s="28" t="s">
        <v>247</v>
      </c>
      <c r="F2539" s="72" t="s">
        <v>4941</v>
      </c>
      <c r="G2539" s="71" t="s">
        <v>4941</v>
      </c>
    </row>
    <row r="2540" spans="2:7">
      <c r="B2540" s="28" t="s">
        <v>247</v>
      </c>
      <c r="F2540" s="72" t="s">
        <v>4942</v>
      </c>
      <c r="G2540" s="71" t="s">
        <v>4942</v>
      </c>
    </row>
    <row r="2541" spans="2:7">
      <c r="B2541" s="28" t="s">
        <v>247</v>
      </c>
      <c r="F2541" s="72" t="s">
        <v>4943</v>
      </c>
      <c r="G2541" s="71" t="s">
        <v>4943</v>
      </c>
    </row>
    <row r="2542" spans="2:7">
      <c r="B2542" s="28" t="s">
        <v>247</v>
      </c>
      <c r="F2542" s="72" t="s">
        <v>4944</v>
      </c>
      <c r="G2542" s="71" t="s">
        <v>4944</v>
      </c>
    </row>
    <row r="2543" spans="2:7">
      <c r="B2543" s="28" t="s">
        <v>247</v>
      </c>
      <c r="F2543" s="72" t="s">
        <v>4945</v>
      </c>
      <c r="G2543" s="71" t="s">
        <v>4945</v>
      </c>
    </row>
    <row r="2544" spans="2:7">
      <c r="B2544" s="28" t="s">
        <v>247</v>
      </c>
      <c r="F2544" s="72" t="s">
        <v>4946</v>
      </c>
      <c r="G2544" s="71" t="s">
        <v>4946</v>
      </c>
    </row>
    <row r="2545" spans="2:7">
      <c r="B2545" s="28" t="s">
        <v>247</v>
      </c>
      <c r="F2545" s="72" t="s">
        <v>4947</v>
      </c>
      <c r="G2545" s="71" t="s">
        <v>4947</v>
      </c>
    </row>
    <row r="2546" spans="2:7">
      <c r="B2546" s="28" t="s">
        <v>247</v>
      </c>
      <c r="F2546" s="72" t="s">
        <v>4948</v>
      </c>
      <c r="G2546" s="71" t="s">
        <v>4948</v>
      </c>
    </row>
    <row r="2547" spans="2:7">
      <c r="B2547" s="28" t="s">
        <v>247</v>
      </c>
      <c r="F2547" s="72" t="s">
        <v>4949</v>
      </c>
      <c r="G2547" s="71" t="s">
        <v>4949</v>
      </c>
    </row>
    <row r="2548" spans="2:7">
      <c r="B2548" s="28" t="s">
        <v>247</v>
      </c>
      <c r="F2548" s="72" t="s">
        <v>3912</v>
      </c>
      <c r="G2548" s="71" t="s">
        <v>3912</v>
      </c>
    </row>
    <row r="2549" spans="2:7">
      <c r="B2549" s="28" t="s">
        <v>247</v>
      </c>
      <c r="F2549" s="72" t="s">
        <v>422</v>
      </c>
      <c r="G2549" s="71" t="s">
        <v>422</v>
      </c>
    </row>
    <row r="2550" spans="2:7">
      <c r="B2550" s="28" t="s">
        <v>247</v>
      </c>
      <c r="F2550" s="72" t="s">
        <v>4950</v>
      </c>
      <c r="G2550" s="71" t="s">
        <v>4950</v>
      </c>
    </row>
    <row r="2551" spans="2:7">
      <c r="B2551" s="28" t="s">
        <v>247</v>
      </c>
      <c r="F2551" s="72" t="s">
        <v>4951</v>
      </c>
      <c r="G2551" s="71" t="s">
        <v>4951</v>
      </c>
    </row>
    <row r="2552" spans="2:7">
      <c r="B2552" s="28" t="s">
        <v>247</v>
      </c>
      <c r="F2552" s="72" t="s">
        <v>4952</v>
      </c>
      <c r="G2552" s="71" t="s">
        <v>4952</v>
      </c>
    </row>
    <row r="2553" spans="2:7">
      <c r="B2553" s="28" t="s">
        <v>247</v>
      </c>
      <c r="F2553" s="72" t="s">
        <v>4953</v>
      </c>
      <c r="G2553" s="71" t="s">
        <v>4953</v>
      </c>
    </row>
    <row r="2554" spans="2:7">
      <c r="B2554" s="28" t="s">
        <v>247</v>
      </c>
      <c r="F2554" s="72" t="s">
        <v>4954</v>
      </c>
      <c r="G2554" s="71" t="s">
        <v>4954</v>
      </c>
    </row>
    <row r="2555" spans="2:7">
      <c r="B2555" s="28" t="s">
        <v>247</v>
      </c>
      <c r="F2555" s="72" t="s">
        <v>4955</v>
      </c>
      <c r="G2555" s="71" t="s">
        <v>4955</v>
      </c>
    </row>
    <row r="2556" spans="2:7">
      <c r="B2556" s="28" t="s">
        <v>247</v>
      </c>
      <c r="F2556" s="72" t="s">
        <v>4956</v>
      </c>
      <c r="G2556" s="71" t="s">
        <v>4956</v>
      </c>
    </row>
    <row r="2557" spans="2:7">
      <c r="B2557" s="28" t="s">
        <v>247</v>
      </c>
      <c r="F2557" s="72" t="s">
        <v>4957</v>
      </c>
      <c r="G2557" s="71" t="s">
        <v>4957</v>
      </c>
    </row>
    <row r="2558" spans="2:7">
      <c r="B2558" s="28" t="s">
        <v>247</v>
      </c>
      <c r="F2558" s="72" t="s">
        <v>4958</v>
      </c>
      <c r="G2558" s="71" t="s">
        <v>4958</v>
      </c>
    </row>
    <row r="2559" spans="2:7">
      <c r="B2559" s="28" t="s">
        <v>247</v>
      </c>
      <c r="F2559" s="72" t="s">
        <v>4959</v>
      </c>
      <c r="G2559" s="71" t="s">
        <v>4959</v>
      </c>
    </row>
    <row r="2560" spans="2:7">
      <c r="B2560" s="28" t="s">
        <v>247</v>
      </c>
      <c r="F2560" s="72" t="s">
        <v>4960</v>
      </c>
      <c r="G2560" s="71" t="s">
        <v>4960</v>
      </c>
    </row>
    <row r="2561" spans="2:7">
      <c r="B2561" s="28" t="s">
        <v>247</v>
      </c>
      <c r="F2561" s="72" t="s">
        <v>4961</v>
      </c>
      <c r="G2561" s="71" t="s">
        <v>4961</v>
      </c>
    </row>
    <row r="2562" spans="2:7">
      <c r="B2562" s="28" t="s">
        <v>247</v>
      </c>
      <c r="F2562" s="72" t="s">
        <v>4962</v>
      </c>
      <c r="G2562" s="71" t="s">
        <v>4962</v>
      </c>
    </row>
    <row r="2563" spans="2:7">
      <c r="B2563" s="28" t="s">
        <v>247</v>
      </c>
      <c r="F2563" s="72" t="s">
        <v>4963</v>
      </c>
      <c r="G2563" s="71" t="s">
        <v>4963</v>
      </c>
    </row>
    <row r="2564" spans="2:7">
      <c r="B2564" s="28" t="s">
        <v>247</v>
      </c>
      <c r="F2564" s="72" t="s">
        <v>4964</v>
      </c>
      <c r="G2564" s="71" t="s">
        <v>4964</v>
      </c>
    </row>
    <row r="2565" spans="2:7">
      <c r="B2565" s="28" t="s">
        <v>247</v>
      </c>
      <c r="F2565" s="72" t="s">
        <v>4965</v>
      </c>
      <c r="G2565" s="71" t="s">
        <v>4965</v>
      </c>
    </row>
    <row r="2566" spans="2:7">
      <c r="B2566" s="28" t="s">
        <v>247</v>
      </c>
      <c r="F2566" s="72" t="s">
        <v>4966</v>
      </c>
      <c r="G2566" s="71" t="s">
        <v>4966</v>
      </c>
    </row>
    <row r="2567" spans="2:7">
      <c r="B2567" s="28" t="s">
        <v>247</v>
      </c>
      <c r="F2567" s="72" t="s">
        <v>4967</v>
      </c>
      <c r="G2567" s="71" t="s">
        <v>4967</v>
      </c>
    </row>
    <row r="2568" spans="2:7">
      <c r="B2568" s="28" t="s">
        <v>247</v>
      </c>
      <c r="F2568" s="72" t="s">
        <v>4968</v>
      </c>
      <c r="G2568" s="71" t="s">
        <v>4968</v>
      </c>
    </row>
    <row r="2569" spans="2:7">
      <c r="B2569" s="28" t="s">
        <v>247</v>
      </c>
      <c r="F2569" s="72" t="s">
        <v>4969</v>
      </c>
      <c r="G2569" s="71" t="s">
        <v>4969</v>
      </c>
    </row>
    <row r="2570" spans="2:7">
      <c r="B2570" s="28" t="s">
        <v>247</v>
      </c>
      <c r="F2570" s="72" t="s">
        <v>4970</v>
      </c>
      <c r="G2570" s="71" t="s">
        <v>4970</v>
      </c>
    </row>
    <row r="2571" spans="2:7">
      <c r="B2571" s="28" t="s">
        <v>247</v>
      </c>
      <c r="F2571" s="72" t="s">
        <v>4971</v>
      </c>
      <c r="G2571" s="71" t="s">
        <v>4971</v>
      </c>
    </row>
    <row r="2572" spans="2:7">
      <c r="B2572" s="28" t="s">
        <v>247</v>
      </c>
      <c r="F2572" s="72" t="s">
        <v>4972</v>
      </c>
      <c r="G2572" s="71" t="s">
        <v>4972</v>
      </c>
    </row>
    <row r="2573" spans="2:7">
      <c r="B2573" s="28" t="s">
        <v>247</v>
      </c>
      <c r="F2573" s="72" t="s">
        <v>4973</v>
      </c>
      <c r="G2573" s="71" t="s">
        <v>4973</v>
      </c>
    </row>
    <row r="2574" spans="2:7">
      <c r="B2574" s="28" t="s">
        <v>247</v>
      </c>
      <c r="F2574" s="72" t="s">
        <v>4974</v>
      </c>
      <c r="G2574" s="71" t="s">
        <v>4974</v>
      </c>
    </row>
    <row r="2575" spans="2:7">
      <c r="B2575" s="28" t="s">
        <v>247</v>
      </c>
      <c r="F2575" s="72" t="s">
        <v>4975</v>
      </c>
      <c r="G2575" s="71" t="s">
        <v>4975</v>
      </c>
    </row>
    <row r="2576" spans="2:7">
      <c r="B2576" s="28" t="s">
        <v>247</v>
      </c>
      <c r="F2576" s="72" t="s">
        <v>4976</v>
      </c>
      <c r="G2576" s="71" t="s">
        <v>4976</v>
      </c>
    </row>
    <row r="2577" spans="2:7">
      <c r="B2577" s="28" t="s">
        <v>247</v>
      </c>
      <c r="F2577" s="72" t="s">
        <v>4977</v>
      </c>
      <c r="G2577" s="71" t="s">
        <v>4977</v>
      </c>
    </row>
    <row r="2578" spans="2:7">
      <c r="B2578" s="28" t="s">
        <v>247</v>
      </c>
      <c r="F2578" s="72" t="s">
        <v>4978</v>
      </c>
      <c r="G2578" s="71" t="s">
        <v>4978</v>
      </c>
    </row>
    <row r="2579" spans="2:7">
      <c r="B2579" s="28" t="s">
        <v>247</v>
      </c>
      <c r="F2579" s="72" t="s">
        <v>4979</v>
      </c>
      <c r="G2579" s="71" t="s">
        <v>4979</v>
      </c>
    </row>
    <row r="2580" spans="2:7">
      <c r="B2580" s="28" t="s">
        <v>247</v>
      </c>
      <c r="F2580" s="72" t="s">
        <v>4980</v>
      </c>
      <c r="G2580" s="71" t="s">
        <v>4980</v>
      </c>
    </row>
    <row r="2581" spans="2:7">
      <c r="B2581" s="28" t="s">
        <v>247</v>
      </c>
      <c r="F2581" s="72" t="s">
        <v>4981</v>
      </c>
      <c r="G2581" s="71" t="s">
        <v>4981</v>
      </c>
    </row>
    <row r="2582" spans="2:7">
      <c r="B2582" s="28" t="s">
        <v>247</v>
      </c>
      <c r="F2582" s="72" t="s">
        <v>4982</v>
      </c>
      <c r="G2582" s="71" t="s">
        <v>4982</v>
      </c>
    </row>
    <row r="2583" spans="2:7">
      <c r="B2583" s="28" t="s">
        <v>247</v>
      </c>
      <c r="F2583" s="72" t="s">
        <v>4983</v>
      </c>
      <c r="G2583" s="71" t="s">
        <v>4983</v>
      </c>
    </row>
    <row r="2584" spans="2:7">
      <c r="B2584" s="28" t="s">
        <v>247</v>
      </c>
      <c r="F2584" s="72" t="s">
        <v>4984</v>
      </c>
      <c r="G2584" s="71" t="s">
        <v>4984</v>
      </c>
    </row>
    <row r="2585" spans="2:7">
      <c r="B2585" s="28" t="s">
        <v>247</v>
      </c>
      <c r="F2585" s="72" t="s">
        <v>4985</v>
      </c>
      <c r="G2585" s="71" t="s">
        <v>4985</v>
      </c>
    </row>
    <row r="2586" spans="2:7">
      <c r="B2586" s="28" t="s">
        <v>247</v>
      </c>
      <c r="F2586" s="72" t="s">
        <v>4986</v>
      </c>
      <c r="G2586" s="71" t="s">
        <v>4986</v>
      </c>
    </row>
    <row r="2587" spans="2:7">
      <c r="B2587" s="28" t="s">
        <v>247</v>
      </c>
      <c r="F2587" s="72" t="s">
        <v>4987</v>
      </c>
      <c r="G2587" s="71" t="s">
        <v>4987</v>
      </c>
    </row>
    <row r="2588" spans="2:7">
      <c r="B2588" s="28" t="s">
        <v>247</v>
      </c>
      <c r="F2588" s="72" t="s">
        <v>4988</v>
      </c>
      <c r="G2588" s="71" t="s">
        <v>4988</v>
      </c>
    </row>
    <row r="2589" spans="2:7">
      <c r="B2589" s="28" t="s">
        <v>247</v>
      </c>
      <c r="F2589" s="72" t="s">
        <v>4989</v>
      </c>
      <c r="G2589" s="71" t="s">
        <v>4989</v>
      </c>
    </row>
    <row r="2590" spans="2:7">
      <c r="B2590" s="28" t="s">
        <v>247</v>
      </c>
      <c r="F2590" s="72" t="s">
        <v>4990</v>
      </c>
      <c r="G2590" s="71" t="s">
        <v>4990</v>
      </c>
    </row>
    <row r="2591" spans="2:7">
      <c r="B2591" s="28" t="s">
        <v>247</v>
      </c>
      <c r="F2591" s="72" t="s">
        <v>4991</v>
      </c>
      <c r="G2591" s="71" t="s">
        <v>4991</v>
      </c>
    </row>
    <row r="2592" spans="2:7">
      <c r="B2592" s="28" t="s">
        <v>247</v>
      </c>
      <c r="F2592" s="72" t="s">
        <v>4992</v>
      </c>
      <c r="G2592" s="71" t="s">
        <v>4992</v>
      </c>
    </row>
    <row r="2593" spans="2:7">
      <c r="B2593" s="28" t="s">
        <v>247</v>
      </c>
      <c r="F2593" s="72" t="s">
        <v>4993</v>
      </c>
      <c r="G2593" s="71" t="s">
        <v>4993</v>
      </c>
    </row>
    <row r="2594" spans="2:7">
      <c r="B2594" s="28" t="s">
        <v>247</v>
      </c>
      <c r="F2594" s="72" t="s">
        <v>4994</v>
      </c>
      <c r="G2594" s="71" t="s">
        <v>4994</v>
      </c>
    </row>
    <row r="2595" spans="2:7">
      <c r="B2595" s="28" t="s">
        <v>247</v>
      </c>
      <c r="F2595" s="72" t="s">
        <v>4995</v>
      </c>
      <c r="G2595" s="71" t="s">
        <v>4995</v>
      </c>
    </row>
    <row r="2596" spans="2:7">
      <c r="B2596" s="28" t="s">
        <v>247</v>
      </c>
      <c r="F2596" s="72" t="s">
        <v>4996</v>
      </c>
      <c r="G2596" s="71" t="s">
        <v>4996</v>
      </c>
    </row>
    <row r="2597" spans="2:7">
      <c r="B2597" s="28" t="s">
        <v>247</v>
      </c>
      <c r="F2597" s="72" t="s">
        <v>4997</v>
      </c>
      <c r="G2597" s="71" t="s">
        <v>4997</v>
      </c>
    </row>
    <row r="2598" spans="2:7">
      <c r="B2598" s="28" t="s">
        <v>247</v>
      </c>
      <c r="F2598" s="72" t="s">
        <v>4998</v>
      </c>
      <c r="G2598" s="71" t="s">
        <v>4998</v>
      </c>
    </row>
    <row r="2599" spans="2:7">
      <c r="B2599" s="28" t="s">
        <v>247</v>
      </c>
      <c r="F2599" s="72" t="s">
        <v>4999</v>
      </c>
      <c r="G2599" s="71" t="s">
        <v>4999</v>
      </c>
    </row>
    <row r="2600" spans="2:7">
      <c r="B2600" s="28" t="s">
        <v>247</v>
      </c>
      <c r="F2600" s="72" t="s">
        <v>5000</v>
      </c>
      <c r="G2600" s="71" t="s">
        <v>5000</v>
      </c>
    </row>
    <row r="2601" spans="2:7">
      <c r="B2601" s="28" t="s">
        <v>247</v>
      </c>
      <c r="F2601" s="72" t="s">
        <v>5001</v>
      </c>
      <c r="G2601" s="71" t="s">
        <v>5001</v>
      </c>
    </row>
    <row r="2602" spans="2:7">
      <c r="B2602" s="28" t="s">
        <v>247</v>
      </c>
      <c r="F2602" s="72" t="s">
        <v>5002</v>
      </c>
      <c r="G2602" s="71" t="s">
        <v>5002</v>
      </c>
    </row>
    <row r="2603" spans="2:7">
      <c r="B2603" s="28" t="s">
        <v>247</v>
      </c>
      <c r="F2603" s="72" t="s">
        <v>5003</v>
      </c>
      <c r="G2603" s="71" t="s">
        <v>5003</v>
      </c>
    </row>
    <row r="2604" spans="2:7">
      <c r="B2604" s="28" t="s">
        <v>247</v>
      </c>
      <c r="F2604" s="72" t="s">
        <v>5004</v>
      </c>
      <c r="G2604" s="71" t="s">
        <v>5004</v>
      </c>
    </row>
    <row r="2605" spans="2:7">
      <c r="B2605" s="28" t="s">
        <v>247</v>
      </c>
      <c r="F2605" s="72" t="s">
        <v>435</v>
      </c>
      <c r="G2605" s="71" t="s">
        <v>435</v>
      </c>
    </row>
    <row r="2606" spans="2:7">
      <c r="B2606" s="28" t="s">
        <v>247</v>
      </c>
      <c r="F2606" s="72" t="s">
        <v>5005</v>
      </c>
      <c r="G2606" s="71" t="s">
        <v>5005</v>
      </c>
    </row>
    <row r="2607" spans="2:7">
      <c r="B2607" s="28" t="s">
        <v>230</v>
      </c>
      <c r="F2607" s="74" t="s">
        <v>5009</v>
      </c>
      <c r="G2607" s="73" t="s">
        <v>5007</v>
      </c>
    </row>
    <row r="2608" spans="2:7">
      <c r="B2608" s="28" t="s">
        <v>230</v>
      </c>
      <c r="F2608" s="74" t="s">
        <v>5010</v>
      </c>
      <c r="G2608" s="73" t="s">
        <v>5008</v>
      </c>
    </row>
    <row r="2609" spans="2:7">
      <c r="B2609" s="28" t="s">
        <v>230</v>
      </c>
      <c r="F2609" s="74" t="s">
        <v>478</v>
      </c>
      <c r="G2609" s="73" t="s">
        <v>470</v>
      </c>
    </row>
    <row r="2610" spans="2:7">
      <c r="B2610" s="28" t="s">
        <v>230</v>
      </c>
      <c r="F2610" s="74" t="s">
        <v>512</v>
      </c>
      <c r="G2610" s="73" t="s">
        <v>1102</v>
      </c>
    </row>
    <row r="2611" spans="2:7">
      <c r="B2611" s="28" t="s">
        <v>231</v>
      </c>
      <c r="F2611" s="76" t="s">
        <v>5021</v>
      </c>
      <c r="G2611" s="75" t="s">
        <v>5011</v>
      </c>
    </row>
    <row r="2612" spans="2:7">
      <c r="B2612" s="28" t="s">
        <v>231</v>
      </c>
      <c r="F2612" s="76" t="s">
        <v>5022</v>
      </c>
      <c r="G2612" s="75" t="s">
        <v>5012</v>
      </c>
    </row>
    <row r="2613" spans="2:7">
      <c r="B2613" s="28" t="s">
        <v>231</v>
      </c>
      <c r="F2613" s="76" t="s">
        <v>5023</v>
      </c>
      <c r="G2613" s="75" t="s">
        <v>5013</v>
      </c>
    </row>
    <row r="2614" spans="2:7">
      <c r="B2614" s="28" t="s">
        <v>231</v>
      </c>
      <c r="F2614" s="76" t="s">
        <v>5024</v>
      </c>
      <c r="G2614" s="75" t="s">
        <v>5014</v>
      </c>
    </row>
    <row r="2615" spans="2:7">
      <c r="B2615" s="28" t="s">
        <v>231</v>
      </c>
      <c r="F2615" s="76" t="s">
        <v>5025</v>
      </c>
      <c r="G2615" s="75" t="s">
        <v>5015</v>
      </c>
    </row>
    <row r="2616" spans="2:7">
      <c r="B2616" s="28" t="s">
        <v>231</v>
      </c>
      <c r="F2616" s="76" t="s">
        <v>5026</v>
      </c>
      <c r="G2616" s="75" t="s">
        <v>5016</v>
      </c>
    </row>
    <row r="2617" spans="2:7">
      <c r="B2617" s="28" t="s">
        <v>231</v>
      </c>
      <c r="F2617" s="76" t="s">
        <v>5027</v>
      </c>
      <c r="G2617" s="75" t="s">
        <v>5017</v>
      </c>
    </row>
    <row r="2618" spans="2:7">
      <c r="B2618" s="28" t="s">
        <v>231</v>
      </c>
      <c r="F2618" s="76" t="s">
        <v>5028</v>
      </c>
      <c r="G2618" s="75" t="s">
        <v>5018</v>
      </c>
    </row>
    <row r="2619" spans="2:7">
      <c r="B2619" s="28" t="s">
        <v>231</v>
      </c>
      <c r="F2619" s="76" t="s">
        <v>5029</v>
      </c>
      <c r="G2619" s="75" t="s">
        <v>5019</v>
      </c>
    </row>
    <row r="2620" spans="2:7">
      <c r="B2620" s="28" t="s">
        <v>231</v>
      </c>
      <c r="F2620" s="76" t="s">
        <v>5030</v>
      </c>
      <c r="G2620" s="75" t="s">
        <v>5020</v>
      </c>
    </row>
    <row r="2621" spans="2:7">
      <c r="B2621" s="28" t="s">
        <v>167</v>
      </c>
      <c r="F2621" s="78" t="s">
        <v>4295</v>
      </c>
      <c r="G2621" s="77" t="s">
        <v>4295</v>
      </c>
    </row>
    <row r="2622" spans="2:7">
      <c r="B2622" s="28" t="s">
        <v>167</v>
      </c>
      <c r="F2622" s="78" t="s">
        <v>4296</v>
      </c>
      <c r="G2622" s="77" t="s">
        <v>4296</v>
      </c>
    </row>
    <row r="2623" spans="2:7">
      <c r="B2623" s="28" t="s">
        <v>167</v>
      </c>
      <c r="F2623" s="78" t="s">
        <v>4297</v>
      </c>
      <c r="G2623" s="77" t="s">
        <v>4297</v>
      </c>
    </row>
    <row r="2624" spans="2:7">
      <c r="B2624" s="28" t="s">
        <v>167</v>
      </c>
      <c r="F2624" s="78" t="s">
        <v>4298</v>
      </c>
      <c r="G2624" s="77" t="s">
        <v>4298</v>
      </c>
    </row>
    <row r="2625" spans="2:7">
      <c r="B2625" s="28" t="s">
        <v>5045</v>
      </c>
      <c r="F2625" s="28" t="s">
        <v>5051</v>
      </c>
      <c r="G2625" s="28" t="s">
        <v>5062</v>
      </c>
    </row>
    <row r="2626" spans="2:7">
      <c r="B2626" s="28" t="s">
        <v>5045</v>
      </c>
      <c r="F2626" s="28" t="s">
        <v>5052</v>
      </c>
      <c r="G2626" s="28" t="s">
        <v>5063</v>
      </c>
    </row>
    <row r="2627" spans="2:7">
      <c r="B2627" s="28" t="s">
        <v>5045</v>
      </c>
      <c r="F2627" s="28" t="s">
        <v>5053</v>
      </c>
      <c r="G2627" s="28" t="s">
        <v>5064</v>
      </c>
    </row>
    <row r="2628" spans="2:7">
      <c r="B2628" s="28" t="s">
        <v>5045</v>
      </c>
      <c r="F2628" s="28" t="s">
        <v>5054</v>
      </c>
      <c r="G2628" s="28" t="s">
        <v>5065</v>
      </c>
    </row>
    <row r="2629" spans="2:7">
      <c r="B2629" s="28" t="s">
        <v>5045</v>
      </c>
      <c r="F2629" s="28" t="s">
        <v>5055</v>
      </c>
      <c r="G2629" s="28" t="s">
        <v>5066</v>
      </c>
    </row>
    <row r="2630" spans="2:7">
      <c r="B2630" s="28" t="s">
        <v>5045</v>
      </c>
      <c r="F2630" s="28" t="s">
        <v>5056</v>
      </c>
      <c r="G2630" s="28" t="s">
        <v>5067</v>
      </c>
    </row>
    <row r="2631" spans="2:7">
      <c r="B2631" s="28" t="s">
        <v>5045</v>
      </c>
      <c r="F2631" s="28" t="s">
        <v>5057</v>
      </c>
      <c r="G2631" s="28" t="s">
        <v>5068</v>
      </c>
    </row>
    <row r="2632" spans="2:7">
      <c r="B2632" s="28" t="s">
        <v>5045</v>
      </c>
      <c r="F2632" s="28" t="s">
        <v>5058</v>
      </c>
      <c r="G2632" s="28" t="s">
        <v>5069</v>
      </c>
    </row>
    <row r="2633" spans="2:7">
      <c r="B2633" s="28" t="s">
        <v>5045</v>
      </c>
      <c r="F2633" s="28" t="s">
        <v>5059</v>
      </c>
      <c r="G2633" s="28" t="s">
        <v>5070</v>
      </c>
    </row>
    <row r="2634" spans="2:7">
      <c r="B2634" s="28" t="s">
        <v>5045</v>
      </c>
      <c r="F2634" s="28" t="s">
        <v>5060</v>
      </c>
      <c r="G2634" s="28" t="s">
        <v>5071</v>
      </c>
    </row>
    <row r="2635" spans="2:7">
      <c r="B2635" s="28" t="s">
        <v>5045</v>
      </c>
      <c r="F2635" s="28" t="s">
        <v>5061</v>
      </c>
      <c r="G2635" s="28" t="s">
        <v>5072</v>
      </c>
    </row>
    <row r="2636" spans="2:7">
      <c r="B2636" s="28" t="s">
        <v>5046</v>
      </c>
      <c r="F2636" s="28" t="s">
        <v>526</v>
      </c>
      <c r="G2636" s="28" t="s">
        <v>5075</v>
      </c>
    </row>
    <row r="2637" spans="2:7">
      <c r="B2637" s="28" t="s">
        <v>5046</v>
      </c>
      <c r="F2637" s="28" t="s">
        <v>5073</v>
      </c>
      <c r="G2637" s="28" t="s">
        <v>5076</v>
      </c>
    </row>
    <row r="2638" spans="2:7">
      <c r="B2638" s="28" t="s">
        <v>5046</v>
      </c>
      <c r="F2638" s="28" t="s">
        <v>5074</v>
      </c>
      <c r="G2638" s="28" t="s">
        <v>5077</v>
      </c>
    </row>
    <row r="2639" spans="2:7">
      <c r="B2639" s="28" t="s">
        <v>5046</v>
      </c>
      <c r="F2639" s="28" t="s">
        <v>621</v>
      </c>
      <c r="G2639" s="28" t="s">
        <v>5078</v>
      </c>
    </row>
    <row r="2640" spans="2:7">
      <c r="B2640" s="28" t="s">
        <v>5046</v>
      </c>
      <c r="F2640" s="28" t="s">
        <v>653</v>
      </c>
      <c r="G2640" s="28" t="s">
        <v>5079</v>
      </c>
    </row>
    <row r="2641" spans="2:7">
      <c r="B2641" s="28" t="s">
        <v>5046</v>
      </c>
      <c r="F2641" s="28" t="s">
        <v>141</v>
      </c>
      <c r="G2641" s="28" t="s">
        <v>141</v>
      </c>
    </row>
    <row r="2642" spans="2:7">
      <c r="B2642" s="28" t="s">
        <v>5046</v>
      </c>
      <c r="F2642" s="28" t="s">
        <v>142</v>
      </c>
      <c r="G2642" s="28" t="s">
        <v>142</v>
      </c>
    </row>
    <row r="2643" spans="2:7">
      <c r="B2643" s="28" t="s">
        <v>5047</v>
      </c>
      <c r="F2643" s="28" t="s">
        <v>4326</v>
      </c>
      <c r="G2643" s="28" t="s">
        <v>4320</v>
      </c>
    </row>
    <row r="2644" spans="2:7">
      <c r="B2644" s="28" t="s">
        <v>5047</v>
      </c>
      <c r="F2644" s="28" t="s">
        <v>5080</v>
      </c>
      <c r="G2644" s="28" t="s">
        <v>5138</v>
      </c>
    </row>
    <row r="2645" spans="2:7">
      <c r="B2645" s="28" t="s">
        <v>5047</v>
      </c>
      <c r="F2645" s="28" t="s">
        <v>5081</v>
      </c>
      <c r="G2645" s="28" t="s">
        <v>5139</v>
      </c>
    </row>
    <row r="2646" spans="2:7">
      <c r="B2646" s="28" t="s">
        <v>5047</v>
      </c>
      <c r="F2646" s="28" t="s">
        <v>5082</v>
      </c>
      <c r="G2646" s="28" t="s">
        <v>5140</v>
      </c>
    </row>
    <row r="2647" spans="2:7">
      <c r="B2647" s="28" t="s">
        <v>5047</v>
      </c>
      <c r="F2647" s="28" t="s">
        <v>5083</v>
      </c>
      <c r="G2647" s="28" t="s">
        <v>5141</v>
      </c>
    </row>
    <row r="2648" spans="2:7">
      <c r="B2648" s="28" t="s">
        <v>5047</v>
      </c>
      <c r="F2648" s="28" t="s">
        <v>5084</v>
      </c>
      <c r="G2648" s="28" t="s">
        <v>5142</v>
      </c>
    </row>
    <row r="2649" spans="2:7">
      <c r="B2649" s="28" t="s">
        <v>5047</v>
      </c>
      <c r="F2649" s="28" t="s">
        <v>3351</v>
      </c>
      <c r="G2649" s="28" t="s">
        <v>3346</v>
      </c>
    </row>
    <row r="2650" spans="2:7">
      <c r="B2650" s="28" t="s">
        <v>5047</v>
      </c>
      <c r="F2650" s="28" t="s">
        <v>5085</v>
      </c>
      <c r="G2650" s="28" t="s">
        <v>5143</v>
      </c>
    </row>
    <row r="2651" spans="2:7">
      <c r="B2651" s="28" t="s">
        <v>5047</v>
      </c>
      <c r="F2651" s="28" t="s">
        <v>5086</v>
      </c>
      <c r="G2651" s="28" t="s">
        <v>5144</v>
      </c>
    </row>
    <row r="2652" spans="2:7">
      <c r="B2652" s="28" t="s">
        <v>5047</v>
      </c>
      <c r="F2652" s="28" t="s">
        <v>2146</v>
      </c>
      <c r="G2652" s="28" t="s">
        <v>2120</v>
      </c>
    </row>
    <row r="2653" spans="2:7">
      <c r="B2653" s="28" t="s">
        <v>5047</v>
      </c>
      <c r="F2653" s="28" t="s">
        <v>5087</v>
      </c>
      <c r="G2653" s="28" t="s">
        <v>5145</v>
      </c>
    </row>
    <row r="2654" spans="2:7">
      <c r="B2654" s="28" t="s">
        <v>5047</v>
      </c>
      <c r="F2654" s="28" t="s">
        <v>5088</v>
      </c>
      <c r="G2654" s="28" t="s">
        <v>5146</v>
      </c>
    </row>
    <row r="2655" spans="2:7">
      <c r="B2655" s="28" t="s">
        <v>5047</v>
      </c>
      <c r="F2655" s="28" t="s">
        <v>5089</v>
      </c>
      <c r="G2655" s="28" t="s">
        <v>5147</v>
      </c>
    </row>
    <row r="2656" spans="2:7">
      <c r="B2656" s="28" t="s">
        <v>5047</v>
      </c>
      <c r="F2656" s="28" t="s">
        <v>5090</v>
      </c>
      <c r="G2656" s="28" t="s">
        <v>5148</v>
      </c>
    </row>
    <row r="2657" spans="2:7">
      <c r="B2657" s="28" t="s">
        <v>5047</v>
      </c>
      <c r="F2657" s="28" t="s">
        <v>5091</v>
      </c>
      <c r="G2657" s="28" t="s">
        <v>5149</v>
      </c>
    </row>
    <row r="2658" spans="2:7">
      <c r="B2658" s="28" t="s">
        <v>5047</v>
      </c>
      <c r="F2658" s="28" t="s">
        <v>5092</v>
      </c>
      <c r="G2658" s="28" t="s">
        <v>5150</v>
      </c>
    </row>
    <row r="2659" spans="2:7">
      <c r="B2659" s="28" t="s">
        <v>5047</v>
      </c>
      <c r="F2659" s="28" t="s">
        <v>5093</v>
      </c>
      <c r="G2659" s="28" t="s">
        <v>5151</v>
      </c>
    </row>
    <row r="2660" spans="2:7">
      <c r="B2660" s="28" t="s">
        <v>5047</v>
      </c>
      <c r="F2660" s="28" t="s">
        <v>5094</v>
      </c>
      <c r="G2660" s="28" t="s">
        <v>5152</v>
      </c>
    </row>
    <row r="2661" spans="2:7">
      <c r="B2661" s="28" t="s">
        <v>5047</v>
      </c>
      <c r="F2661" s="28" t="s">
        <v>5095</v>
      </c>
      <c r="G2661" s="28" t="s">
        <v>5153</v>
      </c>
    </row>
    <row r="2662" spans="2:7">
      <c r="B2662" s="28" t="s">
        <v>5047</v>
      </c>
      <c r="F2662" s="28" t="s">
        <v>5096</v>
      </c>
      <c r="G2662" s="28" t="s">
        <v>5154</v>
      </c>
    </row>
    <row r="2663" spans="2:7">
      <c r="B2663" s="28" t="s">
        <v>5047</v>
      </c>
      <c r="F2663" s="28" t="s">
        <v>5097</v>
      </c>
      <c r="G2663" s="28" t="s">
        <v>5155</v>
      </c>
    </row>
    <row r="2664" spans="2:7">
      <c r="B2664" s="28" t="s">
        <v>5047</v>
      </c>
      <c r="F2664" s="28" t="s">
        <v>5098</v>
      </c>
      <c r="G2664" s="28" t="s">
        <v>5156</v>
      </c>
    </row>
    <row r="2665" spans="2:7">
      <c r="B2665" s="28" t="s">
        <v>5047</v>
      </c>
      <c r="F2665" s="28" t="s">
        <v>5099</v>
      </c>
      <c r="G2665" s="28" t="s">
        <v>5157</v>
      </c>
    </row>
    <row r="2666" spans="2:7">
      <c r="B2666" s="28" t="s">
        <v>5047</v>
      </c>
      <c r="F2666" s="28" t="s">
        <v>5100</v>
      </c>
      <c r="G2666" s="28" t="s">
        <v>5158</v>
      </c>
    </row>
    <row r="2667" spans="2:7">
      <c r="B2667" s="28" t="s">
        <v>5047</v>
      </c>
      <c r="F2667" s="28" t="s">
        <v>5101</v>
      </c>
      <c r="G2667" s="28" t="s">
        <v>5159</v>
      </c>
    </row>
    <row r="2668" spans="2:7">
      <c r="B2668" s="28" t="s">
        <v>5047</v>
      </c>
      <c r="F2668" s="28" t="s">
        <v>5102</v>
      </c>
      <c r="G2668" s="28" t="s">
        <v>5160</v>
      </c>
    </row>
    <row r="2669" spans="2:7">
      <c r="B2669" s="28" t="s">
        <v>5047</v>
      </c>
      <c r="F2669" s="28" t="s">
        <v>5103</v>
      </c>
      <c r="G2669" s="28" t="s">
        <v>5161</v>
      </c>
    </row>
    <row r="2670" spans="2:7">
      <c r="B2670" s="28" t="s">
        <v>5047</v>
      </c>
      <c r="F2670" s="28" t="s">
        <v>5104</v>
      </c>
      <c r="G2670" s="28" t="s">
        <v>5162</v>
      </c>
    </row>
    <row r="2671" spans="2:7">
      <c r="B2671" s="28" t="s">
        <v>5047</v>
      </c>
      <c r="F2671" s="28" t="s">
        <v>5105</v>
      </c>
      <c r="G2671" s="28" t="s">
        <v>5163</v>
      </c>
    </row>
    <row r="2672" spans="2:7">
      <c r="B2672" s="28" t="s">
        <v>5047</v>
      </c>
      <c r="F2672" s="28" t="s">
        <v>5106</v>
      </c>
      <c r="G2672" s="28" t="s">
        <v>5164</v>
      </c>
    </row>
    <row r="2673" spans="2:7">
      <c r="B2673" s="28" t="s">
        <v>5047</v>
      </c>
      <c r="F2673" s="28" t="s">
        <v>5107</v>
      </c>
      <c r="G2673" s="28" t="s">
        <v>5165</v>
      </c>
    </row>
    <row r="2674" spans="2:7">
      <c r="B2674" s="28" t="s">
        <v>5047</v>
      </c>
      <c r="F2674" s="28" t="s">
        <v>5108</v>
      </c>
      <c r="G2674" s="28" t="s">
        <v>5166</v>
      </c>
    </row>
    <row r="2675" spans="2:7">
      <c r="B2675" s="28" t="s">
        <v>5047</v>
      </c>
      <c r="F2675" s="28" t="s">
        <v>5109</v>
      </c>
      <c r="G2675" s="28" t="s">
        <v>5167</v>
      </c>
    </row>
    <row r="2676" spans="2:7">
      <c r="B2676" s="28" t="s">
        <v>5047</v>
      </c>
      <c r="F2676" s="28" t="s">
        <v>5110</v>
      </c>
      <c r="G2676" s="28" t="s">
        <v>5168</v>
      </c>
    </row>
    <row r="2677" spans="2:7">
      <c r="B2677" s="28" t="s">
        <v>5047</v>
      </c>
      <c r="F2677" s="28" t="s">
        <v>5111</v>
      </c>
      <c r="G2677" s="28" t="s">
        <v>5169</v>
      </c>
    </row>
    <row r="2678" spans="2:7">
      <c r="B2678" s="28" t="s">
        <v>5047</v>
      </c>
      <c r="F2678" s="28" t="s">
        <v>5112</v>
      </c>
      <c r="G2678" s="28" t="s">
        <v>5170</v>
      </c>
    </row>
    <row r="2679" spans="2:7">
      <c r="B2679" s="28" t="s">
        <v>5047</v>
      </c>
      <c r="F2679" s="28" t="s">
        <v>5113</v>
      </c>
      <c r="G2679" s="28" t="s">
        <v>5171</v>
      </c>
    </row>
    <row r="2680" spans="2:7">
      <c r="B2680" s="28" t="s">
        <v>5047</v>
      </c>
      <c r="F2680" s="28" t="s">
        <v>5114</v>
      </c>
      <c r="G2680" s="28" t="s">
        <v>5172</v>
      </c>
    </row>
    <row r="2681" spans="2:7">
      <c r="B2681" s="28" t="s">
        <v>5047</v>
      </c>
      <c r="F2681" s="28" t="s">
        <v>5115</v>
      </c>
      <c r="G2681" s="28" t="s">
        <v>5173</v>
      </c>
    </row>
    <row r="2682" spans="2:7">
      <c r="B2682" s="28" t="s">
        <v>5047</v>
      </c>
      <c r="F2682" s="28" t="s">
        <v>5116</v>
      </c>
      <c r="G2682" s="28" t="s">
        <v>5174</v>
      </c>
    </row>
    <row r="2683" spans="2:7">
      <c r="B2683" s="28" t="s">
        <v>5047</v>
      </c>
      <c r="F2683" s="28" t="s">
        <v>5117</v>
      </c>
      <c r="G2683" s="28" t="s">
        <v>5175</v>
      </c>
    </row>
    <row r="2684" spans="2:7">
      <c r="B2684" s="28" t="s">
        <v>5047</v>
      </c>
      <c r="F2684" s="28" t="s">
        <v>5118</v>
      </c>
      <c r="G2684" s="28" t="s">
        <v>5176</v>
      </c>
    </row>
    <row r="2685" spans="2:7">
      <c r="B2685" s="28" t="s">
        <v>5047</v>
      </c>
      <c r="F2685" s="28" t="s">
        <v>5119</v>
      </c>
      <c r="G2685" s="28" t="s">
        <v>5177</v>
      </c>
    </row>
    <row r="2686" spans="2:7">
      <c r="B2686" s="28" t="s">
        <v>5047</v>
      </c>
      <c r="F2686" s="28" t="s">
        <v>5120</v>
      </c>
      <c r="G2686" s="28" t="s">
        <v>5178</v>
      </c>
    </row>
    <row r="2687" spans="2:7">
      <c r="B2687" s="28" t="s">
        <v>5047</v>
      </c>
      <c r="F2687" s="28" t="s">
        <v>5121</v>
      </c>
      <c r="G2687" s="28" t="s">
        <v>5179</v>
      </c>
    </row>
    <row r="2688" spans="2:7">
      <c r="B2688" s="28" t="s">
        <v>5047</v>
      </c>
      <c r="F2688" s="28" t="s">
        <v>5122</v>
      </c>
      <c r="G2688" s="28" t="s">
        <v>5180</v>
      </c>
    </row>
    <row r="2689" spans="2:7">
      <c r="B2689" s="28" t="s">
        <v>5047</v>
      </c>
      <c r="F2689" s="28" t="s">
        <v>5123</v>
      </c>
      <c r="G2689" s="28" t="s">
        <v>5181</v>
      </c>
    </row>
    <row r="2690" spans="2:7">
      <c r="B2690" s="28" t="s">
        <v>5047</v>
      </c>
      <c r="F2690" s="28" t="s">
        <v>5124</v>
      </c>
      <c r="G2690" s="28" t="s">
        <v>5182</v>
      </c>
    </row>
    <row r="2691" spans="2:7">
      <c r="B2691" s="28" t="s">
        <v>5047</v>
      </c>
      <c r="F2691" s="28" t="s">
        <v>5125</v>
      </c>
      <c r="G2691" s="28" t="s">
        <v>5183</v>
      </c>
    </row>
    <row r="2692" spans="2:7">
      <c r="B2692" s="28" t="s">
        <v>5047</v>
      </c>
      <c r="F2692" s="28" t="s">
        <v>5126</v>
      </c>
      <c r="G2692" s="28" t="s">
        <v>5184</v>
      </c>
    </row>
    <row r="2693" spans="2:7">
      <c r="B2693" s="28" t="s">
        <v>5047</v>
      </c>
      <c r="F2693" s="28" t="s">
        <v>5127</v>
      </c>
      <c r="G2693" s="28" t="s">
        <v>5185</v>
      </c>
    </row>
    <row r="2694" spans="2:7">
      <c r="B2694" s="28" t="s">
        <v>5047</v>
      </c>
      <c r="F2694" s="28" t="s">
        <v>5128</v>
      </c>
      <c r="G2694" s="28" t="s">
        <v>5186</v>
      </c>
    </row>
    <row r="2695" spans="2:7">
      <c r="B2695" s="28" t="s">
        <v>5047</v>
      </c>
      <c r="F2695" s="28" t="s">
        <v>5129</v>
      </c>
      <c r="G2695" s="28" t="s">
        <v>5187</v>
      </c>
    </row>
    <row r="2696" spans="2:7">
      <c r="B2696" s="28" t="s">
        <v>5047</v>
      </c>
      <c r="F2696" s="28" t="s">
        <v>5130</v>
      </c>
      <c r="G2696" s="28" t="s">
        <v>5188</v>
      </c>
    </row>
    <row r="2697" spans="2:7">
      <c r="B2697" s="28" t="s">
        <v>5047</v>
      </c>
      <c r="F2697" s="28" t="s">
        <v>5131</v>
      </c>
      <c r="G2697" s="28" t="s">
        <v>5189</v>
      </c>
    </row>
    <row r="2698" spans="2:7">
      <c r="B2698" s="28" t="s">
        <v>5047</v>
      </c>
      <c r="F2698" s="28" t="s">
        <v>5132</v>
      </c>
      <c r="G2698" s="28" t="s">
        <v>5190</v>
      </c>
    </row>
    <row r="2699" spans="2:7">
      <c r="B2699" s="28" t="s">
        <v>5047</v>
      </c>
      <c r="F2699" s="28" t="s">
        <v>5133</v>
      </c>
      <c r="G2699" s="28" t="s">
        <v>5191</v>
      </c>
    </row>
    <row r="2700" spans="2:7">
      <c r="B2700" s="28" t="s">
        <v>5047</v>
      </c>
      <c r="F2700" s="28" t="s">
        <v>5134</v>
      </c>
      <c r="G2700" s="28" t="s">
        <v>5192</v>
      </c>
    </row>
    <row r="2701" spans="2:7">
      <c r="B2701" s="28" t="s">
        <v>5047</v>
      </c>
      <c r="F2701" s="28" t="s">
        <v>5135</v>
      </c>
      <c r="G2701" s="28" t="s">
        <v>5193</v>
      </c>
    </row>
    <row r="2702" spans="2:7">
      <c r="B2702" s="28" t="s">
        <v>5047</v>
      </c>
      <c r="F2702" s="28" t="s">
        <v>5136</v>
      </c>
      <c r="G2702" s="28" t="s">
        <v>5194</v>
      </c>
    </row>
    <row r="2703" spans="2:7">
      <c r="B2703" s="28" t="s">
        <v>5047</v>
      </c>
      <c r="F2703" s="28" t="s">
        <v>5137</v>
      </c>
      <c r="G2703" s="28" t="s">
        <v>5195</v>
      </c>
    </row>
    <row r="2704" spans="2:7">
      <c r="B2704" s="28" t="s">
        <v>5197</v>
      </c>
      <c r="F2704" s="28" t="s">
        <v>5200</v>
      </c>
      <c r="G2704" s="28" t="s">
        <v>5200</v>
      </c>
    </row>
    <row r="2705" spans="2:7">
      <c r="B2705" s="28" t="s">
        <v>5197</v>
      </c>
      <c r="F2705" s="28" t="s">
        <v>5201</v>
      </c>
      <c r="G2705" s="28" t="s">
        <v>5201</v>
      </c>
    </row>
    <row r="2706" spans="2:7">
      <c r="B2706" s="28" t="s">
        <v>5197</v>
      </c>
      <c r="F2706" s="28" t="s">
        <v>5202</v>
      </c>
      <c r="G2706" s="28" t="s">
        <v>5202</v>
      </c>
    </row>
    <row r="2707" spans="2:7">
      <c r="B2707" s="28" t="s">
        <v>5197</v>
      </c>
      <c r="F2707" s="28" t="s">
        <v>5203</v>
      </c>
      <c r="G2707" s="28" t="s">
        <v>5203</v>
      </c>
    </row>
    <row r="2708" spans="2:7">
      <c r="B2708" s="28" t="s">
        <v>5197</v>
      </c>
      <c r="F2708" s="28" t="s">
        <v>5204</v>
      </c>
      <c r="G2708" s="28" t="s">
        <v>5204</v>
      </c>
    </row>
    <row r="2709" spans="2:7">
      <c r="B2709" s="28" t="s">
        <v>5197</v>
      </c>
      <c r="F2709" s="28" t="s">
        <v>5205</v>
      </c>
      <c r="G2709" s="28" t="s">
        <v>5205</v>
      </c>
    </row>
    <row r="2710" spans="2:7">
      <c r="B2710" s="28" t="s">
        <v>5197</v>
      </c>
      <c r="F2710" s="28" t="s">
        <v>5206</v>
      </c>
      <c r="G2710" s="28" t="s">
        <v>5206</v>
      </c>
    </row>
    <row r="2711" spans="2:7">
      <c r="B2711" s="28" t="s">
        <v>5197</v>
      </c>
      <c r="F2711" s="28" t="s">
        <v>5207</v>
      </c>
      <c r="G2711" s="28" t="s">
        <v>5207</v>
      </c>
    </row>
    <row r="2712" spans="2:7">
      <c r="B2712" s="28" t="s">
        <v>5197</v>
      </c>
      <c r="F2712" s="28" t="s">
        <v>5208</v>
      </c>
      <c r="G2712" s="28" t="s">
        <v>5208</v>
      </c>
    </row>
    <row r="2713" spans="2:7">
      <c r="B2713" s="28" t="s">
        <v>5197</v>
      </c>
      <c r="F2713" s="28" t="s">
        <v>5209</v>
      </c>
      <c r="G2713" s="28" t="s">
        <v>5209</v>
      </c>
    </row>
    <row r="2714" spans="2:7">
      <c r="B2714" s="28" t="s">
        <v>5197</v>
      </c>
      <c r="F2714" s="28" t="s">
        <v>5210</v>
      </c>
      <c r="G2714" s="28" t="s">
        <v>5210</v>
      </c>
    </row>
    <row r="2715" spans="2:7">
      <c r="B2715" s="28" t="s">
        <v>5197</v>
      </c>
      <c r="F2715" s="28" t="s">
        <v>4584</v>
      </c>
      <c r="G2715" s="28" t="s">
        <v>4584</v>
      </c>
    </row>
    <row r="2716" spans="2:7">
      <c r="B2716" s="28" t="s">
        <v>5197</v>
      </c>
      <c r="F2716" s="28" t="s">
        <v>5211</v>
      </c>
      <c r="G2716" s="28" t="s">
        <v>5211</v>
      </c>
    </row>
    <row r="2717" spans="2:7">
      <c r="B2717" s="28" t="s">
        <v>5197</v>
      </c>
      <c r="F2717" s="28" t="s">
        <v>5212</v>
      </c>
      <c r="G2717" s="28" t="s">
        <v>5212</v>
      </c>
    </row>
    <row r="2718" spans="2:7">
      <c r="B2718" s="28" t="s">
        <v>5197</v>
      </c>
      <c r="F2718" s="28" t="s">
        <v>5213</v>
      </c>
      <c r="G2718" s="28" t="s">
        <v>5213</v>
      </c>
    </row>
    <row r="2719" spans="2:7">
      <c r="B2719" s="28" t="s">
        <v>5197</v>
      </c>
      <c r="F2719" s="28" t="s">
        <v>5214</v>
      </c>
      <c r="G2719" s="28" t="s">
        <v>5214</v>
      </c>
    </row>
    <row r="2720" spans="2:7">
      <c r="B2720" s="28" t="s">
        <v>5197</v>
      </c>
      <c r="F2720" s="28" t="s">
        <v>5215</v>
      </c>
      <c r="G2720" s="28" t="s">
        <v>5215</v>
      </c>
    </row>
    <row r="2721" spans="2:7">
      <c r="B2721" s="28" t="s">
        <v>5197</v>
      </c>
      <c r="F2721" s="28" t="s">
        <v>5216</v>
      </c>
      <c r="G2721" s="28" t="s">
        <v>5216</v>
      </c>
    </row>
    <row r="2722" spans="2:7">
      <c r="B2722" s="28" t="s">
        <v>5197</v>
      </c>
      <c r="F2722" s="28" t="s">
        <v>5217</v>
      </c>
      <c r="G2722" s="28" t="s">
        <v>5217</v>
      </c>
    </row>
    <row r="2723" spans="2:7">
      <c r="B2723" s="28" t="s">
        <v>5197</v>
      </c>
      <c r="F2723" s="28" t="s">
        <v>5218</v>
      </c>
      <c r="G2723" s="28" t="s">
        <v>5218</v>
      </c>
    </row>
    <row r="2724" spans="2:7">
      <c r="B2724" s="28" t="s">
        <v>5197</v>
      </c>
      <c r="F2724" s="28" t="s">
        <v>5219</v>
      </c>
      <c r="G2724" s="28" t="s">
        <v>5219</v>
      </c>
    </row>
    <row r="2725" spans="2:7">
      <c r="B2725" s="28" t="s">
        <v>5197</v>
      </c>
      <c r="F2725" s="28" t="s">
        <v>5220</v>
      </c>
      <c r="G2725" s="28" t="s">
        <v>5220</v>
      </c>
    </row>
    <row r="2726" spans="2:7">
      <c r="B2726" s="28" t="s">
        <v>5197</v>
      </c>
      <c r="F2726" s="28" t="s">
        <v>5221</v>
      </c>
      <c r="G2726" s="28" t="s">
        <v>5221</v>
      </c>
    </row>
    <row r="2727" spans="2:7">
      <c r="B2727" s="28" t="s">
        <v>5197</v>
      </c>
      <c r="F2727" s="28" t="s">
        <v>5222</v>
      </c>
      <c r="G2727" s="28" t="s">
        <v>5222</v>
      </c>
    </row>
    <row r="2728" spans="2:7">
      <c r="B2728" s="28" t="s">
        <v>5197</v>
      </c>
      <c r="F2728" s="28" t="s">
        <v>5223</v>
      </c>
      <c r="G2728" s="28" t="s">
        <v>5223</v>
      </c>
    </row>
    <row r="2729" spans="2:7">
      <c r="B2729" s="28" t="s">
        <v>5197</v>
      </c>
      <c r="F2729" s="28" t="s">
        <v>5224</v>
      </c>
      <c r="G2729" s="28" t="s">
        <v>5224</v>
      </c>
    </row>
    <row r="2730" spans="2:7">
      <c r="B2730" s="28" t="s">
        <v>5197</v>
      </c>
      <c r="F2730" s="28" t="s">
        <v>5225</v>
      </c>
      <c r="G2730" s="28" t="s">
        <v>5225</v>
      </c>
    </row>
    <row r="2731" spans="2:7">
      <c r="B2731" s="28" t="s">
        <v>5197</v>
      </c>
      <c r="F2731" s="28" t="s">
        <v>435</v>
      </c>
      <c r="G2731" s="28" t="s">
        <v>435</v>
      </c>
    </row>
    <row r="2732" spans="2:7">
      <c r="B2732" s="28" t="s">
        <v>5197</v>
      </c>
      <c r="F2732" s="28" t="s">
        <v>5226</v>
      </c>
      <c r="G2732" s="28" t="s">
        <v>5226</v>
      </c>
    </row>
    <row r="2733" spans="2:7">
      <c r="B2733" s="28" t="s">
        <v>5197</v>
      </c>
      <c r="F2733" s="28" t="s">
        <v>5227</v>
      </c>
      <c r="G2733" s="28" t="s">
        <v>5227</v>
      </c>
    </row>
    <row r="2734" spans="2:7">
      <c r="B2734" s="28" t="s">
        <v>5197</v>
      </c>
      <c r="F2734" s="28" t="s">
        <v>5228</v>
      </c>
      <c r="G2734" s="28" t="s">
        <v>5228</v>
      </c>
    </row>
    <row r="2735" spans="2:7">
      <c r="B2735" s="28" t="s">
        <v>5197</v>
      </c>
      <c r="F2735" s="28" t="s">
        <v>5229</v>
      </c>
      <c r="G2735" s="28" t="s">
        <v>5229</v>
      </c>
    </row>
    <row r="2736" spans="2:7">
      <c r="B2736" s="28" t="s">
        <v>5197</v>
      </c>
      <c r="F2736" s="28" t="s">
        <v>5230</v>
      </c>
      <c r="G2736" s="28" t="s">
        <v>5230</v>
      </c>
    </row>
    <row r="2737" spans="2:7">
      <c r="B2737" s="28" t="s">
        <v>5197</v>
      </c>
      <c r="F2737" s="28" t="s">
        <v>5231</v>
      </c>
      <c r="G2737" s="28" t="s">
        <v>5231</v>
      </c>
    </row>
    <row r="2738" spans="2:7">
      <c r="B2738" s="28" t="s">
        <v>5197</v>
      </c>
      <c r="F2738" s="28" t="s">
        <v>1074</v>
      </c>
      <c r="G2738" s="28" t="s">
        <v>1074</v>
      </c>
    </row>
    <row r="2739" spans="2:7">
      <c r="B2739" s="28" t="s">
        <v>5197</v>
      </c>
      <c r="F2739" s="28" t="s">
        <v>1075</v>
      </c>
      <c r="G2739" s="28" t="s">
        <v>1075</v>
      </c>
    </row>
    <row r="2740" spans="2:7">
      <c r="B2740" s="28" t="s">
        <v>5197</v>
      </c>
      <c r="F2740" s="28" t="s">
        <v>5232</v>
      </c>
      <c r="G2740" s="28" t="s">
        <v>5232</v>
      </c>
    </row>
    <row r="2741" spans="2:7">
      <c r="B2741" s="28" t="s">
        <v>5197</v>
      </c>
      <c r="F2741" s="28" t="s">
        <v>5233</v>
      </c>
      <c r="G2741" s="28" t="s">
        <v>5233</v>
      </c>
    </row>
    <row r="2742" spans="2:7">
      <c r="B2742" s="28" t="s">
        <v>5197</v>
      </c>
      <c r="F2742" s="28" t="s">
        <v>5234</v>
      </c>
      <c r="G2742" s="28" t="s">
        <v>5234</v>
      </c>
    </row>
    <row r="2743" spans="2:7">
      <c r="B2743" s="28" t="s">
        <v>5197</v>
      </c>
      <c r="F2743" s="28" t="s">
        <v>5235</v>
      </c>
      <c r="G2743" s="28" t="s">
        <v>5235</v>
      </c>
    </row>
    <row r="2744" spans="2:7">
      <c r="B2744" s="28" t="s">
        <v>5197</v>
      </c>
      <c r="F2744" s="28" t="s">
        <v>5236</v>
      </c>
      <c r="G2744" s="28" t="s">
        <v>5236</v>
      </c>
    </row>
    <row r="2745" spans="2:7">
      <c r="B2745" s="28" t="s">
        <v>5197</v>
      </c>
      <c r="F2745" s="28" t="s">
        <v>5237</v>
      </c>
      <c r="G2745" s="28" t="s">
        <v>5237</v>
      </c>
    </row>
    <row r="2746" spans="2:7">
      <c r="B2746" s="28" t="s">
        <v>5197</v>
      </c>
      <c r="F2746" s="28" t="s">
        <v>5238</v>
      </c>
      <c r="G2746" s="28" t="s">
        <v>5238</v>
      </c>
    </row>
    <row r="2747" spans="2:7">
      <c r="B2747" s="28" t="s">
        <v>5197</v>
      </c>
      <c r="F2747" s="28" t="s">
        <v>5239</v>
      </c>
      <c r="G2747" s="28" t="s">
        <v>5239</v>
      </c>
    </row>
    <row r="2748" spans="2:7">
      <c r="B2748" s="28" t="s">
        <v>5197</v>
      </c>
      <c r="F2748" s="28" t="s">
        <v>734</v>
      </c>
      <c r="G2748" s="28" t="s">
        <v>734</v>
      </c>
    </row>
    <row r="2749" spans="2:7">
      <c r="B2749" s="28" t="s">
        <v>5197</v>
      </c>
      <c r="F2749" s="28" t="s">
        <v>5240</v>
      </c>
      <c r="G2749" s="28" t="s">
        <v>5240</v>
      </c>
    </row>
    <row r="2750" spans="2:7">
      <c r="B2750" s="28" t="s">
        <v>5197</v>
      </c>
      <c r="F2750" s="28" t="s">
        <v>5241</v>
      </c>
      <c r="G2750" s="28" t="s">
        <v>5241</v>
      </c>
    </row>
    <row r="2751" spans="2:7">
      <c r="B2751" s="28" t="s">
        <v>5197</v>
      </c>
      <c r="F2751" s="28" t="s">
        <v>5242</v>
      </c>
      <c r="G2751" s="28" t="s">
        <v>5242</v>
      </c>
    </row>
    <row r="2752" spans="2:7">
      <c r="B2752" s="28" t="s">
        <v>5197</v>
      </c>
      <c r="F2752" s="28" t="s">
        <v>5243</v>
      </c>
      <c r="G2752" s="28" t="s">
        <v>5243</v>
      </c>
    </row>
    <row r="2753" spans="2:7">
      <c r="B2753" s="28" t="s">
        <v>5197</v>
      </c>
      <c r="F2753" s="28" t="s">
        <v>5244</v>
      </c>
      <c r="G2753" s="28" t="s">
        <v>5244</v>
      </c>
    </row>
    <row r="2754" spans="2:7">
      <c r="B2754" s="28" t="s">
        <v>5197</v>
      </c>
      <c r="F2754" s="28" t="s">
        <v>5245</v>
      </c>
      <c r="G2754" s="28" t="s">
        <v>5245</v>
      </c>
    </row>
    <row r="2755" spans="2:7">
      <c r="B2755" s="28" t="s">
        <v>5198</v>
      </c>
      <c r="F2755" s="28" t="s">
        <v>5246</v>
      </c>
      <c r="G2755" s="28" t="s">
        <v>5348</v>
      </c>
    </row>
    <row r="2756" spans="2:7">
      <c r="B2756" s="28" t="s">
        <v>5198</v>
      </c>
      <c r="F2756" s="28" t="s">
        <v>5247</v>
      </c>
      <c r="G2756" s="28" t="s">
        <v>5349</v>
      </c>
    </row>
    <row r="2757" spans="2:7">
      <c r="B2757" s="28" t="s">
        <v>5198</v>
      </c>
      <c r="F2757" s="28" t="s">
        <v>981</v>
      </c>
      <c r="G2757" s="28" t="s">
        <v>2886</v>
      </c>
    </row>
    <row r="2758" spans="2:7">
      <c r="B2758" s="28" t="s">
        <v>5198</v>
      </c>
      <c r="F2758" s="28" t="s">
        <v>4569</v>
      </c>
      <c r="G2758" s="28" t="s">
        <v>5350</v>
      </c>
    </row>
    <row r="2759" spans="2:7">
      <c r="B2759" s="28" t="s">
        <v>5198</v>
      </c>
      <c r="F2759" s="28" t="s">
        <v>5248</v>
      </c>
      <c r="G2759" s="28" t="s">
        <v>5351</v>
      </c>
    </row>
    <row r="2760" spans="2:7">
      <c r="B2760" s="28" t="s">
        <v>5198</v>
      </c>
      <c r="F2760" s="28" t="s">
        <v>5249</v>
      </c>
      <c r="G2760" s="28" t="s">
        <v>5352</v>
      </c>
    </row>
    <row r="2761" spans="2:7">
      <c r="B2761" s="28" t="s">
        <v>5198</v>
      </c>
      <c r="F2761" s="28" t="s">
        <v>5250</v>
      </c>
      <c r="G2761" s="28" t="s">
        <v>5353</v>
      </c>
    </row>
    <row r="2762" spans="2:7">
      <c r="B2762" s="28" t="s">
        <v>5198</v>
      </c>
      <c r="F2762" s="28" t="s">
        <v>776</v>
      </c>
      <c r="G2762" s="28" t="s">
        <v>2167</v>
      </c>
    </row>
    <row r="2763" spans="2:7">
      <c r="B2763" s="28" t="s">
        <v>5198</v>
      </c>
      <c r="F2763" s="28" t="s">
        <v>789</v>
      </c>
      <c r="G2763" s="28" t="s">
        <v>2888</v>
      </c>
    </row>
    <row r="2764" spans="2:7">
      <c r="B2764" s="28" t="s">
        <v>5198</v>
      </c>
      <c r="F2764" s="28" t="s">
        <v>5251</v>
      </c>
      <c r="G2764" s="28" t="s">
        <v>2912</v>
      </c>
    </row>
    <row r="2765" spans="2:7">
      <c r="B2765" s="28" t="s">
        <v>5198</v>
      </c>
      <c r="F2765" s="28" t="s">
        <v>4464</v>
      </c>
      <c r="G2765" s="28" t="s">
        <v>5354</v>
      </c>
    </row>
    <row r="2766" spans="2:7">
      <c r="B2766" s="28" t="s">
        <v>5198</v>
      </c>
      <c r="F2766" s="28" t="s">
        <v>783</v>
      </c>
      <c r="G2766" s="28" t="s">
        <v>1699</v>
      </c>
    </row>
    <row r="2767" spans="2:7">
      <c r="B2767" s="28" t="s">
        <v>5198</v>
      </c>
      <c r="F2767" s="28" t="s">
        <v>794</v>
      </c>
      <c r="G2767" s="28" t="s">
        <v>1700</v>
      </c>
    </row>
    <row r="2768" spans="2:7">
      <c r="B2768" s="28" t="s">
        <v>5198</v>
      </c>
      <c r="F2768" s="28" t="s">
        <v>5252</v>
      </c>
      <c r="G2768" s="28" t="s">
        <v>5355</v>
      </c>
    </row>
    <row r="2769" spans="2:7">
      <c r="B2769" s="28" t="s">
        <v>5198</v>
      </c>
      <c r="F2769" s="28" t="s">
        <v>5253</v>
      </c>
      <c r="G2769" s="28" t="s">
        <v>5356</v>
      </c>
    </row>
    <row r="2770" spans="2:7">
      <c r="B2770" s="28" t="s">
        <v>5198</v>
      </c>
      <c r="F2770" s="28" t="s">
        <v>785</v>
      </c>
      <c r="G2770" s="28" t="s">
        <v>2895</v>
      </c>
    </row>
    <row r="2771" spans="2:7">
      <c r="B2771" s="28" t="s">
        <v>5198</v>
      </c>
      <c r="F2771" s="28" t="s">
        <v>997</v>
      </c>
      <c r="G2771" s="28" t="s">
        <v>5357</v>
      </c>
    </row>
    <row r="2772" spans="2:7">
      <c r="B2772" s="28" t="s">
        <v>5198</v>
      </c>
      <c r="F2772" s="28" t="s">
        <v>786</v>
      </c>
      <c r="G2772" s="28" t="s">
        <v>5358</v>
      </c>
    </row>
    <row r="2773" spans="2:7">
      <c r="B2773" s="28" t="s">
        <v>5198</v>
      </c>
      <c r="F2773" s="28" t="s">
        <v>5254</v>
      </c>
      <c r="G2773" s="28" t="s">
        <v>2893</v>
      </c>
    </row>
    <row r="2774" spans="2:7">
      <c r="B2774" s="28" t="s">
        <v>5198</v>
      </c>
      <c r="F2774" s="28" t="s">
        <v>793</v>
      </c>
      <c r="G2774" s="28" t="s">
        <v>5359</v>
      </c>
    </row>
    <row r="2775" spans="2:7">
      <c r="B2775" s="28" t="s">
        <v>5198</v>
      </c>
      <c r="F2775" s="28" t="s">
        <v>788</v>
      </c>
      <c r="G2775" s="28" t="s">
        <v>5360</v>
      </c>
    </row>
    <row r="2776" spans="2:7">
      <c r="B2776" s="28" t="s">
        <v>5198</v>
      </c>
      <c r="F2776" s="28" t="s">
        <v>134</v>
      </c>
      <c r="G2776" s="28" t="s">
        <v>5361</v>
      </c>
    </row>
    <row r="2777" spans="2:7">
      <c r="B2777" s="28" t="s">
        <v>5198</v>
      </c>
      <c r="F2777" s="28" t="s">
        <v>2924</v>
      </c>
      <c r="G2777" s="28" t="s">
        <v>2894</v>
      </c>
    </row>
    <row r="2778" spans="2:7">
      <c r="B2778" s="28" t="s">
        <v>5198</v>
      </c>
      <c r="F2778" s="28" t="s">
        <v>778</v>
      </c>
      <c r="G2778" s="28" t="s">
        <v>5362</v>
      </c>
    </row>
    <row r="2779" spans="2:7">
      <c r="B2779" s="28" t="s">
        <v>5198</v>
      </c>
      <c r="F2779" s="28" t="s">
        <v>5255</v>
      </c>
      <c r="G2779" s="28" t="s">
        <v>5363</v>
      </c>
    </row>
    <row r="2780" spans="2:7">
      <c r="B2780" s="28" t="s">
        <v>5198</v>
      </c>
      <c r="F2780" s="28" t="s">
        <v>5256</v>
      </c>
      <c r="G2780" s="28" t="s">
        <v>5364</v>
      </c>
    </row>
    <row r="2781" spans="2:7">
      <c r="B2781" s="28" t="s">
        <v>5198</v>
      </c>
      <c r="F2781" s="28" t="s">
        <v>1906</v>
      </c>
      <c r="G2781" s="28" t="s">
        <v>1702</v>
      </c>
    </row>
    <row r="2782" spans="2:7">
      <c r="B2782" s="28" t="s">
        <v>5198</v>
      </c>
      <c r="F2782" s="28" t="s">
        <v>799</v>
      </c>
      <c r="G2782" s="28" t="s">
        <v>5365</v>
      </c>
    </row>
    <row r="2783" spans="2:7">
      <c r="B2783" s="28" t="s">
        <v>5198</v>
      </c>
      <c r="F2783" s="28" t="s">
        <v>5257</v>
      </c>
      <c r="G2783" s="28" t="s">
        <v>5366</v>
      </c>
    </row>
    <row r="2784" spans="2:7">
      <c r="B2784" s="28" t="s">
        <v>5198</v>
      </c>
      <c r="F2784" s="28" t="s">
        <v>5258</v>
      </c>
      <c r="G2784" s="28" t="s">
        <v>5367</v>
      </c>
    </row>
    <row r="2785" spans="2:7">
      <c r="B2785" s="28" t="s">
        <v>5198</v>
      </c>
      <c r="F2785" s="28" t="s">
        <v>969</v>
      </c>
      <c r="G2785" s="28" t="s">
        <v>5368</v>
      </c>
    </row>
    <row r="2786" spans="2:7">
      <c r="B2786" s="28" t="s">
        <v>5198</v>
      </c>
      <c r="F2786" s="28" t="s">
        <v>809</v>
      </c>
      <c r="G2786" s="28" t="s">
        <v>2896</v>
      </c>
    </row>
    <row r="2787" spans="2:7">
      <c r="B2787" s="28" t="s">
        <v>5198</v>
      </c>
      <c r="F2787" s="28" t="s">
        <v>812</v>
      </c>
      <c r="G2787" s="28" t="s">
        <v>5369</v>
      </c>
    </row>
    <row r="2788" spans="2:7">
      <c r="B2788" s="28" t="s">
        <v>5198</v>
      </c>
      <c r="F2788" s="28" t="s">
        <v>2925</v>
      </c>
      <c r="G2788" s="28" t="s">
        <v>5370</v>
      </c>
    </row>
    <row r="2789" spans="2:7">
      <c r="B2789" s="28" t="s">
        <v>5198</v>
      </c>
      <c r="F2789" s="28" t="s">
        <v>135</v>
      </c>
      <c r="G2789" s="28" t="s">
        <v>5371</v>
      </c>
    </row>
    <row r="2790" spans="2:7">
      <c r="B2790" s="28" t="s">
        <v>5198</v>
      </c>
      <c r="F2790" s="28" t="s">
        <v>811</v>
      </c>
      <c r="G2790" s="28" t="s">
        <v>2898</v>
      </c>
    </row>
    <row r="2791" spans="2:7">
      <c r="B2791" s="28" t="s">
        <v>5198</v>
      </c>
      <c r="F2791" s="28" t="s">
        <v>944</v>
      </c>
      <c r="G2791" s="28" t="s">
        <v>1703</v>
      </c>
    </row>
    <row r="2792" spans="2:7">
      <c r="B2792" s="28" t="s">
        <v>5198</v>
      </c>
      <c r="F2792" s="28" t="s">
        <v>1907</v>
      </c>
      <c r="G2792" s="28" t="s">
        <v>1705</v>
      </c>
    </row>
    <row r="2793" spans="2:7">
      <c r="B2793" s="28" t="s">
        <v>5198</v>
      </c>
      <c r="F2793" s="28" t="s">
        <v>814</v>
      </c>
      <c r="G2793" s="28" t="s">
        <v>5140</v>
      </c>
    </row>
    <row r="2794" spans="2:7">
      <c r="B2794" s="28" t="s">
        <v>5198</v>
      </c>
      <c r="F2794" s="28" t="s">
        <v>5259</v>
      </c>
      <c r="G2794" s="28" t="s">
        <v>5372</v>
      </c>
    </row>
    <row r="2795" spans="2:7">
      <c r="B2795" s="28" t="s">
        <v>5198</v>
      </c>
      <c r="F2795" s="28" t="s">
        <v>805</v>
      </c>
      <c r="G2795" s="28" t="s">
        <v>5373</v>
      </c>
    </row>
    <row r="2796" spans="2:7">
      <c r="B2796" s="28" t="s">
        <v>5198</v>
      </c>
      <c r="F2796" s="28" t="s">
        <v>815</v>
      </c>
      <c r="G2796" s="28" t="s">
        <v>2900</v>
      </c>
    </row>
    <row r="2797" spans="2:7">
      <c r="B2797" s="28" t="s">
        <v>5198</v>
      </c>
      <c r="F2797" s="28" t="s">
        <v>5260</v>
      </c>
      <c r="G2797" s="28" t="s">
        <v>2120</v>
      </c>
    </row>
    <row r="2798" spans="2:7">
      <c r="B2798" s="28" t="s">
        <v>5198</v>
      </c>
      <c r="F2798" s="28" t="s">
        <v>4249</v>
      </c>
      <c r="G2798" s="28" t="s">
        <v>5374</v>
      </c>
    </row>
    <row r="2799" spans="2:7">
      <c r="B2799" s="28" t="s">
        <v>5198</v>
      </c>
      <c r="F2799" s="28" t="s">
        <v>5261</v>
      </c>
      <c r="G2799" s="28" t="s">
        <v>5375</v>
      </c>
    </row>
    <row r="2800" spans="2:7">
      <c r="B2800" s="28" t="s">
        <v>5198</v>
      </c>
      <c r="F2800" s="28" t="s">
        <v>3909</v>
      </c>
      <c r="G2800" s="28" t="s">
        <v>5376</v>
      </c>
    </row>
    <row r="2801" spans="2:7">
      <c r="B2801" s="28" t="s">
        <v>5198</v>
      </c>
      <c r="F2801" s="28" t="s">
        <v>1833</v>
      </c>
      <c r="G2801" s="28" t="s">
        <v>5377</v>
      </c>
    </row>
    <row r="2802" spans="2:7">
      <c r="B2802" s="28" t="s">
        <v>5198</v>
      </c>
      <c r="F2802" s="28" t="s">
        <v>5262</v>
      </c>
      <c r="G2802" s="28" t="s">
        <v>5378</v>
      </c>
    </row>
    <row r="2803" spans="2:7">
      <c r="B2803" s="28" t="s">
        <v>5198</v>
      </c>
      <c r="F2803" s="28" t="s">
        <v>818</v>
      </c>
      <c r="G2803" s="28" t="s">
        <v>5379</v>
      </c>
    </row>
    <row r="2804" spans="2:7">
      <c r="B2804" s="28" t="s">
        <v>5198</v>
      </c>
      <c r="F2804" s="28" t="s">
        <v>817</v>
      </c>
      <c r="G2804" s="28" t="s">
        <v>5380</v>
      </c>
    </row>
    <row r="2805" spans="2:7">
      <c r="B2805" s="28" t="s">
        <v>5198</v>
      </c>
      <c r="F2805" s="28" t="s">
        <v>4581</v>
      </c>
      <c r="G2805" s="28" t="s">
        <v>5381</v>
      </c>
    </row>
    <row r="2806" spans="2:7">
      <c r="B2806" s="28" t="s">
        <v>5198</v>
      </c>
      <c r="F2806" s="28" t="s">
        <v>819</v>
      </c>
      <c r="G2806" s="28" t="s">
        <v>5382</v>
      </c>
    </row>
    <row r="2807" spans="2:7">
      <c r="B2807" s="28" t="s">
        <v>5198</v>
      </c>
      <c r="F2807" s="28" t="s">
        <v>5263</v>
      </c>
      <c r="G2807" s="28" t="s">
        <v>2166</v>
      </c>
    </row>
    <row r="2808" spans="2:7">
      <c r="B2808" s="28" t="s">
        <v>5198</v>
      </c>
      <c r="F2808" s="28" t="s">
        <v>5264</v>
      </c>
      <c r="G2808" s="28" t="s">
        <v>5383</v>
      </c>
    </row>
    <row r="2809" spans="2:7">
      <c r="B2809" s="28" t="s">
        <v>5198</v>
      </c>
      <c r="F2809" s="28" t="s">
        <v>5265</v>
      </c>
      <c r="G2809" s="28" t="s">
        <v>5384</v>
      </c>
    </row>
    <row r="2810" spans="2:7">
      <c r="B2810" s="28" t="s">
        <v>5198</v>
      </c>
      <c r="F2810" s="28" t="s">
        <v>5266</v>
      </c>
      <c r="G2810" s="28" t="s">
        <v>5385</v>
      </c>
    </row>
    <row r="2811" spans="2:7">
      <c r="B2811" s="28" t="s">
        <v>5198</v>
      </c>
      <c r="F2811" s="28" t="s">
        <v>5267</v>
      </c>
      <c r="G2811" s="28" t="s">
        <v>5386</v>
      </c>
    </row>
    <row r="2812" spans="2:7">
      <c r="B2812" s="28" t="s">
        <v>5198</v>
      </c>
      <c r="F2812" s="28" t="s">
        <v>1908</v>
      </c>
      <c r="G2812" s="28" t="s">
        <v>5387</v>
      </c>
    </row>
    <row r="2813" spans="2:7">
      <c r="B2813" s="28" t="s">
        <v>5198</v>
      </c>
      <c r="F2813" s="28" t="s">
        <v>5268</v>
      </c>
      <c r="G2813" s="28" t="s">
        <v>5388</v>
      </c>
    </row>
    <row r="2814" spans="2:7">
      <c r="B2814" s="28" t="s">
        <v>5198</v>
      </c>
      <c r="F2814" s="28" t="s">
        <v>5269</v>
      </c>
      <c r="G2814" s="28" t="s">
        <v>5389</v>
      </c>
    </row>
    <row r="2815" spans="2:7">
      <c r="B2815" s="28" t="s">
        <v>5198</v>
      </c>
      <c r="F2815" s="28" t="s">
        <v>5270</v>
      </c>
      <c r="G2815" s="28" t="s">
        <v>5390</v>
      </c>
    </row>
    <row r="2816" spans="2:7">
      <c r="B2816" s="28" t="s">
        <v>5198</v>
      </c>
      <c r="F2816" s="28" t="s">
        <v>5271</v>
      </c>
      <c r="G2816" s="28" t="s">
        <v>5391</v>
      </c>
    </row>
    <row r="2817" spans="2:7">
      <c r="B2817" s="28" t="s">
        <v>5198</v>
      </c>
      <c r="F2817" s="28" t="s">
        <v>5272</v>
      </c>
      <c r="G2817" s="28" t="s">
        <v>5392</v>
      </c>
    </row>
    <row r="2818" spans="2:7">
      <c r="B2818" s="28" t="s">
        <v>5198</v>
      </c>
      <c r="F2818" s="28" t="s">
        <v>5273</v>
      </c>
      <c r="G2818" s="28" t="s">
        <v>5393</v>
      </c>
    </row>
    <row r="2819" spans="2:7">
      <c r="B2819" s="28" t="s">
        <v>5198</v>
      </c>
      <c r="F2819" s="28" t="s">
        <v>821</v>
      </c>
      <c r="G2819" s="28" t="s">
        <v>5394</v>
      </c>
    </row>
    <row r="2820" spans="2:7">
      <c r="B2820" s="28" t="s">
        <v>5198</v>
      </c>
      <c r="F2820" s="28" t="s">
        <v>4588</v>
      </c>
      <c r="G2820" s="28" t="s">
        <v>5395</v>
      </c>
    </row>
    <row r="2821" spans="2:7">
      <c r="B2821" s="28" t="s">
        <v>5198</v>
      </c>
      <c r="F2821" s="28" t="s">
        <v>826</v>
      </c>
      <c r="G2821" s="28" t="s">
        <v>5396</v>
      </c>
    </row>
    <row r="2822" spans="2:7">
      <c r="B2822" s="28" t="s">
        <v>5198</v>
      </c>
      <c r="F2822" s="28" t="s">
        <v>5274</v>
      </c>
      <c r="G2822" s="28" t="s">
        <v>5397</v>
      </c>
    </row>
    <row r="2823" spans="2:7">
      <c r="B2823" s="28" t="s">
        <v>5198</v>
      </c>
      <c r="F2823" s="28" t="s">
        <v>822</v>
      </c>
      <c r="G2823" s="28" t="s">
        <v>5398</v>
      </c>
    </row>
    <row r="2824" spans="2:7">
      <c r="B2824" s="28" t="s">
        <v>5198</v>
      </c>
      <c r="F2824" s="28" t="s">
        <v>993</v>
      </c>
      <c r="G2824" s="28" t="s">
        <v>5399</v>
      </c>
    </row>
    <row r="2825" spans="2:7">
      <c r="B2825" s="28" t="s">
        <v>5198</v>
      </c>
      <c r="F2825" s="28" t="s">
        <v>5275</v>
      </c>
      <c r="G2825" s="28" t="s">
        <v>5400</v>
      </c>
    </row>
    <row r="2826" spans="2:7">
      <c r="B2826" s="28" t="s">
        <v>5198</v>
      </c>
      <c r="F2826" s="28" t="s">
        <v>2927</v>
      </c>
      <c r="G2826" s="28" t="s">
        <v>1707</v>
      </c>
    </row>
    <row r="2827" spans="2:7">
      <c r="B2827" s="28" t="s">
        <v>5198</v>
      </c>
      <c r="F2827" s="28" t="s">
        <v>827</v>
      </c>
      <c r="G2827" s="28" t="s">
        <v>1703</v>
      </c>
    </row>
    <row r="2828" spans="2:7">
      <c r="B2828" s="28" t="s">
        <v>5198</v>
      </c>
      <c r="F2828" s="28" t="s">
        <v>1416</v>
      </c>
      <c r="G2828" s="28" t="s">
        <v>5401</v>
      </c>
    </row>
    <row r="2829" spans="2:7">
      <c r="B2829" s="28" t="s">
        <v>5198</v>
      </c>
      <c r="F2829" s="28" t="s">
        <v>1848</v>
      </c>
      <c r="G2829" s="28" t="s">
        <v>5402</v>
      </c>
    </row>
    <row r="2830" spans="2:7">
      <c r="B2830" s="28" t="s">
        <v>5198</v>
      </c>
      <c r="F2830" s="28" t="s">
        <v>5276</v>
      </c>
      <c r="G2830" s="28" t="s">
        <v>5403</v>
      </c>
    </row>
    <row r="2831" spans="2:7">
      <c r="B2831" s="28" t="s">
        <v>5198</v>
      </c>
      <c r="F2831" s="28" t="s">
        <v>5277</v>
      </c>
      <c r="G2831" s="28" t="s">
        <v>5404</v>
      </c>
    </row>
    <row r="2832" spans="2:7">
      <c r="B2832" s="28" t="s">
        <v>5198</v>
      </c>
      <c r="F2832" s="28" t="s">
        <v>5278</v>
      </c>
      <c r="G2832" s="28" t="s">
        <v>5405</v>
      </c>
    </row>
    <row r="2833" spans="2:7">
      <c r="B2833" s="28" t="s">
        <v>5198</v>
      </c>
      <c r="F2833" s="28" t="s">
        <v>5279</v>
      </c>
      <c r="G2833" s="28" t="s">
        <v>5406</v>
      </c>
    </row>
    <row r="2834" spans="2:7">
      <c r="B2834" s="28" t="s">
        <v>5198</v>
      </c>
      <c r="F2834" s="28" t="s">
        <v>982</v>
      </c>
      <c r="G2834" s="28" t="s">
        <v>5407</v>
      </c>
    </row>
    <row r="2835" spans="2:7">
      <c r="B2835" s="28" t="s">
        <v>5198</v>
      </c>
      <c r="F2835" s="28" t="s">
        <v>5280</v>
      </c>
      <c r="G2835" s="28" t="s">
        <v>5408</v>
      </c>
    </row>
    <row r="2836" spans="2:7">
      <c r="B2836" s="28" t="s">
        <v>5198</v>
      </c>
      <c r="F2836" s="28" t="s">
        <v>5281</v>
      </c>
      <c r="G2836" s="28" t="s">
        <v>5409</v>
      </c>
    </row>
    <row r="2837" spans="2:7">
      <c r="B2837" s="28" t="s">
        <v>5198</v>
      </c>
      <c r="F2837" s="28" t="s">
        <v>845</v>
      </c>
      <c r="G2837" s="28" t="s">
        <v>5410</v>
      </c>
    </row>
    <row r="2838" spans="2:7">
      <c r="B2838" s="28" t="s">
        <v>5198</v>
      </c>
      <c r="F2838" s="28" t="s">
        <v>5282</v>
      </c>
      <c r="G2838" s="28" t="s">
        <v>5411</v>
      </c>
    </row>
    <row r="2839" spans="2:7">
      <c r="B2839" s="28" t="s">
        <v>5198</v>
      </c>
      <c r="F2839" s="28" t="s">
        <v>5283</v>
      </c>
      <c r="G2839" s="28" t="s">
        <v>5412</v>
      </c>
    </row>
    <row r="2840" spans="2:7">
      <c r="B2840" s="28" t="s">
        <v>5198</v>
      </c>
      <c r="F2840" s="28" t="s">
        <v>1854</v>
      </c>
      <c r="G2840" s="28" t="s">
        <v>5413</v>
      </c>
    </row>
    <row r="2841" spans="2:7">
      <c r="B2841" s="28" t="s">
        <v>5198</v>
      </c>
      <c r="F2841" s="28" t="s">
        <v>813</v>
      </c>
      <c r="G2841" s="28" t="s">
        <v>5414</v>
      </c>
    </row>
    <row r="2842" spans="2:7">
      <c r="B2842" s="28" t="s">
        <v>5198</v>
      </c>
      <c r="F2842" s="28" t="s">
        <v>854</v>
      </c>
      <c r="G2842" s="28" t="s">
        <v>5415</v>
      </c>
    </row>
    <row r="2843" spans="2:7">
      <c r="B2843" s="28" t="s">
        <v>5198</v>
      </c>
      <c r="F2843" s="28" t="s">
        <v>5284</v>
      </c>
      <c r="G2843" s="28" t="s">
        <v>5416</v>
      </c>
    </row>
    <row r="2844" spans="2:7">
      <c r="B2844" s="28" t="s">
        <v>5198</v>
      </c>
      <c r="F2844" s="28" t="s">
        <v>4276</v>
      </c>
      <c r="G2844" s="28" t="s">
        <v>5417</v>
      </c>
    </row>
    <row r="2845" spans="2:7">
      <c r="B2845" s="28" t="s">
        <v>5198</v>
      </c>
      <c r="F2845" s="28" t="s">
        <v>1305</v>
      </c>
      <c r="G2845" s="28" t="s">
        <v>5418</v>
      </c>
    </row>
    <row r="2846" spans="2:7">
      <c r="B2846" s="28" t="s">
        <v>5198</v>
      </c>
      <c r="F2846" s="28" t="s">
        <v>857</v>
      </c>
      <c r="G2846" s="28" t="s">
        <v>5419</v>
      </c>
    </row>
    <row r="2847" spans="2:7">
      <c r="B2847" s="28" t="s">
        <v>5198</v>
      </c>
      <c r="F2847" s="28" t="s">
        <v>860</v>
      </c>
      <c r="G2847" s="28" t="s">
        <v>5420</v>
      </c>
    </row>
    <row r="2848" spans="2:7">
      <c r="B2848" s="28" t="s">
        <v>5198</v>
      </c>
      <c r="F2848" s="28" t="s">
        <v>5285</v>
      </c>
      <c r="G2848" s="28" t="s">
        <v>5421</v>
      </c>
    </row>
    <row r="2849" spans="2:7">
      <c r="B2849" s="28" t="s">
        <v>5198</v>
      </c>
      <c r="F2849" s="28" t="s">
        <v>5286</v>
      </c>
      <c r="G2849" s="28" t="s">
        <v>5422</v>
      </c>
    </row>
    <row r="2850" spans="2:7">
      <c r="B2850" s="28" t="s">
        <v>5198</v>
      </c>
      <c r="F2850" s="28" t="s">
        <v>2930</v>
      </c>
      <c r="G2850" s="28" t="s">
        <v>2903</v>
      </c>
    </row>
    <row r="2851" spans="2:7">
      <c r="B2851" s="28" t="s">
        <v>5198</v>
      </c>
      <c r="F2851" s="28" t="s">
        <v>2929</v>
      </c>
      <c r="G2851" s="28" t="s">
        <v>2902</v>
      </c>
    </row>
    <row r="2852" spans="2:7">
      <c r="B2852" s="28" t="s">
        <v>5198</v>
      </c>
      <c r="F2852" s="28" t="s">
        <v>5287</v>
      </c>
      <c r="G2852" s="28" t="s">
        <v>5423</v>
      </c>
    </row>
    <row r="2853" spans="2:7">
      <c r="B2853" s="28" t="s">
        <v>5198</v>
      </c>
      <c r="F2853" s="28" t="s">
        <v>5288</v>
      </c>
      <c r="G2853" s="28" t="s">
        <v>5424</v>
      </c>
    </row>
    <row r="2854" spans="2:7">
      <c r="B2854" s="28" t="s">
        <v>5198</v>
      </c>
      <c r="F2854" s="28" t="s">
        <v>5289</v>
      </c>
      <c r="G2854" s="28" t="s">
        <v>5425</v>
      </c>
    </row>
    <row r="2855" spans="2:7">
      <c r="B2855" s="28" t="s">
        <v>5198</v>
      </c>
      <c r="F2855" s="28" t="s">
        <v>5290</v>
      </c>
      <c r="G2855" s="28" t="s">
        <v>5426</v>
      </c>
    </row>
    <row r="2856" spans="2:7">
      <c r="B2856" s="28" t="s">
        <v>5198</v>
      </c>
      <c r="F2856" s="28" t="s">
        <v>5291</v>
      </c>
      <c r="G2856" s="28" t="s">
        <v>5427</v>
      </c>
    </row>
    <row r="2857" spans="2:7">
      <c r="B2857" s="28" t="s">
        <v>5198</v>
      </c>
      <c r="F2857" s="28" t="s">
        <v>5292</v>
      </c>
      <c r="G2857" s="28" t="s">
        <v>5428</v>
      </c>
    </row>
    <row r="2858" spans="2:7">
      <c r="B2858" s="28" t="s">
        <v>5198</v>
      </c>
      <c r="F2858" s="28" t="s">
        <v>5293</v>
      </c>
      <c r="G2858" s="28" t="s">
        <v>5429</v>
      </c>
    </row>
    <row r="2859" spans="2:7">
      <c r="B2859" s="28" t="s">
        <v>5198</v>
      </c>
      <c r="F2859" s="28" t="s">
        <v>5294</v>
      </c>
      <c r="G2859" s="28" t="s">
        <v>5430</v>
      </c>
    </row>
    <row r="2860" spans="2:7">
      <c r="B2860" s="28" t="s">
        <v>5198</v>
      </c>
      <c r="F2860" s="28" t="s">
        <v>5295</v>
      </c>
      <c r="G2860" s="28" t="s">
        <v>5431</v>
      </c>
    </row>
    <row r="2861" spans="2:7">
      <c r="B2861" s="28" t="s">
        <v>5198</v>
      </c>
      <c r="F2861" s="28" t="s">
        <v>5296</v>
      </c>
      <c r="G2861" s="28" t="s">
        <v>5432</v>
      </c>
    </row>
    <row r="2862" spans="2:7">
      <c r="B2862" s="28" t="s">
        <v>5198</v>
      </c>
      <c r="F2862" s="28" t="s">
        <v>5297</v>
      </c>
      <c r="G2862" s="28" t="s">
        <v>5433</v>
      </c>
    </row>
    <row r="2863" spans="2:7">
      <c r="B2863" s="28" t="s">
        <v>5198</v>
      </c>
      <c r="F2863" s="28" t="s">
        <v>5298</v>
      </c>
      <c r="G2863" s="28" t="s">
        <v>5434</v>
      </c>
    </row>
    <row r="2864" spans="2:7">
      <c r="B2864" s="28" t="s">
        <v>5198</v>
      </c>
      <c r="F2864" s="28" t="s">
        <v>5299</v>
      </c>
      <c r="G2864" s="28" t="s">
        <v>5435</v>
      </c>
    </row>
    <row r="2865" spans="2:7">
      <c r="B2865" s="28" t="s">
        <v>5198</v>
      </c>
      <c r="F2865" s="28" t="s">
        <v>5300</v>
      </c>
      <c r="G2865" s="28" t="s">
        <v>5436</v>
      </c>
    </row>
    <row r="2866" spans="2:7">
      <c r="B2866" s="28" t="s">
        <v>5198</v>
      </c>
      <c r="F2866" s="28" t="s">
        <v>1269</v>
      </c>
      <c r="G2866" s="28" t="s">
        <v>5437</v>
      </c>
    </row>
    <row r="2867" spans="2:7">
      <c r="B2867" s="28" t="s">
        <v>5198</v>
      </c>
      <c r="F2867" s="28" t="s">
        <v>5301</v>
      </c>
      <c r="G2867" s="28" t="s">
        <v>1651</v>
      </c>
    </row>
    <row r="2868" spans="2:7">
      <c r="B2868" s="28" t="s">
        <v>5198</v>
      </c>
      <c r="F2868" s="28" t="s">
        <v>5302</v>
      </c>
      <c r="G2868" s="28" t="s">
        <v>5438</v>
      </c>
    </row>
    <row r="2869" spans="2:7">
      <c r="B2869" s="28" t="s">
        <v>5198</v>
      </c>
      <c r="F2869" s="28" t="s">
        <v>5303</v>
      </c>
      <c r="G2869" s="28" t="s">
        <v>5439</v>
      </c>
    </row>
    <row r="2870" spans="2:7">
      <c r="B2870" s="28" t="s">
        <v>5198</v>
      </c>
      <c r="F2870" s="28" t="s">
        <v>5304</v>
      </c>
      <c r="G2870" s="28" t="s">
        <v>5440</v>
      </c>
    </row>
    <row r="2871" spans="2:7">
      <c r="B2871" s="28" t="s">
        <v>5198</v>
      </c>
      <c r="F2871" s="28" t="s">
        <v>5305</v>
      </c>
      <c r="G2871" s="28" t="s">
        <v>5441</v>
      </c>
    </row>
    <row r="2872" spans="2:7">
      <c r="B2872" s="28" t="s">
        <v>5198</v>
      </c>
      <c r="F2872" s="28" t="s">
        <v>5306</v>
      </c>
      <c r="G2872" s="28" t="s">
        <v>5442</v>
      </c>
    </row>
    <row r="2873" spans="2:7">
      <c r="B2873" s="28" t="s">
        <v>5198</v>
      </c>
      <c r="F2873" s="28" t="s">
        <v>5307</v>
      </c>
      <c r="G2873" s="28" t="s">
        <v>5443</v>
      </c>
    </row>
    <row r="2874" spans="2:7">
      <c r="B2874" s="28" t="s">
        <v>5198</v>
      </c>
      <c r="F2874" s="28" t="s">
        <v>5308</v>
      </c>
      <c r="G2874" s="28" t="s">
        <v>5444</v>
      </c>
    </row>
    <row r="2875" spans="2:7">
      <c r="B2875" s="28" t="s">
        <v>5198</v>
      </c>
      <c r="F2875" s="28" t="s">
        <v>5309</v>
      </c>
      <c r="G2875" s="28" t="s">
        <v>2904</v>
      </c>
    </row>
    <row r="2876" spans="2:7">
      <c r="B2876" s="28" t="s">
        <v>5198</v>
      </c>
      <c r="F2876" s="28" t="s">
        <v>4466</v>
      </c>
      <c r="G2876" s="28" t="s">
        <v>5445</v>
      </c>
    </row>
    <row r="2877" spans="2:7">
      <c r="B2877" s="28" t="s">
        <v>5198</v>
      </c>
      <c r="F2877" s="28" t="s">
        <v>912</v>
      </c>
      <c r="G2877" s="28" t="s">
        <v>5446</v>
      </c>
    </row>
    <row r="2878" spans="2:7">
      <c r="B2878" s="28" t="s">
        <v>5198</v>
      </c>
      <c r="F2878" s="28" t="s">
        <v>914</v>
      </c>
      <c r="G2878" s="28" t="s">
        <v>5447</v>
      </c>
    </row>
    <row r="2879" spans="2:7">
      <c r="B2879" s="28" t="s">
        <v>5198</v>
      </c>
      <c r="F2879" s="28" t="s">
        <v>5310</v>
      </c>
      <c r="G2879" s="28" t="s">
        <v>5448</v>
      </c>
    </row>
    <row r="2880" spans="2:7">
      <c r="B2880" s="28" t="s">
        <v>5198</v>
      </c>
      <c r="F2880" s="28" t="s">
        <v>5311</v>
      </c>
      <c r="G2880" s="28" t="s">
        <v>5449</v>
      </c>
    </row>
    <row r="2881" spans="2:7">
      <c r="B2881" s="28" t="s">
        <v>5198</v>
      </c>
      <c r="F2881" s="28" t="s">
        <v>5312</v>
      </c>
      <c r="G2881" s="28" t="s">
        <v>5450</v>
      </c>
    </row>
    <row r="2882" spans="2:7">
      <c r="B2882" s="28" t="s">
        <v>5198</v>
      </c>
      <c r="F2882" s="28" t="s">
        <v>922</v>
      </c>
      <c r="G2882" s="28" t="s">
        <v>5451</v>
      </c>
    </row>
    <row r="2883" spans="2:7">
      <c r="B2883" s="28" t="s">
        <v>5198</v>
      </c>
      <c r="F2883" s="28" t="s">
        <v>5313</v>
      </c>
      <c r="G2883" s="28" t="s">
        <v>2742</v>
      </c>
    </row>
    <row r="2884" spans="2:7">
      <c r="B2884" s="28" t="s">
        <v>5198</v>
      </c>
      <c r="F2884" s="28" t="s">
        <v>5314</v>
      </c>
      <c r="G2884" s="28" t="s">
        <v>5452</v>
      </c>
    </row>
    <row r="2885" spans="2:7">
      <c r="B2885" s="28" t="s">
        <v>5198</v>
      </c>
      <c r="F2885" s="28" t="s">
        <v>1886</v>
      </c>
      <c r="G2885" s="28" t="s">
        <v>5453</v>
      </c>
    </row>
    <row r="2886" spans="2:7">
      <c r="B2886" s="28" t="s">
        <v>5198</v>
      </c>
      <c r="F2886" s="28" t="s">
        <v>925</v>
      </c>
      <c r="G2886" s="28" t="s">
        <v>5454</v>
      </c>
    </row>
    <row r="2887" spans="2:7">
      <c r="B2887" s="28" t="s">
        <v>5198</v>
      </c>
      <c r="F2887" s="28" t="s">
        <v>834</v>
      </c>
      <c r="G2887" s="28" t="s">
        <v>5455</v>
      </c>
    </row>
    <row r="2888" spans="2:7">
      <c r="B2888" s="28" t="s">
        <v>5198</v>
      </c>
      <c r="F2888" s="28" t="s">
        <v>923</v>
      </c>
      <c r="G2888" s="28" t="s">
        <v>5456</v>
      </c>
    </row>
    <row r="2889" spans="2:7">
      <c r="B2889" s="28" t="s">
        <v>5198</v>
      </c>
      <c r="F2889" s="28" t="s">
        <v>5315</v>
      </c>
      <c r="G2889" s="28" t="s">
        <v>5457</v>
      </c>
    </row>
    <row r="2890" spans="2:7">
      <c r="B2890" s="28" t="s">
        <v>5198</v>
      </c>
      <c r="F2890" s="28" t="s">
        <v>919</v>
      </c>
      <c r="G2890" s="28" t="s">
        <v>1711</v>
      </c>
    </row>
    <row r="2891" spans="2:7">
      <c r="B2891" s="28" t="s">
        <v>5198</v>
      </c>
      <c r="F2891" s="28" t="s">
        <v>928</v>
      </c>
      <c r="G2891" s="28" t="s">
        <v>1694</v>
      </c>
    </row>
    <row r="2892" spans="2:7">
      <c r="B2892" s="28" t="s">
        <v>5198</v>
      </c>
      <c r="F2892" s="28" t="s">
        <v>2937</v>
      </c>
      <c r="G2892" s="28" t="s">
        <v>5458</v>
      </c>
    </row>
    <row r="2893" spans="2:7">
      <c r="B2893" s="28" t="s">
        <v>5198</v>
      </c>
      <c r="F2893" s="28" t="s">
        <v>2935</v>
      </c>
      <c r="G2893" s="28" t="s">
        <v>2909</v>
      </c>
    </row>
    <row r="2894" spans="2:7">
      <c r="B2894" s="28" t="s">
        <v>5198</v>
      </c>
      <c r="F2894" s="28" t="s">
        <v>5316</v>
      </c>
      <c r="G2894" s="28" t="s">
        <v>5459</v>
      </c>
    </row>
    <row r="2895" spans="2:7">
      <c r="B2895" s="28" t="s">
        <v>5198</v>
      </c>
      <c r="F2895" s="28" t="s">
        <v>4483</v>
      </c>
      <c r="G2895" s="28" t="s">
        <v>5460</v>
      </c>
    </row>
    <row r="2896" spans="2:7">
      <c r="B2896" s="28" t="s">
        <v>5198</v>
      </c>
      <c r="F2896" s="28" t="s">
        <v>5317</v>
      </c>
      <c r="G2896" s="28" t="s">
        <v>5461</v>
      </c>
    </row>
    <row r="2897" spans="2:7">
      <c r="B2897" s="28" t="s">
        <v>5198</v>
      </c>
      <c r="F2897" s="28" t="s">
        <v>2936</v>
      </c>
      <c r="G2897" s="28" t="s">
        <v>1710</v>
      </c>
    </row>
    <row r="2898" spans="2:7">
      <c r="B2898" s="28" t="s">
        <v>5198</v>
      </c>
      <c r="F2898" s="28" t="s">
        <v>5318</v>
      </c>
      <c r="G2898" s="28" t="s">
        <v>5462</v>
      </c>
    </row>
    <row r="2899" spans="2:7">
      <c r="B2899" s="28" t="s">
        <v>5198</v>
      </c>
      <c r="F2899" s="28" t="s">
        <v>5319</v>
      </c>
      <c r="G2899" s="28" t="s">
        <v>5463</v>
      </c>
    </row>
    <row r="2900" spans="2:7">
      <c r="B2900" s="28" t="s">
        <v>5198</v>
      </c>
      <c r="F2900" s="28" t="s">
        <v>5320</v>
      </c>
      <c r="G2900" s="28" t="s">
        <v>5464</v>
      </c>
    </row>
    <row r="2901" spans="2:7">
      <c r="B2901" s="28" t="s">
        <v>5198</v>
      </c>
      <c r="F2901" s="28" t="s">
        <v>5321</v>
      </c>
      <c r="G2901" s="28" t="s">
        <v>5465</v>
      </c>
    </row>
    <row r="2902" spans="2:7">
      <c r="B2902" s="28" t="s">
        <v>5198</v>
      </c>
      <c r="F2902" s="28" t="s">
        <v>5322</v>
      </c>
      <c r="G2902" s="28" t="s">
        <v>5466</v>
      </c>
    </row>
    <row r="2903" spans="2:7">
      <c r="B2903" s="28" t="s">
        <v>5198</v>
      </c>
      <c r="F2903" s="28" t="s">
        <v>5323</v>
      </c>
      <c r="G2903" s="28" t="s">
        <v>5467</v>
      </c>
    </row>
    <row r="2904" spans="2:7">
      <c r="B2904" s="28" t="s">
        <v>5198</v>
      </c>
      <c r="F2904" s="28" t="s">
        <v>5324</v>
      </c>
      <c r="G2904" s="28" t="s">
        <v>5468</v>
      </c>
    </row>
    <row r="2905" spans="2:7">
      <c r="B2905" s="28" t="s">
        <v>5198</v>
      </c>
      <c r="F2905" s="28" t="s">
        <v>5325</v>
      </c>
      <c r="G2905" s="28" t="s">
        <v>5361</v>
      </c>
    </row>
    <row r="2906" spans="2:7">
      <c r="B2906" s="28" t="s">
        <v>5198</v>
      </c>
      <c r="F2906" s="28" t="s">
        <v>5326</v>
      </c>
      <c r="G2906" s="28" t="s">
        <v>5469</v>
      </c>
    </row>
    <row r="2907" spans="2:7">
      <c r="B2907" s="28" t="s">
        <v>5198</v>
      </c>
      <c r="F2907" s="28" t="s">
        <v>2940</v>
      </c>
      <c r="G2907" s="28" t="s">
        <v>2913</v>
      </c>
    </row>
    <row r="2908" spans="2:7">
      <c r="B2908" s="28" t="s">
        <v>5198</v>
      </c>
      <c r="F2908" s="28" t="s">
        <v>933</v>
      </c>
      <c r="G2908" s="28" t="s">
        <v>1712</v>
      </c>
    </row>
    <row r="2909" spans="2:7">
      <c r="B2909" s="28" t="s">
        <v>5198</v>
      </c>
      <c r="F2909" s="28" t="s">
        <v>942</v>
      </c>
      <c r="G2909" s="28" t="s">
        <v>5470</v>
      </c>
    </row>
    <row r="2910" spans="2:7">
      <c r="B2910" s="28" t="s">
        <v>5198</v>
      </c>
      <c r="F2910" s="28" t="s">
        <v>1090</v>
      </c>
      <c r="G2910" s="28" t="s">
        <v>5471</v>
      </c>
    </row>
    <row r="2911" spans="2:7">
      <c r="B2911" s="28" t="s">
        <v>5198</v>
      </c>
      <c r="F2911" s="28" t="s">
        <v>956</v>
      </c>
      <c r="G2911" s="28" t="s">
        <v>5472</v>
      </c>
    </row>
    <row r="2912" spans="2:7">
      <c r="B2912" s="28" t="s">
        <v>5198</v>
      </c>
      <c r="F2912" s="28" t="s">
        <v>946</v>
      </c>
      <c r="G2912" s="28" t="s">
        <v>5473</v>
      </c>
    </row>
    <row r="2913" spans="2:7">
      <c r="B2913" s="28" t="s">
        <v>5198</v>
      </c>
      <c r="F2913" s="28" t="s">
        <v>951</v>
      </c>
      <c r="G2913" s="28" t="s">
        <v>5474</v>
      </c>
    </row>
    <row r="2914" spans="2:7">
      <c r="B2914" s="28" t="s">
        <v>5198</v>
      </c>
      <c r="F2914" s="28" t="s">
        <v>959</v>
      </c>
      <c r="G2914" s="28" t="s">
        <v>5475</v>
      </c>
    </row>
    <row r="2915" spans="2:7">
      <c r="B2915" s="28" t="s">
        <v>5198</v>
      </c>
      <c r="F2915" s="28" t="s">
        <v>5327</v>
      </c>
      <c r="G2915" s="28" t="s">
        <v>5476</v>
      </c>
    </row>
    <row r="2916" spans="2:7">
      <c r="B2916" s="28" t="s">
        <v>5198</v>
      </c>
      <c r="F2916" s="28" t="s">
        <v>1320</v>
      </c>
      <c r="G2916" s="28" t="s">
        <v>2914</v>
      </c>
    </row>
    <row r="2917" spans="2:7">
      <c r="B2917" s="28" t="s">
        <v>5198</v>
      </c>
      <c r="F2917" s="28" t="s">
        <v>1893</v>
      </c>
      <c r="G2917" s="28" t="s">
        <v>1557</v>
      </c>
    </row>
    <row r="2918" spans="2:7">
      <c r="B2918" s="28" t="s">
        <v>5198</v>
      </c>
      <c r="F2918" s="28" t="s">
        <v>5328</v>
      </c>
      <c r="G2918" s="28" t="s">
        <v>1680</v>
      </c>
    </row>
    <row r="2919" spans="2:7">
      <c r="B2919" s="28" t="s">
        <v>5198</v>
      </c>
      <c r="F2919" s="28" t="s">
        <v>5329</v>
      </c>
      <c r="G2919" s="28" t="s">
        <v>5477</v>
      </c>
    </row>
    <row r="2920" spans="2:7">
      <c r="B2920" s="28" t="s">
        <v>5198</v>
      </c>
      <c r="F2920" s="28" t="s">
        <v>5330</v>
      </c>
      <c r="G2920" s="28" t="s">
        <v>5478</v>
      </c>
    </row>
    <row r="2921" spans="2:7">
      <c r="B2921" s="28" t="s">
        <v>5198</v>
      </c>
      <c r="F2921" s="28" t="s">
        <v>5331</v>
      </c>
      <c r="G2921" s="28" t="s">
        <v>5479</v>
      </c>
    </row>
    <row r="2922" spans="2:7">
      <c r="B2922" s="28" t="s">
        <v>5198</v>
      </c>
      <c r="F2922" s="28" t="s">
        <v>5332</v>
      </c>
      <c r="G2922" s="28" t="s">
        <v>5480</v>
      </c>
    </row>
    <row r="2923" spans="2:7">
      <c r="B2923" s="28" t="s">
        <v>5198</v>
      </c>
      <c r="F2923" s="28" t="s">
        <v>5333</v>
      </c>
      <c r="G2923" s="28" t="s">
        <v>5481</v>
      </c>
    </row>
    <row r="2924" spans="2:7">
      <c r="B2924" s="28" t="s">
        <v>5198</v>
      </c>
      <c r="F2924" s="28" t="s">
        <v>5334</v>
      </c>
      <c r="G2924" s="28" t="s">
        <v>5482</v>
      </c>
    </row>
    <row r="2925" spans="2:7">
      <c r="B2925" s="28" t="s">
        <v>5198</v>
      </c>
      <c r="F2925" s="28" t="s">
        <v>5335</v>
      </c>
      <c r="G2925" s="28" t="s">
        <v>5483</v>
      </c>
    </row>
    <row r="2926" spans="2:7">
      <c r="B2926" s="28" t="s">
        <v>5198</v>
      </c>
      <c r="F2926" s="28" t="s">
        <v>2941</v>
      </c>
      <c r="G2926" s="28" t="s">
        <v>2916</v>
      </c>
    </row>
    <row r="2927" spans="2:7">
      <c r="B2927" s="28" t="s">
        <v>5198</v>
      </c>
      <c r="F2927" s="28" t="s">
        <v>5336</v>
      </c>
      <c r="G2927" s="28" t="s">
        <v>5484</v>
      </c>
    </row>
    <row r="2928" spans="2:7">
      <c r="B2928" s="28" t="s">
        <v>5198</v>
      </c>
      <c r="F2928" s="28" t="s">
        <v>978</v>
      </c>
      <c r="G2928" s="28" t="s">
        <v>5485</v>
      </c>
    </row>
    <row r="2929" spans="2:7">
      <c r="B2929" s="28" t="s">
        <v>5198</v>
      </c>
      <c r="F2929" s="28" t="s">
        <v>5337</v>
      </c>
      <c r="G2929" s="28" t="s">
        <v>5486</v>
      </c>
    </row>
    <row r="2930" spans="2:7">
      <c r="B2930" s="28" t="s">
        <v>5198</v>
      </c>
      <c r="F2930" s="28" t="s">
        <v>1910</v>
      </c>
      <c r="G2930" s="28" t="s">
        <v>5487</v>
      </c>
    </row>
    <row r="2931" spans="2:7">
      <c r="B2931" s="28" t="s">
        <v>5198</v>
      </c>
      <c r="F2931" s="28" t="s">
        <v>5338</v>
      </c>
      <c r="G2931" s="28" t="s">
        <v>5488</v>
      </c>
    </row>
    <row r="2932" spans="2:7">
      <c r="B2932" s="28" t="s">
        <v>5198</v>
      </c>
      <c r="F2932" s="28" t="s">
        <v>5339</v>
      </c>
      <c r="G2932" s="28" t="s">
        <v>5489</v>
      </c>
    </row>
    <row r="2933" spans="2:7">
      <c r="B2933" s="28" t="s">
        <v>5198</v>
      </c>
      <c r="F2933" s="28" t="s">
        <v>991</v>
      </c>
      <c r="G2933" s="28" t="s">
        <v>5490</v>
      </c>
    </row>
    <row r="2934" spans="2:7">
      <c r="B2934" s="28" t="s">
        <v>5198</v>
      </c>
      <c r="F2934" s="28" t="s">
        <v>5340</v>
      </c>
      <c r="G2934" s="28" t="s">
        <v>5491</v>
      </c>
    </row>
    <row r="2935" spans="2:7">
      <c r="B2935" s="28" t="s">
        <v>5198</v>
      </c>
      <c r="F2935" s="28" t="s">
        <v>5341</v>
      </c>
      <c r="G2935" s="28" t="s">
        <v>5492</v>
      </c>
    </row>
    <row r="2936" spans="2:7">
      <c r="B2936" s="28" t="s">
        <v>5198</v>
      </c>
      <c r="F2936" s="28" t="s">
        <v>2942</v>
      </c>
      <c r="G2936" s="28" t="s">
        <v>2917</v>
      </c>
    </row>
    <row r="2937" spans="2:7">
      <c r="B2937" s="28" t="s">
        <v>5198</v>
      </c>
      <c r="F2937" s="28" t="s">
        <v>5342</v>
      </c>
      <c r="G2937" s="28" t="s">
        <v>5493</v>
      </c>
    </row>
    <row r="2938" spans="2:7">
      <c r="B2938" s="28" t="s">
        <v>5198</v>
      </c>
      <c r="F2938" s="28" t="s">
        <v>2922</v>
      </c>
      <c r="G2938" s="28" t="s">
        <v>2892</v>
      </c>
    </row>
    <row r="2939" spans="2:7">
      <c r="B2939" s="28" t="s">
        <v>5198</v>
      </c>
      <c r="F2939" s="28" t="s">
        <v>3179</v>
      </c>
      <c r="G2939" s="28" t="s">
        <v>5494</v>
      </c>
    </row>
    <row r="2940" spans="2:7">
      <c r="B2940" s="28" t="s">
        <v>5198</v>
      </c>
      <c r="F2940" s="28" t="s">
        <v>5343</v>
      </c>
      <c r="G2940" s="28" t="s">
        <v>1600</v>
      </c>
    </row>
    <row r="2941" spans="2:7">
      <c r="B2941" s="28" t="s">
        <v>5198</v>
      </c>
      <c r="F2941" s="28" t="s">
        <v>5344</v>
      </c>
      <c r="G2941" s="28" t="s">
        <v>5495</v>
      </c>
    </row>
    <row r="2942" spans="2:7">
      <c r="B2942" s="28" t="s">
        <v>5198</v>
      </c>
      <c r="F2942" s="28" t="s">
        <v>5345</v>
      </c>
      <c r="G2942" s="28" t="s">
        <v>5496</v>
      </c>
    </row>
    <row r="2943" spans="2:7">
      <c r="B2943" s="28" t="s">
        <v>5198</v>
      </c>
      <c r="F2943" s="28" t="s">
        <v>5346</v>
      </c>
      <c r="G2943" s="28" t="s">
        <v>5497</v>
      </c>
    </row>
    <row r="2944" spans="2:7">
      <c r="B2944" s="28" t="s">
        <v>5198</v>
      </c>
      <c r="F2944" s="28" t="s">
        <v>5347</v>
      </c>
      <c r="G2944" s="28" t="s">
        <v>5498</v>
      </c>
    </row>
    <row r="2945" spans="2:7">
      <c r="B2945" s="28" t="s">
        <v>5499</v>
      </c>
      <c r="F2945" s="28" t="s">
        <v>5505</v>
      </c>
      <c r="G2945" s="28" t="s">
        <v>3217</v>
      </c>
    </row>
    <row r="2946" spans="2:7">
      <c r="B2946" s="28" t="s">
        <v>5499</v>
      </c>
      <c r="F2946" s="28" t="s">
        <v>5506</v>
      </c>
      <c r="G2946" s="28" t="s">
        <v>5527</v>
      </c>
    </row>
    <row r="2947" spans="2:7">
      <c r="B2947" s="28" t="s">
        <v>5499</v>
      </c>
      <c r="F2947" s="28" t="s">
        <v>5507</v>
      </c>
      <c r="G2947" s="28" t="s">
        <v>5528</v>
      </c>
    </row>
    <row r="2948" spans="2:7">
      <c r="B2948" s="28" t="s">
        <v>5499</v>
      </c>
      <c r="F2948" s="28" t="s">
        <v>5508</v>
      </c>
      <c r="G2948" s="28" t="s">
        <v>5529</v>
      </c>
    </row>
    <row r="2949" spans="2:7">
      <c r="B2949" s="28" t="s">
        <v>5499</v>
      </c>
      <c r="F2949" s="28" t="s">
        <v>5509</v>
      </c>
      <c r="G2949" s="28" t="s">
        <v>5530</v>
      </c>
    </row>
    <row r="2950" spans="2:7">
      <c r="B2950" s="28" t="s">
        <v>5499</v>
      </c>
      <c r="F2950" s="28" t="s">
        <v>5510</v>
      </c>
      <c r="G2950" s="28" t="s">
        <v>5531</v>
      </c>
    </row>
    <row r="2951" spans="2:7">
      <c r="B2951" s="28" t="s">
        <v>5499</v>
      </c>
      <c r="F2951" s="28" t="s">
        <v>5511</v>
      </c>
      <c r="G2951" s="28" t="s">
        <v>5532</v>
      </c>
    </row>
    <row r="2952" spans="2:7">
      <c r="B2952" s="28" t="s">
        <v>5499</v>
      </c>
      <c r="F2952" s="28" t="s">
        <v>5512</v>
      </c>
      <c r="G2952" s="28" t="s">
        <v>5533</v>
      </c>
    </row>
    <row r="2953" spans="2:7">
      <c r="B2953" s="28" t="s">
        <v>5499</v>
      </c>
      <c r="F2953" s="28" t="s">
        <v>5513</v>
      </c>
      <c r="G2953" s="28" t="s">
        <v>5534</v>
      </c>
    </row>
    <row r="2954" spans="2:7">
      <c r="B2954" s="28" t="s">
        <v>5499</v>
      </c>
      <c r="F2954" s="28" t="s">
        <v>5514</v>
      </c>
      <c r="G2954" s="28" t="s">
        <v>5535</v>
      </c>
    </row>
    <row r="2955" spans="2:7">
      <c r="B2955" s="28" t="s">
        <v>5499</v>
      </c>
      <c r="F2955" s="28" t="s">
        <v>5515</v>
      </c>
      <c r="G2955" s="28" t="s">
        <v>5536</v>
      </c>
    </row>
    <row r="2956" spans="2:7">
      <c r="B2956" s="28" t="s">
        <v>5499</v>
      </c>
      <c r="F2956" s="28" t="s">
        <v>512</v>
      </c>
      <c r="G2956" s="28" t="s">
        <v>1102</v>
      </c>
    </row>
    <row r="2957" spans="2:7">
      <c r="B2957" s="28" t="s">
        <v>5499</v>
      </c>
      <c r="F2957" s="28" t="s">
        <v>5516</v>
      </c>
      <c r="G2957" s="28" t="s">
        <v>5537</v>
      </c>
    </row>
    <row r="2958" spans="2:7">
      <c r="B2958" s="28" t="s">
        <v>5499</v>
      </c>
      <c r="F2958" s="28" t="s">
        <v>5517</v>
      </c>
      <c r="G2958" s="28" t="s">
        <v>5538</v>
      </c>
    </row>
    <row r="2959" spans="2:7">
      <c r="B2959" s="28" t="s">
        <v>5499</v>
      </c>
      <c r="F2959" s="28" t="s">
        <v>5518</v>
      </c>
      <c r="G2959" s="28" t="s">
        <v>5539</v>
      </c>
    </row>
    <row r="2960" spans="2:7">
      <c r="B2960" s="28" t="s">
        <v>5499</v>
      </c>
      <c r="F2960" s="28" t="s">
        <v>5519</v>
      </c>
      <c r="G2960" s="28" t="s">
        <v>5540</v>
      </c>
    </row>
    <row r="2961" spans="2:7">
      <c r="B2961" s="28" t="s">
        <v>5499</v>
      </c>
      <c r="F2961" s="28" t="s">
        <v>5520</v>
      </c>
      <c r="G2961" s="28" t="s">
        <v>5541</v>
      </c>
    </row>
    <row r="2962" spans="2:7">
      <c r="B2962" s="28" t="s">
        <v>5499</v>
      </c>
      <c r="F2962" s="28" t="s">
        <v>5521</v>
      </c>
      <c r="G2962" s="28" t="s">
        <v>5542</v>
      </c>
    </row>
    <row r="2963" spans="2:7">
      <c r="B2963" s="28" t="s">
        <v>5499</v>
      </c>
      <c r="F2963" s="28" t="s">
        <v>5522</v>
      </c>
      <c r="G2963" s="28" t="s">
        <v>5543</v>
      </c>
    </row>
    <row r="2964" spans="2:7">
      <c r="B2964" s="28" t="s">
        <v>5499</v>
      </c>
      <c r="F2964" s="28" t="s">
        <v>5523</v>
      </c>
      <c r="G2964" s="28" t="s">
        <v>5544</v>
      </c>
    </row>
    <row r="2965" spans="2:7">
      <c r="B2965" s="28" t="s">
        <v>5499</v>
      </c>
      <c r="F2965" s="28" t="s">
        <v>5524</v>
      </c>
      <c r="G2965" s="28" t="s">
        <v>5545</v>
      </c>
    </row>
    <row r="2966" spans="2:7">
      <c r="B2966" s="28" t="s">
        <v>5499</v>
      </c>
      <c r="F2966" s="28" t="s">
        <v>5525</v>
      </c>
      <c r="G2966" s="28" t="s">
        <v>5546</v>
      </c>
    </row>
    <row r="2967" spans="2:7">
      <c r="B2967" s="28" t="s">
        <v>5499</v>
      </c>
      <c r="F2967" s="28" t="s">
        <v>5526</v>
      </c>
      <c r="G2967" s="28" t="s">
        <v>5547</v>
      </c>
    </row>
    <row r="2968" spans="2:7">
      <c r="B2968" s="28" t="s">
        <v>5501</v>
      </c>
      <c r="F2968" s="28" t="s">
        <v>5548</v>
      </c>
      <c r="G2968" s="28" t="s">
        <v>5550</v>
      </c>
    </row>
    <row r="2969" spans="2:7">
      <c r="B2969" s="28" t="s">
        <v>5501</v>
      </c>
      <c r="F2969" s="28" t="s">
        <v>5549</v>
      </c>
      <c r="G2969" s="28" t="s">
        <v>5551</v>
      </c>
    </row>
    <row r="2970" spans="2:7">
      <c r="B2970" s="28" t="s">
        <v>5504</v>
      </c>
      <c r="F2970" s="28" t="s">
        <v>5552</v>
      </c>
      <c r="G2970" s="28" t="s">
        <v>5552</v>
      </c>
    </row>
    <row r="2971" spans="2:7">
      <c r="B2971" s="28" t="s">
        <v>5504</v>
      </c>
      <c r="F2971" s="28" t="s">
        <v>5553</v>
      </c>
      <c r="G2971" s="28" t="s">
        <v>5553</v>
      </c>
    </row>
    <row r="2972" spans="2:7">
      <c r="B2972" s="28" t="s">
        <v>5554</v>
      </c>
      <c r="F2972" s="28" t="s">
        <v>5556</v>
      </c>
      <c r="G2972" s="28" t="s">
        <v>5573</v>
      </c>
    </row>
    <row r="2973" spans="2:7">
      <c r="B2973" s="28" t="s">
        <v>5554</v>
      </c>
      <c r="F2973" s="28" t="s">
        <v>5557</v>
      </c>
      <c r="G2973" s="28" t="s">
        <v>5574</v>
      </c>
    </row>
    <row r="2974" spans="2:7">
      <c r="B2974" s="28" t="s">
        <v>5554</v>
      </c>
      <c r="F2974" s="28" t="s">
        <v>5558</v>
      </c>
      <c r="G2974" s="28" t="s">
        <v>5575</v>
      </c>
    </row>
    <row r="2975" spans="2:7">
      <c r="B2975" s="28" t="s">
        <v>5554</v>
      </c>
      <c r="F2975" s="28" t="s">
        <v>5559</v>
      </c>
      <c r="G2975" s="28" t="s">
        <v>5576</v>
      </c>
    </row>
    <row r="2976" spans="2:7">
      <c r="B2976" s="28" t="s">
        <v>5554</v>
      </c>
      <c r="F2976" s="28" t="s">
        <v>5560</v>
      </c>
      <c r="G2976" s="28" t="s">
        <v>5577</v>
      </c>
    </row>
    <row r="2977" spans="2:7">
      <c r="B2977" s="28" t="s">
        <v>5554</v>
      </c>
      <c r="F2977" s="28" t="s">
        <v>5561</v>
      </c>
      <c r="G2977" s="28" t="s">
        <v>5578</v>
      </c>
    </row>
    <row r="2978" spans="2:7">
      <c r="B2978" s="28" t="s">
        <v>5554</v>
      </c>
      <c r="F2978" s="28" t="s">
        <v>5562</v>
      </c>
      <c r="G2978" s="28" t="s">
        <v>5579</v>
      </c>
    </row>
    <row r="2979" spans="2:7">
      <c r="B2979" s="28" t="s">
        <v>5554</v>
      </c>
      <c r="F2979" s="28" t="s">
        <v>4584</v>
      </c>
      <c r="G2979" s="28" t="s">
        <v>5580</v>
      </c>
    </row>
    <row r="2980" spans="2:7">
      <c r="B2980" s="28" t="s">
        <v>5554</v>
      </c>
      <c r="F2980" s="28" t="s">
        <v>5213</v>
      </c>
      <c r="G2980" s="28" t="s">
        <v>5581</v>
      </c>
    </row>
    <row r="2981" spans="2:7">
      <c r="B2981" s="28" t="s">
        <v>5554</v>
      </c>
      <c r="F2981" s="28" t="s">
        <v>5215</v>
      </c>
      <c r="G2981" s="28" t="s">
        <v>5582</v>
      </c>
    </row>
    <row r="2982" spans="2:7">
      <c r="B2982" s="28" t="s">
        <v>5554</v>
      </c>
      <c r="F2982" s="28" t="s">
        <v>5563</v>
      </c>
      <c r="G2982" s="28" t="s">
        <v>5583</v>
      </c>
    </row>
    <row r="2983" spans="2:7">
      <c r="B2983" s="28" t="s">
        <v>5554</v>
      </c>
      <c r="F2983" s="28" t="s">
        <v>5564</v>
      </c>
      <c r="G2983" s="28" t="s">
        <v>5584</v>
      </c>
    </row>
    <row r="2984" spans="2:7">
      <c r="B2984" s="28" t="s">
        <v>5554</v>
      </c>
      <c r="F2984" s="28" t="s">
        <v>5565</v>
      </c>
      <c r="G2984" s="28" t="s">
        <v>5585</v>
      </c>
    </row>
    <row r="2985" spans="2:7">
      <c r="B2985" s="28" t="s">
        <v>5554</v>
      </c>
      <c r="F2985" s="28" t="s">
        <v>5566</v>
      </c>
      <c r="G2985" s="28" t="s">
        <v>5586</v>
      </c>
    </row>
    <row r="2986" spans="2:7">
      <c r="B2986" s="28" t="s">
        <v>5554</v>
      </c>
      <c r="F2986" s="28" t="s">
        <v>5567</v>
      </c>
      <c r="G2986" s="28" t="s">
        <v>5587</v>
      </c>
    </row>
    <row r="2987" spans="2:7">
      <c r="B2987" s="28" t="s">
        <v>5554</v>
      </c>
      <c r="F2987" s="28" t="s">
        <v>1074</v>
      </c>
      <c r="G2987" s="28" t="s">
        <v>1071</v>
      </c>
    </row>
    <row r="2988" spans="2:7">
      <c r="B2988" s="28" t="s">
        <v>5554</v>
      </c>
      <c r="F2988" s="28" t="s">
        <v>5568</v>
      </c>
      <c r="G2988" s="28" t="s">
        <v>5588</v>
      </c>
    </row>
    <row r="2989" spans="2:7">
      <c r="B2989" s="28" t="s">
        <v>5554</v>
      </c>
      <c r="F2989" s="28" t="s">
        <v>5569</v>
      </c>
      <c r="G2989" s="28" t="s">
        <v>5589</v>
      </c>
    </row>
    <row r="2990" spans="2:7">
      <c r="B2990" s="28" t="s">
        <v>5554</v>
      </c>
      <c r="F2990" s="28" t="s">
        <v>5234</v>
      </c>
      <c r="G2990" s="28" t="s">
        <v>5590</v>
      </c>
    </row>
    <row r="2991" spans="2:7">
      <c r="B2991" s="28" t="s">
        <v>5554</v>
      </c>
      <c r="F2991" s="28" t="s">
        <v>5570</v>
      </c>
      <c r="G2991" s="28" t="s">
        <v>5591</v>
      </c>
    </row>
    <row r="2992" spans="2:7">
      <c r="B2992" s="28" t="s">
        <v>5554</v>
      </c>
      <c r="F2992" s="28" t="s">
        <v>5571</v>
      </c>
      <c r="G2992" s="28" t="s">
        <v>5592</v>
      </c>
    </row>
    <row r="2993" spans="2:7">
      <c r="B2993" s="28" t="s">
        <v>5554</v>
      </c>
      <c r="F2993" s="28" t="s">
        <v>5572</v>
      </c>
      <c r="G2993" s="28" t="s">
        <v>5593</v>
      </c>
    </row>
    <row r="2994" spans="2:7">
      <c r="B2994" s="28" t="s">
        <v>5594</v>
      </c>
      <c r="F2994" s="28" t="s">
        <v>5596</v>
      </c>
      <c r="G2994" s="28" t="s">
        <v>5608</v>
      </c>
    </row>
    <row r="2995" spans="2:7">
      <c r="B2995" s="28" t="s">
        <v>5594</v>
      </c>
      <c r="F2995" s="28" t="s">
        <v>5597</v>
      </c>
      <c r="G2995" s="28" t="s">
        <v>5609</v>
      </c>
    </row>
    <row r="2996" spans="2:7">
      <c r="B2996" s="28" t="s">
        <v>5594</v>
      </c>
      <c r="F2996" s="28" t="s">
        <v>5598</v>
      </c>
      <c r="G2996" s="28" t="s">
        <v>5610</v>
      </c>
    </row>
    <row r="2997" spans="2:7">
      <c r="B2997" s="28" t="s">
        <v>5594</v>
      </c>
      <c r="F2997" s="28" t="s">
        <v>5599</v>
      </c>
      <c r="G2997" s="28" t="s">
        <v>5611</v>
      </c>
    </row>
    <row r="2998" spans="2:7">
      <c r="B2998" s="28" t="s">
        <v>5594</v>
      </c>
      <c r="F2998" s="28" t="s">
        <v>5600</v>
      </c>
      <c r="G2998" s="28" t="s">
        <v>5612</v>
      </c>
    </row>
    <row r="2999" spans="2:7">
      <c r="B2999" s="28" t="s">
        <v>5594</v>
      </c>
      <c r="F2999" s="28" t="s">
        <v>5601</v>
      </c>
      <c r="G2999" s="28" t="s">
        <v>5613</v>
      </c>
    </row>
    <row r="3000" spans="2:7">
      <c r="B3000" s="28" t="s">
        <v>5594</v>
      </c>
      <c r="F3000" s="28" t="s">
        <v>5602</v>
      </c>
      <c r="G3000" s="28" t="s">
        <v>5614</v>
      </c>
    </row>
    <row r="3001" spans="2:7">
      <c r="B3001" s="28" t="s">
        <v>5594</v>
      </c>
      <c r="F3001" s="28" t="s">
        <v>5603</v>
      </c>
      <c r="G3001" s="28" t="s">
        <v>5615</v>
      </c>
    </row>
    <row r="3002" spans="2:7">
      <c r="B3002" s="28" t="s">
        <v>5594</v>
      </c>
      <c r="F3002" s="28" t="s">
        <v>5604</v>
      </c>
      <c r="G3002" s="28" t="s">
        <v>5616</v>
      </c>
    </row>
    <row r="3003" spans="2:7">
      <c r="B3003" s="28" t="s">
        <v>5594</v>
      </c>
      <c r="F3003" s="28" t="s">
        <v>5605</v>
      </c>
      <c r="G3003" s="28" t="s">
        <v>5617</v>
      </c>
    </row>
    <row r="3004" spans="2:7">
      <c r="B3004" s="28" t="s">
        <v>5594</v>
      </c>
      <c r="F3004" s="28" t="s">
        <v>5606</v>
      </c>
      <c r="G3004" s="28" t="s">
        <v>5618</v>
      </c>
    </row>
    <row r="3005" spans="2:7">
      <c r="B3005" s="28" t="s">
        <v>5594</v>
      </c>
      <c r="F3005" s="28" t="s">
        <v>5607</v>
      </c>
      <c r="G3005" s="28" t="s">
        <v>5619</v>
      </c>
    </row>
    <row r="3006" spans="2:7">
      <c r="B3006" s="28" t="s">
        <v>5620</v>
      </c>
      <c r="F3006" s="28" t="s">
        <v>5622</v>
      </c>
      <c r="G3006" s="28" t="s">
        <v>5634</v>
      </c>
    </row>
    <row r="3007" spans="2:7">
      <c r="B3007" s="28" t="s">
        <v>5620</v>
      </c>
      <c r="F3007" s="28" t="s">
        <v>5623</v>
      </c>
      <c r="G3007" s="28" t="s">
        <v>5635</v>
      </c>
    </row>
    <row r="3008" spans="2:7">
      <c r="B3008" s="28" t="s">
        <v>5620</v>
      </c>
      <c r="F3008" s="28" t="s">
        <v>5624</v>
      </c>
      <c r="G3008" s="28" t="s">
        <v>5636</v>
      </c>
    </row>
    <row r="3009" spans="2:7">
      <c r="B3009" s="28" t="s">
        <v>5620</v>
      </c>
      <c r="F3009" s="28" t="s">
        <v>5625</v>
      </c>
      <c r="G3009" s="28" t="s">
        <v>5637</v>
      </c>
    </row>
    <row r="3010" spans="2:7">
      <c r="B3010" s="28" t="s">
        <v>5620</v>
      </c>
      <c r="F3010" s="28" t="s">
        <v>5626</v>
      </c>
      <c r="G3010" s="28" t="s">
        <v>5638</v>
      </c>
    </row>
    <row r="3011" spans="2:7">
      <c r="B3011" s="28" t="s">
        <v>5620</v>
      </c>
      <c r="F3011" s="28" t="s">
        <v>5627</v>
      </c>
      <c r="G3011" s="28" t="s">
        <v>5639</v>
      </c>
    </row>
    <row r="3012" spans="2:7">
      <c r="B3012" s="28" t="s">
        <v>5620</v>
      </c>
      <c r="F3012" s="28" t="s">
        <v>5628</v>
      </c>
      <c r="G3012" s="28" t="s">
        <v>5640</v>
      </c>
    </row>
    <row r="3013" spans="2:7">
      <c r="B3013" s="28" t="s">
        <v>5620</v>
      </c>
      <c r="F3013" s="28" t="s">
        <v>5629</v>
      </c>
      <c r="G3013" s="28" t="s">
        <v>5641</v>
      </c>
    </row>
    <row r="3014" spans="2:7">
      <c r="B3014" s="28" t="s">
        <v>5620</v>
      </c>
      <c r="F3014" s="28" t="s">
        <v>5630</v>
      </c>
      <c r="G3014" s="28" t="s">
        <v>5642</v>
      </c>
    </row>
    <row r="3015" spans="2:7">
      <c r="B3015" s="28" t="s">
        <v>5620</v>
      </c>
      <c r="F3015" s="28" t="s">
        <v>5631</v>
      </c>
      <c r="G3015" s="28" t="s">
        <v>5643</v>
      </c>
    </row>
    <row r="3016" spans="2:7">
      <c r="B3016" s="28" t="s">
        <v>5620</v>
      </c>
      <c r="F3016" s="28" t="s">
        <v>5632</v>
      </c>
      <c r="G3016" s="28" t="s">
        <v>5644</v>
      </c>
    </row>
    <row r="3017" spans="2:7">
      <c r="B3017" s="28" t="s">
        <v>5620</v>
      </c>
      <c r="F3017" s="28" t="s">
        <v>5633</v>
      </c>
      <c r="G3017" s="28" t="s">
        <v>5645</v>
      </c>
    </row>
    <row r="3018" spans="2:7">
      <c r="B3018" s="28" t="s">
        <v>5646</v>
      </c>
      <c r="F3018" s="28" t="s">
        <v>5652</v>
      </c>
      <c r="G3018" s="28" t="s">
        <v>5654</v>
      </c>
    </row>
    <row r="3019" spans="2:7">
      <c r="B3019" s="28" t="s">
        <v>5646</v>
      </c>
      <c r="F3019" s="28" t="s">
        <v>5653</v>
      </c>
      <c r="G3019" s="28" t="s">
        <v>5655</v>
      </c>
    </row>
    <row r="3020" spans="2:7" ht="31.5">
      <c r="B3020" s="28" t="s">
        <v>5648</v>
      </c>
      <c r="F3020" s="79" t="s">
        <v>5656</v>
      </c>
      <c r="G3020" s="79" t="s">
        <v>5657</v>
      </c>
    </row>
    <row r="3021" spans="2:7">
      <c r="B3021" s="28" t="s">
        <v>5650</v>
      </c>
      <c r="F3021" s="28" t="s">
        <v>5658</v>
      </c>
      <c r="G3021" s="28" t="s">
        <v>5660</v>
      </c>
    </row>
    <row r="3022" spans="2:7">
      <c r="B3022" s="28" t="s">
        <v>5650</v>
      </c>
      <c r="F3022" s="28" t="s">
        <v>5659</v>
      </c>
      <c r="G3022" s="28" t="s">
        <v>5661</v>
      </c>
    </row>
    <row r="3023" spans="2:7">
      <c r="B3023" s="28" t="s">
        <v>5662</v>
      </c>
      <c r="F3023" s="28" t="s">
        <v>5668</v>
      </c>
      <c r="G3023" s="28" t="s">
        <v>5671</v>
      </c>
    </row>
    <row r="3024" spans="2:7">
      <c r="B3024" s="28" t="s">
        <v>5662</v>
      </c>
      <c r="F3024" s="28" t="s">
        <v>2860</v>
      </c>
      <c r="G3024" s="28" t="s">
        <v>5672</v>
      </c>
    </row>
    <row r="3025" spans="2:7">
      <c r="B3025" s="28" t="s">
        <v>5662</v>
      </c>
      <c r="F3025" s="28" t="s">
        <v>5669</v>
      </c>
      <c r="G3025" s="28" t="s">
        <v>5673</v>
      </c>
    </row>
    <row r="3026" spans="2:7">
      <c r="B3026" s="28" t="s">
        <v>5662</v>
      </c>
      <c r="F3026" s="28" t="s">
        <v>5670</v>
      </c>
      <c r="G3026" s="28" t="s">
        <v>5674</v>
      </c>
    </row>
    <row r="3027" spans="2:7">
      <c r="B3027" s="28" t="s">
        <v>5664</v>
      </c>
      <c r="F3027" s="28" t="s">
        <v>5675</v>
      </c>
      <c r="G3027" s="28" t="s">
        <v>5678</v>
      </c>
    </row>
    <row r="3028" spans="2:7">
      <c r="B3028" s="28" t="s">
        <v>5664</v>
      </c>
      <c r="F3028" s="28" t="s">
        <v>5676</v>
      </c>
      <c r="G3028" s="28" t="s">
        <v>5679</v>
      </c>
    </row>
    <row r="3029" spans="2:7">
      <c r="B3029" s="28" t="s">
        <v>5664</v>
      </c>
      <c r="F3029" s="28" t="s">
        <v>5677</v>
      </c>
      <c r="G3029" s="28" t="s">
        <v>5680</v>
      </c>
    </row>
    <row r="3030" spans="2:7">
      <c r="B3030" s="28" t="s">
        <v>5666</v>
      </c>
      <c r="F3030" s="28" t="s">
        <v>5681</v>
      </c>
      <c r="G3030" s="28" t="s">
        <v>5686</v>
      </c>
    </row>
    <row r="3031" spans="2:7">
      <c r="B3031" s="28" t="s">
        <v>5666</v>
      </c>
      <c r="F3031" s="28" t="s">
        <v>5682</v>
      </c>
      <c r="G3031" s="28" t="s">
        <v>5687</v>
      </c>
    </row>
    <row r="3032" spans="2:7">
      <c r="B3032" s="28" t="s">
        <v>5666</v>
      </c>
      <c r="F3032" s="28" t="s">
        <v>5683</v>
      </c>
      <c r="G3032" s="28" t="s">
        <v>5688</v>
      </c>
    </row>
    <row r="3033" spans="2:7">
      <c r="B3033" s="28" t="s">
        <v>5666</v>
      </c>
      <c r="F3033" s="28" t="s">
        <v>5684</v>
      </c>
      <c r="G3033" s="28" t="s">
        <v>5689</v>
      </c>
    </row>
    <row r="3034" spans="2:7">
      <c r="B3034" s="28" t="s">
        <v>5666</v>
      </c>
      <c r="F3034" s="28" t="s">
        <v>5685</v>
      </c>
      <c r="G3034" s="28" t="s">
        <v>5690</v>
      </c>
    </row>
    <row r="3035" spans="2:7">
      <c r="B3035" s="28" t="s">
        <v>5691</v>
      </c>
      <c r="F3035" s="28" t="s">
        <v>5693</v>
      </c>
      <c r="G3035" s="28" t="s">
        <v>5697</v>
      </c>
    </row>
    <row r="3036" spans="2:7">
      <c r="B3036" s="28" t="s">
        <v>5691</v>
      </c>
      <c r="F3036" s="28" t="s">
        <v>5694</v>
      </c>
      <c r="G3036" s="28" t="s">
        <v>5698</v>
      </c>
    </row>
    <row r="3037" spans="2:7">
      <c r="B3037" s="28" t="s">
        <v>5691</v>
      </c>
      <c r="F3037" s="28" t="s">
        <v>5695</v>
      </c>
      <c r="G3037" s="28" t="s">
        <v>5699</v>
      </c>
    </row>
    <row r="3038" spans="2:7">
      <c r="B3038" s="28" t="s">
        <v>5691</v>
      </c>
      <c r="F3038" s="28" t="s">
        <v>5696</v>
      </c>
      <c r="G3038" s="28" t="s">
        <v>5700</v>
      </c>
    </row>
    <row r="3039" spans="2:7">
      <c r="B3039" s="28" t="s">
        <v>5701</v>
      </c>
      <c r="F3039" s="28" t="s">
        <v>3337</v>
      </c>
      <c r="G3039" s="28" t="s">
        <v>3334</v>
      </c>
    </row>
    <row r="3040" spans="2:7">
      <c r="B3040" s="28" t="s">
        <v>5701</v>
      </c>
      <c r="F3040" s="28" t="s">
        <v>3338</v>
      </c>
      <c r="G3040" s="28" t="s">
        <v>3335</v>
      </c>
    </row>
    <row r="3041" spans="2:7">
      <c r="B3041" s="28" t="s">
        <v>5701</v>
      </c>
      <c r="F3041" s="28" t="s">
        <v>3339</v>
      </c>
      <c r="G3041" s="28" t="s">
        <v>129</v>
      </c>
    </row>
    <row r="3042" spans="2:7">
      <c r="B3042" s="28" t="s">
        <v>5701</v>
      </c>
      <c r="F3042" s="28" t="s">
        <v>3340</v>
      </c>
      <c r="G3042" s="28" t="s">
        <v>3336</v>
      </c>
    </row>
    <row r="3043" spans="2:7" ht="31.5">
      <c r="B3043" s="28" t="s">
        <v>5703</v>
      </c>
      <c r="F3043" s="27" t="s">
        <v>1016</v>
      </c>
      <c r="G3043" s="79" t="s">
        <v>5713</v>
      </c>
    </row>
    <row r="3044" spans="2:7">
      <c r="B3044" s="28" t="s">
        <v>5704</v>
      </c>
      <c r="F3044" s="27" t="s">
        <v>1016</v>
      </c>
      <c r="G3044" s="28" t="s">
        <v>5714</v>
      </c>
    </row>
    <row r="3045" spans="2:7">
      <c r="B3045" s="28" t="s">
        <v>5707</v>
      </c>
      <c r="F3045" s="28" t="s">
        <v>5715</v>
      </c>
      <c r="G3045" s="28" t="s">
        <v>5715</v>
      </c>
    </row>
    <row r="3046" spans="2:7">
      <c r="B3046" s="28" t="s">
        <v>5707</v>
      </c>
      <c r="F3046" s="28" t="s">
        <v>4900</v>
      </c>
      <c r="G3046" s="28" t="s">
        <v>4900</v>
      </c>
    </row>
    <row r="3047" spans="2:7">
      <c r="B3047" s="28" t="s">
        <v>5707</v>
      </c>
      <c r="F3047" s="28" t="s">
        <v>5716</v>
      </c>
      <c r="G3047" s="28" t="s">
        <v>5716</v>
      </c>
    </row>
    <row r="3048" spans="2:7">
      <c r="B3048" s="28" t="s">
        <v>5707</v>
      </c>
      <c r="F3048" s="28" t="s">
        <v>4901</v>
      </c>
      <c r="G3048" s="28" t="s">
        <v>4901</v>
      </c>
    </row>
    <row r="3049" spans="2:7">
      <c r="B3049" s="28" t="s">
        <v>5707</v>
      </c>
      <c r="F3049" s="28" t="s">
        <v>5717</v>
      </c>
      <c r="G3049" s="28" t="s">
        <v>5717</v>
      </c>
    </row>
    <row r="3050" spans="2:7">
      <c r="B3050" s="28" t="s">
        <v>5707</v>
      </c>
      <c r="F3050" s="28" t="s">
        <v>5718</v>
      </c>
      <c r="G3050" s="28" t="s">
        <v>5718</v>
      </c>
    </row>
    <row r="3051" spans="2:7">
      <c r="B3051" s="28" t="s">
        <v>5707</v>
      </c>
      <c r="F3051" s="28" t="s">
        <v>1047</v>
      </c>
      <c r="G3051" s="28" t="s">
        <v>1047</v>
      </c>
    </row>
    <row r="3052" spans="2:7">
      <c r="B3052" s="28" t="s">
        <v>5707</v>
      </c>
      <c r="F3052" s="28" t="s">
        <v>5719</v>
      </c>
      <c r="G3052" s="28" t="s">
        <v>5719</v>
      </c>
    </row>
    <row r="3053" spans="2:7">
      <c r="B3053" s="28" t="s">
        <v>5707</v>
      </c>
      <c r="F3053" s="28" t="s">
        <v>5720</v>
      </c>
      <c r="G3053" s="28" t="s">
        <v>5720</v>
      </c>
    </row>
    <row r="3054" spans="2:7">
      <c r="B3054" s="28" t="s">
        <v>5707</v>
      </c>
      <c r="F3054" s="28" t="s">
        <v>1048</v>
      </c>
      <c r="G3054" s="28" t="s">
        <v>1048</v>
      </c>
    </row>
    <row r="3055" spans="2:7">
      <c r="B3055" s="28" t="s">
        <v>5707</v>
      </c>
      <c r="F3055" s="28" t="s">
        <v>5721</v>
      </c>
      <c r="G3055" s="28" t="s">
        <v>5721</v>
      </c>
    </row>
    <row r="3056" spans="2:7">
      <c r="B3056" s="28" t="s">
        <v>5707</v>
      </c>
      <c r="F3056" s="28" t="s">
        <v>5722</v>
      </c>
      <c r="G3056" s="28" t="s">
        <v>5722</v>
      </c>
    </row>
    <row r="3057" spans="2:7">
      <c r="B3057" s="28" t="s">
        <v>5707</v>
      </c>
      <c r="F3057" s="28" t="s">
        <v>5723</v>
      </c>
      <c r="G3057" s="28" t="s">
        <v>5723</v>
      </c>
    </row>
    <row r="3058" spans="2:7">
      <c r="B3058" s="28" t="s">
        <v>5707</v>
      </c>
      <c r="F3058" s="28" t="s">
        <v>5724</v>
      </c>
      <c r="G3058" s="28" t="s">
        <v>5724</v>
      </c>
    </row>
    <row r="3059" spans="2:7">
      <c r="B3059" s="28" t="s">
        <v>5707</v>
      </c>
      <c r="F3059" s="28" t="s">
        <v>5725</v>
      </c>
      <c r="G3059" s="28" t="s">
        <v>5725</v>
      </c>
    </row>
    <row r="3060" spans="2:7">
      <c r="B3060" s="28" t="s">
        <v>5707</v>
      </c>
      <c r="F3060" s="28" t="s">
        <v>5726</v>
      </c>
      <c r="G3060" s="28" t="s">
        <v>5726</v>
      </c>
    </row>
    <row r="3061" spans="2:7">
      <c r="B3061" s="28" t="s">
        <v>5707</v>
      </c>
      <c r="F3061" s="28" t="s">
        <v>5727</v>
      </c>
      <c r="G3061" s="28" t="s">
        <v>5727</v>
      </c>
    </row>
    <row r="3062" spans="2:7">
      <c r="B3062" s="28" t="s">
        <v>5707</v>
      </c>
      <c r="F3062" s="28" t="s">
        <v>5728</v>
      </c>
      <c r="G3062" s="28" t="s">
        <v>5728</v>
      </c>
    </row>
    <row r="3063" spans="2:7">
      <c r="B3063" s="28" t="s">
        <v>5707</v>
      </c>
      <c r="F3063" s="28" t="s">
        <v>5729</v>
      </c>
      <c r="G3063" s="28" t="s">
        <v>5729</v>
      </c>
    </row>
    <row r="3064" spans="2:7">
      <c r="B3064" s="28" t="s">
        <v>5708</v>
      </c>
      <c r="F3064" s="28" t="s">
        <v>5730</v>
      </c>
      <c r="G3064" s="28" t="s">
        <v>5825</v>
      </c>
    </row>
    <row r="3065" spans="2:7">
      <c r="B3065" s="28" t="s">
        <v>5708</v>
      </c>
      <c r="F3065" s="28" t="s">
        <v>5731</v>
      </c>
      <c r="G3065" s="28" t="s">
        <v>5826</v>
      </c>
    </row>
    <row r="3066" spans="2:7">
      <c r="B3066" s="28" t="s">
        <v>5708</v>
      </c>
      <c r="F3066" s="28" t="s">
        <v>5732</v>
      </c>
      <c r="G3066" s="28" t="s">
        <v>5827</v>
      </c>
    </row>
    <row r="3067" spans="2:7">
      <c r="B3067" s="28" t="s">
        <v>5708</v>
      </c>
      <c r="F3067" s="28" t="s">
        <v>5733</v>
      </c>
      <c r="G3067" s="28" t="s">
        <v>5828</v>
      </c>
    </row>
    <row r="3068" spans="2:7">
      <c r="B3068" s="28" t="s">
        <v>5708</v>
      </c>
      <c r="F3068" s="28" t="s">
        <v>5734</v>
      </c>
      <c r="G3068" s="28" t="s">
        <v>5829</v>
      </c>
    </row>
    <row r="3069" spans="2:7">
      <c r="B3069" s="28" t="s">
        <v>5708</v>
      </c>
      <c r="F3069" s="28" t="s">
        <v>5735</v>
      </c>
      <c r="G3069" s="28" t="s">
        <v>5830</v>
      </c>
    </row>
    <row r="3070" spans="2:7">
      <c r="B3070" s="28" t="s">
        <v>5708</v>
      </c>
      <c r="F3070" s="28" t="s">
        <v>5736</v>
      </c>
      <c r="G3070" s="28" t="s">
        <v>5831</v>
      </c>
    </row>
    <row r="3071" spans="2:7">
      <c r="B3071" s="28" t="s">
        <v>5708</v>
      </c>
      <c r="F3071" s="28" t="s">
        <v>5737</v>
      </c>
      <c r="G3071" s="28" t="s">
        <v>5832</v>
      </c>
    </row>
    <row r="3072" spans="2:7">
      <c r="B3072" s="28" t="s">
        <v>5708</v>
      </c>
      <c r="F3072" s="28" t="s">
        <v>5738</v>
      </c>
      <c r="G3072" s="28" t="s">
        <v>5833</v>
      </c>
    </row>
    <row r="3073" spans="2:7">
      <c r="B3073" s="28" t="s">
        <v>5708</v>
      </c>
      <c r="F3073" s="28" t="s">
        <v>5739</v>
      </c>
      <c r="G3073" s="28" t="s">
        <v>5834</v>
      </c>
    </row>
    <row r="3074" spans="2:7">
      <c r="B3074" s="28" t="s">
        <v>5708</v>
      </c>
      <c r="F3074" s="28" t="s">
        <v>5740</v>
      </c>
      <c r="G3074" s="28" t="s">
        <v>5835</v>
      </c>
    </row>
    <row r="3075" spans="2:7">
      <c r="B3075" s="28" t="s">
        <v>5708</v>
      </c>
      <c r="F3075" s="28" t="s">
        <v>5741</v>
      </c>
      <c r="G3075" s="28" t="s">
        <v>5836</v>
      </c>
    </row>
    <row r="3076" spans="2:7">
      <c r="B3076" s="28" t="s">
        <v>5708</v>
      </c>
      <c r="F3076" s="28" t="s">
        <v>5742</v>
      </c>
      <c r="G3076" s="28" t="s">
        <v>5837</v>
      </c>
    </row>
    <row r="3077" spans="2:7">
      <c r="B3077" s="28" t="s">
        <v>5708</v>
      </c>
      <c r="F3077" s="28" t="s">
        <v>5743</v>
      </c>
      <c r="G3077" s="28" t="s">
        <v>5838</v>
      </c>
    </row>
    <row r="3078" spans="2:7">
      <c r="B3078" s="28" t="s">
        <v>5708</v>
      </c>
      <c r="F3078" s="28" t="s">
        <v>5744</v>
      </c>
      <c r="G3078" s="28" t="s">
        <v>5839</v>
      </c>
    </row>
    <row r="3079" spans="2:7">
      <c r="B3079" s="28" t="s">
        <v>5708</v>
      </c>
      <c r="F3079" s="28" t="s">
        <v>5745</v>
      </c>
      <c r="G3079" s="28" t="s">
        <v>5840</v>
      </c>
    </row>
    <row r="3080" spans="2:7">
      <c r="B3080" s="28" t="s">
        <v>5708</v>
      </c>
      <c r="F3080" s="28" t="s">
        <v>5746</v>
      </c>
      <c r="G3080" s="28" t="s">
        <v>5841</v>
      </c>
    </row>
    <row r="3081" spans="2:7">
      <c r="B3081" s="28" t="s">
        <v>5708</v>
      </c>
      <c r="F3081" s="28" t="s">
        <v>5747</v>
      </c>
      <c r="G3081" s="28" t="s">
        <v>5842</v>
      </c>
    </row>
    <row r="3082" spans="2:7">
      <c r="B3082" s="28" t="s">
        <v>5708</v>
      </c>
      <c r="F3082" s="28" t="s">
        <v>5748</v>
      </c>
      <c r="G3082" s="28" t="s">
        <v>5843</v>
      </c>
    </row>
    <row r="3083" spans="2:7">
      <c r="B3083" s="28" t="s">
        <v>5708</v>
      </c>
      <c r="F3083" s="28" t="s">
        <v>5749</v>
      </c>
      <c r="G3083" s="28" t="s">
        <v>5844</v>
      </c>
    </row>
    <row r="3084" spans="2:7">
      <c r="B3084" s="28" t="s">
        <v>5708</v>
      </c>
      <c r="F3084" s="28" t="s">
        <v>5750</v>
      </c>
      <c r="G3084" s="28" t="s">
        <v>5845</v>
      </c>
    </row>
    <row r="3085" spans="2:7">
      <c r="B3085" s="28" t="s">
        <v>5708</v>
      </c>
      <c r="F3085" s="28" t="s">
        <v>5751</v>
      </c>
      <c r="G3085" s="28" t="s">
        <v>5846</v>
      </c>
    </row>
    <row r="3086" spans="2:7">
      <c r="B3086" s="28" t="s">
        <v>5708</v>
      </c>
      <c r="F3086" s="28" t="s">
        <v>5752</v>
      </c>
      <c r="G3086" s="28" t="s">
        <v>5847</v>
      </c>
    </row>
    <row r="3087" spans="2:7">
      <c r="B3087" s="28" t="s">
        <v>5708</v>
      </c>
      <c r="F3087" s="28" t="s">
        <v>5753</v>
      </c>
      <c r="G3087" s="28" t="s">
        <v>5848</v>
      </c>
    </row>
    <row r="3088" spans="2:7">
      <c r="B3088" s="28" t="s">
        <v>5708</v>
      </c>
      <c r="F3088" s="28" t="s">
        <v>5754</v>
      </c>
      <c r="G3088" s="28" t="s">
        <v>5849</v>
      </c>
    </row>
    <row r="3089" spans="2:7">
      <c r="B3089" s="28" t="s">
        <v>5708</v>
      </c>
      <c r="F3089" s="28" t="s">
        <v>5755</v>
      </c>
      <c r="G3089" s="28" t="s">
        <v>5850</v>
      </c>
    </row>
    <row r="3090" spans="2:7">
      <c r="B3090" s="28" t="s">
        <v>5708</v>
      </c>
      <c r="F3090" s="28" t="s">
        <v>5756</v>
      </c>
      <c r="G3090" s="28" t="s">
        <v>5851</v>
      </c>
    </row>
    <row r="3091" spans="2:7">
      <c r="B3091" s="28" t="s">
        <v>5708</v>
      </c>
      <c r="F3091" s="28" t="s">
        <v>5757</v>
      </c>
      <c r="G3091" s="28" t="s">
        <v>2729</v>
      </c>
    </row>
    <row r="3092" spans="2:7">
      <c r="B3092" s="28" t="s">
        <v>5708</v>
      </c>
      <c r="F3092" s="28" t="s">
        <v>5758</v>
      </c>
      <c r="G3092" s="28" t="s">
        <v>5852</v>
      </c>
    </row>
    <row r="3093" spans="2:7">
      <c r="B3093" s="28" t="s">
        <v>5708</v>
      </c>
      <c r="F3093" s="28" t="s">
        <v>5759</v>
      </c>
      <c r="G3093" s="28" t="s">
        <v>5853</v>
      </c>
    </row>
    <row r="3094" spans="2:7">
      <c r="B3094" s="28" t="s">
        <v>5708</v>
      </c>
      <c r="F3094" s="28" t="s">
        <v>5760</v>
      </c>
      <c r="G3094" s="28" t="s">
        <v>5854</v>
      </c>
    </row>
    <row r="3095" spans="2:7">
      <c r="B3095" s="28" t="s">
        <v>5708</v>
      </c>
      <c r="F3095" s="28" t="s">
        <v>5761</v>
      </c>
      <c r="G3095" s="28" t="s">
        <v>5855</v>
      </c>
    </row>
    <row r="3096" spans="2:7">
      <c r="B3096" s="28" t="s">
        <v>5708</v>
      </c>
      <c r="F3096" s="28" t="s">
        <v>5762</v>
      </c>
      <c r="G3096" s="28" t="s">
        <v>5856</v>
      </c>
    </row>
    <row r="3097" spans="2:7">
      <c r="B3097" s="28" t="s">
        <v>5708</v>
      </c>
      <c r="F3097" s="28" t="s">
        <v>5683</v>
      </c>
      <c r="G3097" s="28" t="s">
        <v>5857</v>
      </c>
    </row>
    <row r="3098" spans="2:7">
      <c r="B3098" s="28" t="s">
        <v>5708</v>
      </c>
      <c r="F3098" s="28" t="s">
        <v>5763</v>
      </c>
      <c r="G3098" s="28" t="s">
        <v>5858</v>
      </c>
    </row>
    <row r="3099" spans="2:7">
      <c r="B3099" s="28" t="s">
        <v>5708</v>
      </c>
      <c r="F3099" s="28" t="s">
        <v>5764</v>
      </c>
      <c r="G3099" s="28" t="s">
        <v>5859</v>
      </c>
    </row>
    <row r="3100" spans="2:7">
      <c r="B3100" s="28" t="s">
        <v>5708</v>
      </c>
      <c r="F3100" s="28" t="s">
        <v>5765</v>
      </c>
      <c r="G3100" s="28" t="s">
        <v>5860</v>
      </c>
    </row>
    <row r="3101" spans="2:7">
      <c r="B3101" s="28" t="s">
        <v>5708</v>
      </c>
      <c r="F3101" s="28" t="s">
        <v>5766</v>
      </c>
      <c r="G3101" s="28" t="s">
        <v>5861</v>
      </c>
    </row>
    <row r="3102" spans="2:7">
      <c r="B3102" s="28" t="s">
        <v>5708</v>
      </c>
      <c r="F3102" s="28" t="s">
        <v>5767</v>
      </c>
      <c r="G3102" s="28" t="s">
        <v>5862</v>
      </c>
    </row>
    <row r="3103" spans="2:7">
      <c r="B3103" s="28" t="s">
        <v>5708</v>
      </c>
      <c r="F3103" s="28" t="s">
        <v>5768</v>
      </c>
      <c r="G3103" s="28" t="s">
        <v>5863</v>
      </c>
    </row>
    <row r="3104" spans="2:7">
      <c r="B3104" s="28" t="s">
        <v>5708</v>
      </c>
      <c r="F3104" s="28" t="s">
        <v>5769</v>
      </c>
      <c r="G3104" s="28" t="s">
        <v>5864</v>
      </c>
    </row>
    <row r="3105" spans="2:7">
      <c r="B3105" s="28" t="s">
        <v>5708</v>
      </c>
      <c r="F3105" s="28" t="s">
        <v>5770</v>
      </c>
      <c r="G3105" s="28" t="s">
        <v>5865</v>
      </c>
    </row>
    <row r="3106" spans="2:7">
      <c r="B3106" s="28" t="s">
        <v>5708</v>
      </c>
      <c r="F3106" s="28" t="s">
        <v>5771</v>
      </c>
      <c r="G3106" s="28" t="s">
        <v>5866</v>
      </c>
    </row>
    <row r="3107" spans="2:7">
      <c r="B3107" s="28" t="s">
        <v>5708</v>
      </c>
      <c r="F3107" s="28" t="s">
        <v>5772</v>
      </c>
      <c r="G3107" s="28" t="s">
        <v>5867</v>
      </c>
    </row>
    <row r="3108" spans="2:7">
      <c r="B3108" s="28" t="s">
        <v>5708</v>
      </c>
      <c r="F3108" s="28" t="s">
        <v>5773</v>
      </c>
      <c r="G3108" s="28" t="s">
        <v>5868</v>
      </c>
    </row>
    <row r="3109" spans="2:7">
      <c r="B3109" s="28" t="s">
        <v>5708</v>
      </c>
      <c r="F3109" s="28" t="s">
        <v>5774</v>
      </c>
      <c r="G3109" s="28" t="s">
        <v>5869</v>
      </c>
    </row>
    <row r="3110" spans="2:7">
      <c r="B3110" s="28" t="s">
        <v>5708</v>
      </c>
      <c r="F3110" s="28" t="s">
        <v>5775</v>
      </c>
      <c r="G3110" s="28" t="s">
        <v>5870</v>
      </c>
    </row>
    <row r="3111" spans="2:7">
      <c r="B3111" s="28" t="s">
        <v>5708</v>
      </c>
      <c r="F3111" s="28" t="s">
        <v>5776</v>
      </c>
      <c r="G3111" s="28" t="s">
        <v>5871</v>
      </c>
    </row>
    <row r="3112" spans="2:7">
      <c r="B3112" s="28" t="s">
        <v>5708</v>
      </c>
      <c r="F3112" s="28" t="s">
        <v>5777</v>
      </c>
      <c r="G3112" s="28" t="s">
        <v>5872</v>
      </c>
    </row>
    <row r="3113" spans="2:7">
      <c r="B3113" s="28" t="s">
        <v>5708</v>
      </c>
      <c r="F3113" s="28" t="s">
        <v>5778</v>
      </c>
      <c r="G3113" s="28" t="s">
        <v>5873</v>
      </c>
    </row>
    <row r="3114" spans="2:7">
      <c r="B3114" s="28" t="s">
        <v>5708</v>
      </c>
      <c r="F3114" s="28" t="s">
        <v>5779</v>
      </c>
      <c r="G3114" s="28" t="s">
        <v>5874</v>
      </c>
    </row>
    <row r="3115" spans="2:7">
      <c r="B3115" s="28" t="s">
        <v>5708</v>
      </c>
      <c r="F3115" s="28" t="s">
        <v>5780</v>
      </c>
      <c r="G3115" s="28" t="s">
        <v>5875</v>
      </c>
    </row>
    <row r="3116" spans="2:7">
      <c r="B3116" s="28" t="s">
        <v>5708</v>
      </c>
      <c r="F3116" s="28" t="s">
        <v>5781</v>
      </c>
      <c r="G3116" s="28" t="s">
        <v>5876</v>
      </c>
    </row>
    <row r="3117" spans="2:7">
      <c r="B3117" s="28" t="s">
        <v>5708</v>
      </c>
      <c r="F3117" s="28" t="s">
        <v>5782</v>
      </c>
      <c r="G3117" s="28" t="s">
        <v>5877</v>
      </c>
    </row>
    <row r="3118" spans="2:7">
      <c r="B3118" s="28" t="s">
        <v>5708</v>
      </c>
      <c r="F3118" s="28" t="s">
        <v>5783</v>
      </c>
      <c r="G3118" s="28" t="s">
        <v>5878</v>
      </c>
    </row>
    <row r="3119" spans="2:7">
      <c r="B3119" s="28" t="s">
        <v>5708</v>
      </c>
      <c r="F3119" s="28" t="s">
        <v>5784</v>
      </c>
      <c r="G3119" s="28" t="s">
        <v>5879</v>
      </c>
    </row>
    <row r="3120" spans="2:7">
      <c r="B3120" s="28" t="s">
        <v>5708</v>
      </c>
      <c r="F3120" s="28" t="s">
        <v>5785</v>
      </c>
      <c r="G3120" s="28" t="s">
        <v>5880</v>
      </c>
    </row>
    <row r="3121" spans="2:7">
      <c r="B3121" s="28" t="s">
        <v>5708</v>
      </c>
      <c r="F3121" s="28" t="s">
        <v>5786</v>
      </c>
      <c r="G3121" s="28" t="s">
        <v>5881</v>
      </c>
    </row>
    <row r="3122" spans="2:7">
      <c r="B3122" s="28" t="s">
        <v>5708</v>
      </c>
      <c r="F3122" s="28" t="s">
        <v>5787</v>
      </c>
      <c r="G3122" s="28" t="s">
        <v>5882</v>
      </c>
    </row>
    <row r="3123" spans="2:7">
      <c r="B3123" s="28" t="s">
        <v>5708</v>
      </c>
      <c r="F3123" s="28" t="s">
        <v>5788</v>
      </c>
      <c r="G3123" s="28" t="s">
        <v>5883</v>
      </c>
    </row>
    <row r="3124" spans="2:7">
      <c r="B3124" s="28" t="s">
        <v>5708</v>
      </c>
      <c r="F3124" s="28" t="s">
        <v>5789</v>
      </c>
      <c r="G3124" s="28" t="s">
        <v>5884</v>
      </c>
    </row>
    <row r="3125" spans="2:7">
      <c r="B3125" s="28" t="s">
        <v>5708</v>
      </c>
      <c r="F3125" s="28" t="s">
        <v>5790</v>
      </c>
      <c r="G3125" s="28" t="s">
        <v>5885</v>
      </c>
    </row>
    <row r="3126" spans="2:7">
      <c r="B3126" s="28" t="s">
        <v>5708</v>
      </c>
      <c r="F3126" s="28" t="s">
        <v>5791</v>
      </c>
      <c r="G3126" s="28" t="s">
        <v>5886</v>
      </c>
    </row>
    <row r="3127" spans="2:7">
      <c r="B3127" s="28" t="s">
        <v>5708</v>
      </c>
      <c r="F3127" s="28" t="s">
        <v>5792</v>
      </c>
      <c r="G3127" s="28" t="s">
        <v>5887</v>
      </c>
    </row>
    <row r="3128" spans="2:7">
      <c r="B3128" s="28" t="s">
        <v>5708</v>
      </c>
      <c r="F3128" s="28" t="s">
        <v>5793</v>
      </c>
      <c r="G3128" s="28" t="s">
        <v>5888</v>
      </c>
    </row>
    <row r="3129" spans="2:7">
      <c r="B3129" s="28" t="s">
        <v>5708</v>
      </c>
      <c r="F3129" s="28" t="s">
        <v>5794</v>
      </c>
      <c r="G3129" s="28" t="s">
        <v>5889</v>
      </c>
    </row>
    <row r="3130" spans="2:7">
      <c r="B3130" s="28" t="s">
        <v>5708</v>
      </c>
      <c r="F3130" s="28" t="s">
        <v>5795</v>
      </c>
      <c r="G3130" s="28" t="s">
        <v>5890</v>
      </c>
    </row>
    <row r="3131" spans="2:7">
      <c r="B3131" s="28" t="s">
        <v>5708</v>
      </c>
      <c r="F3131" s="28" t="s">
        <v>5796</v>
      </c>
      <c r="G3131" s="28" t="s">
        <v>5891</v>
      </c>
    </row>
    <row r="3132" spans="2:7">
      <c r="B3132" s="28" t="s">
        <v>5708</v>
      </c>
      <c r="F3132" s="28" t="s">
        <v>5797</v>
      </c>
      <c r="G3132" s="28" t="s">
        <v>5892</v>
      </c>
    </row>
    <row r="3133" spans="2:7">
      <c r="B3133" s="28" t="s">
        <v>5708</v>
      </c>
      <c r="F3133" s="28" t="s">
        <v>5798</v>
      </c>
      <c r="G3133" s="28" t="s">
        <v>5893</v>
      </c>
    </row>
    <row r="3134" spans="2:7">
      <c r="B3134" s="28" t="s">
        <v>5708</v>
      </c>
      <c r="F3134" s="28" t="s">
        <v>5799</v>
      </c>
      <c r="G3134" s="28" t="s">
        <v>5894</v>
      </c>
    </row>
    <row r="3135" spans="2:7">
      <c r="B3135" s="28" t="s">
        <v>5708</v>
      </c>
      <c r="F3135" s="28" t="s">
        <v>5800</v>
      </c>
      <c r="G3135" s="28" t="s">
        <v>5895</v>
      </c>
    </row>
    <row r="3136" spans="2:7">
      <c r="B3136" s="28" t="s">
        <v>5708</v>
      </c>
      <c r="F3136" s="28" t="s">
        <v>5801</v>
      </c>
      <c r="G3136" s="28" t="s">
        <v>5896</v>
      </c>
    </row>
    <row r="3137" spans="2:7">
      <c r="B3137" s="28" t="s">
        <v>5708</v>
      </c>
      <c r="F3137" s="28" t="s">
        <v>5802</v>
      </c>
      <c r="G3137" s="28" t="s">
        <v>5897</v>
      </c>
    </row>
    <row r="3138" spans="2:7">
      <c r="B3138" s="28" t="s">
        <v>5708</v>
      </c>
      <c r="F3138" s="28" t="s">
        <v>5803</v>
      </c>
      <c r="G3138" s="28" t="s">
        <v>5898</v>
      </c>
    </row>
    <row r="3139" spans="2:7">
      <c r="B3139" s="28" t="s">
        <v>5708</v>
      </c>
      <c r="F3139" s="28" t="s">
        <v>5804</v>
      </c>
      <c r="G3139" s="28" t="s">
        <v>5899</v>
      </c>
    </row>
    <row r="3140" spans="2:7">
      <c r="B3140" s="28" t="s">
        <v>5708</v>
      </c>
      <c r="F3140" s="28" t="s">
        <v>5805</v>
      </c>
      <c r="G3140" s="28" t="s">
        <v>5900</v>
      </c>
    </row>
    <row r="3141" spans="2:7">
      <c r="B3141" s="28" t="s">
        <v>5708</v>
      </c>
      <c r="F3141" s="28" t="s">
        <v>5562</v>
      </c>
      <c r="G3141" s="28" t="s">
        <v>5579</v>
      </c>
    </row>
    <row r="3142" spans="2:7">
      <c r="B3142" s="28" t="s">
        <v>5708</v>
      </c>
      <c r="F3142" s="28" t="s">
        <v>5806</v>
      </c>
      <c r="G3142" s="28" t="s">
        <v>5901</v>
      </c>
    </row>
    <row r="3143" spans="2:7">
      <c r="B3143" s="28" t="s">
        <v>5708</v>
      </c>
      <c r="F3143" s="28" t="s">
        <v>5807</v>
      </c>
      <c r="G3143" s="28" t="s">
        <v>5902</v>
      </c>
    </row>
    <row r="3144" spans="2:7">
      <c r="B3144" s="28" t="s">
        <v>5708</v>
      </c>
      <c r="F3144" s="28" t="s">
        <v>5808</v>
      </c>
      <c r="G3144" s="28" t="s">
        <v>5903</v>
      </c>
    </row>
    <row r="3145" spans="2:7">
      <c r="B3145" s="28" t="s">
        <v>5708</v>
      </c>
      <c r="F3145" s="28" t="s">
        <v>5809</v>
      </c>
      <c r="G3145" s="28" t="s">
        <v>5904</v>
      </c>
    </row>
    <row r="3146" spans="2:7">
      <c r="B3146" s="28" t="s">
        <v>5708</v>
      </c>
      <c r="F3146" s="28" t="s">
        <v>5810</v>
      </c>
      <c r="G3146" s="28" t="s">
        <v>5905</v>
      </c>
    </row>
    <row r="3147" spans="2:7">
      <c r="B3147" s="28" t="s">
        <v>5708</v>
      </c>
      <c r="F3147" s="28" t="s">
        <v>5811</v>
      </c>
      <c r="G3147" s="28" t="s">
        <v>5906</v>
      </c>
    </row>
    <row r="3148" spans="2:7">
      <c r="B3148" s="28" t="s">
        <v>5708</v>
      </c>
      <c r="F3148" s="28" t="s">
        <v>5812</v>
      </c>
      <c r="G3148" s="28" t="s">
        <v>5907</v>
      </c>
    </row>
    <row r="3149" spans="2:7">
      <c r="B3149" s="28" t="s">
        <v>5708</v>
      </c>
      <c r="F3149" s="28" t="s">
        <v>5813</v>
      </c>
      <c r="G3149" s="28" t="s">
        <v>5908</v>
      </c>
    </row>
    <row r="3150" spans="2:7">
      <c r="B3150" s="28" t="s">
        <v>5708</v>
      </c>
      <c r="F3150" s="28" t="s">
        <v>5814</v>
      </c>
      <c r="G3150" s="28" t="s">
        <v>5909</v>
      </c>
    </row>
    <row r="3151" spans="2:7">
      <c r="B3151" s="28" t="s">
        <v>5708</v>
      </c>
      <c r="F3151" s="28" t="s">
        <v>5815</v>
      </c>
      <c r="G3151" s="28" t="s">
        <v>5910</v>
      </c>
    </row>
    <row r="3152" spans="2:7">
      <c r="B3152" s="28" t="s">
        <v>5708</v>
      </c>
      <c r="F3152" s="28" t="s">
        <v>5816</v>
      </c>
      <c r="G3152" s="28" t="s">
        <v>5911</v>
      </c>
    </row>
    <row r="3153" spans="2:7">
      <c r="B3153" s="28" t="s">
        <v>5708</v>
      </c>
      <c r="F3153" s="28" t="s">
        <v>5817</v>
      </c>
      <c r="G3153" s="28" t="s">
        <v>5912</v>
      </c>
    </row>
    <row r="3154" spans="2:7">
      <c r="B3154" s="28" t="s">
        <v>5708</v>
      </c>
      <c r="F3154" s="28" t="s">
        <v>5818</v>
      </c>
      <c r="G3154" s="28" t="s">
        <v>5913</v>
      </c>
    </row>
    <row r="3155" spans="2:7">
      <c r="B3155" s="28" t="s">
        <v>5708</v>
      </c>
      <c r="F3155" s="28" t="s">
        <v>5819</v>
      </c>
      <c r="G3155" s="28" t="s">
        <v>5914</v>
      </c>
    </row>
    <row r="3156" spans="2:7">
      <c r="B3156" s="28" t="s">
        <v>5708</v>
      </c>
      <c r="F3156" s="28" t="s">
        <v>5820</v>
      </c>
      <c r="G3156" s="28" t="s">
        <v>5915</v>
      </c>
    </row>
    <row r="3157" spans="2:7">
      <c r="B3157" s="28" t="s">
        <v>5708</v>
      </c>
      <c r="F3157" s="28" t="s">
        <v>5821</v>
      </c>
      <c r="G3157" s="28" t="s">
        <v>5916</v>
      </c>
    </row>
    <row r="3158" spans="2:7">
      <c r="B3158" s="28" t="s">
        <v>5708</v>
      </c>
      <c r="F3158" s="28" t="s">
        <v>5822</v>
      </c>
      <c r="G3158" s="28" t="s">
        <v>5917</v>
      </c>
    </row>
    <row r="3159" spans="2:7">
      <c r="B3159" s="28" t="s">
        <v>5708</v>
      </c>
      <c r="F3159" s="28" t="s">
        <v>5823</v>
      </c>
      <c r="G3159" s="28" t="s">
        <v>5918</v>
      </c>
    </row>
    <row r="3160" spans="2:7">
      <c r="B3160" s="28" t="s">
        <v>5708</v>
      </c>
      <c r="F3160" s="28" t="s">
        <v>5824</v>
      </c>
      <c r="G3160" s="28" t="s">
        <v>5919</v>
      </c>
    </row>
    <row r="3161" spans="2:7">
      <c r="B3161" s="28" t="s">
        <v>5709</v>
      </c>
      <c r="F3161" s="28" t="s">
        <v>5920</v>
      </c>
      <c r="G3161" s="28" t="s">
        <v>5920</v>
      </c>
    </row>
    <row r="3162" spans="2:7">
      <c r="B3162" s="28" t="s">
        <v>5709</v>
      </c>
      <c r="F3162" s="28" t="s">
        <v>5921</v>
      </c>
      <c r="G3162" s="28" t="s">
        <v>5921</v>
      </c>
    </row>
    <row r="3163" spans="2:7">
      <c r="B3163" s="28" t="s">
        <v>5922</v>
      </c>
      <c r="F3163" s="28" t="s">
        <v>5936</v>
      </c>
      <c r="G3163" s="28" t="s">
        <v>5942</v>
      </c>
    </row>
    <row r="3164" spans="2:7">
      <c r="B3164" s="28" t="s">
        <v>5922</v>
      </c>
      <c r="F3164" s="28" t="s">
        <v>5937</v>
      </c>
      <c r="G3164" s="28" t="s">
        <v>5943</v>
      </c>
    </row>
    <row r="3165" spans="2:7">
      <c r="B3165" s="28" t="s">
        <v>5922</v>
      </c>
      <c r="F3165" s="28" t="s">
        <v>5938</v>
      </c>
      <c r="G3165" s="28" t="s">
        <v>5944</v>
      </c>
    </row>
    <row r="3166" spans="2:7">
      <c r="B3166" s="28" t="s">
        <v>5922</v>
      </c>
      <c r="F3166" s="28" t="s">
        <v>5939</v>
      </c>
      <c r="G3166" s="28" t="s">
        <v>5945</v>
      </c>
    </row>
    <row r="3167" spans="2:7">
      <c r="B3167" s="28" t="s">
        <v>5922</v>
      </c>
      <c r="F3167" s="28" t="s">
        <v>5940</v>
      </c>
      <c r="G3167" s="28" t="s">
        <v>5946</v>
      </c>
    </row>
    <row r="3168" spans="2:7">
      <c r="B3168" s="28" t="s">
        <v>5922</v>
      </c>
      <c r="F3168" s="28" t="s">
        <v>5941</v>
      </c>
      <c r="G3168" s="28" t="s">
        <v>5947</v>
      </c>
    </row>
    <row r="3169" spans="2:7">
      <c r="B3169" s="28" t="s">
        <v>5923</v>
      </c>
      <c r="F3169" s="28" t="s">
        <v>5948</v>
      </c>
      <c r="G3169" s="28" t="s">
        <v>5948</v>
      </c>
    </row>
    <row r="3170" spans="2:7">
      <c r="B3170" s="28" t="s">
        <v>5923</v>
      </c>
      <c r="F3170" s="28" t="s">
        <v>5949</v>
      </c>
      <c r="G3170" s="28" t="s">
        <v>5949</v>
      </c>
    </row>
    <row r="3171" spans="2:7">
      <c r="B3171" s="28" t="s">
        <v>5923</v>
      </c>
      <c r="F3171" s="28" t="s">
        <v>5950</v>
      </c>
      <c r="G3171" s="28" t="s">
        <v>5950</v>
      </c>
    </row>
    <row r="3172" spans="2:7">
      <c r="B3172" s="28" t="s">
        <v>5923</v>
      </c>
      <c r="F3172" s="28" t="s">
        <v>5951</v>
      </c>
      <c r="G3172" s="28" t="s">
        <v>5951</v>
      </c>
    </row>
    <row r="3173" spans="2:7">
      <c r="B3173" s="28" t="s">
        <v>5923</v>
      </c>
      <c r="F3173" s="28" t="s">
        <v>5952</v>
      </c>
      <c r="G3173" s="28" t="s">
        <v>5952</v>
      </c>
    </row>
    <row r="3174" spans="2:7">
      <c r="B3174" s="28" t="s">
        <v>5923</v>
      </c>
      <c r="F3174" s="28" t="s">
        <v>5953</v>
      </c>
      <c r="G3174" s="28" t="s">
        <v>5953</v>
      </c>
    </row>
    <row r="3175" spans="2:7">
      <c r="B3175" s="28" t="s">
        <v>5923</v>
      </c>
      <c r="F3175" s="28" t="s">
        <v>5954</v>
      </c>
      <c r="G3175" s="28" t="s">
        <v>5954</v>
      </c>
    </row>
    <row r="3176" spans="2:7">
      <c r="B3176" s="28" t="s">
        <v>5923</v>
      </c>
      <c r="F3176" s="28" t="s">
        <v>5955</v>
      </c>
      <c r="G3176" s="28" t="s">
        <v>5955</v>
      </c>
    </row>
    <row r="3177" spans="2:7">
      <c r="B3177" s="28" t="s">
        <v>5923</v>
      </c>
      <c r="F3177" s="28" t="s">
        <v>5956</v>
      </c>
      <c r="G3177" s="28" t="s">
        <v>5956</v>
      </c>
    </row>
    <row r="3178" spans="2:7">
      <c r="B3178" s="28" t="s">
        <v>5923</v>
      </c>
      <c r="F3178" s="28" t="s">
        <v>5957</v>
      </c>
      <c r="G3178" s="28" t="s">
        <v>5957</v>
      </c>
    </row>
    <row r="3179" spans="2:7">
      <c r="B3179" s="28" t="s">
        <v>5923</v>
      </c>
      <c r="F3179" s="28" t="s">
        <v>5958</v>
      </c>
      <c r="G3179" s="28" t="s">
        <v>5958</v>
      </c>
    </row>
    <row r="3180" spans="2:7">
      <c r="B3180" s="28" t="s">
        <v>5923</v>
      </c>
      <c r="F3180" s="28" t="s">
        <v>5959</v>
      </c>
      <c r="G3180" s="28" t="s">
        <v>5959</v>
      </c>
    </row>
    <row r="3181" spans="2:7">
      <c r="B3181" s="28" t="s">
        <v>5923</v>
      </c>
      <c r="F3181" s="28" t="s">
        <v>5960</v>
      </c>
      <c r="G3181" s="28" t="s">
        <v>5960</v>
      </c>
    </row>
    <row r="3182" spans="2:7">
      <c r="B3182" s="28" t="s">
        <v>5923</v>
      </c>
      <c r="F3182" s="28" t="s">
        <v>5961</v>
      </c>
      <c r="G3182" s="28" t="s">
        <v>5961</v>
      </c>
    </row>
    <row r="3183" spans="2:7">
      <c r="B3183" s="28" t="s">
        <v>5923</v>
      </c>
      <c r="F3183" s="28" t="s">
        <v>5962</v>
      </c>
      <c r="G3183" s="28" t="s">
        <v>5962</v>
      </c>
    </row>
    <row r="3184" spans="2:7">
      <c r="B3184" s="28" t="s">
        <v>5924</v>
      </c>
      <c r="F3184" s="28" t="s">
        <v>5963</v>
      </c>
      <c r="G3184" s="28" t="s">
        <v>5966</v>
      </c>
    </row>
    <row r="3185" spans="2:7">
      <c r="B3185" s="28" t="s">
        <v>5924</v>
      </c>
      <c r="F3185" s="28" t="s">
        <v>5964</v>
      </c>
      <c r="G3185" s="28" t="s">
        <v>5967</v>
      </c>
    </row>
    <row r="3186" spans="2:7">
      <c r="B3186" s="28" t="s">
        <v>5924</v>
      </c>
      <c r="F3186" s="28" t="s">
        <v>5965</v>
      </c>
      <c r="G3186" s="28" t="s">
        <v>5968</v>
      </c>
    </row>
    <row r="3187" spans="2:7">
      <c r="B3187" s="28" t="s">
        <v>5935</v>
      </c>
      <c r="F3187" s="28" t="s">
        <v>5969</v>
      </c>
      <c r="G3187" s="28" t="s">
        <v>6008</v>
      </c>
    </row>
    <row r="3188" spans="2:7">
      <c r="B3188" s="28" t="s">
        <v>5935</v>
      </c>
      <c r="F3188" s="28" t="s">
        <v>5970</v>
      </c>
      <c r="G3188" s="28" t="s">
        <v>6009</v>
      </c>
    </row>
    <row r="3189" spans="2:7">
      <c r="B3189" s="28" t="s">
        <v>5935</v>
      </c>
      <c r="F3189" s="28" t="s">
        <v>5971</v>
      </c>
      <c r="G3189" s="28" t="s">
        <v>6010</v>
      </c>
    </row>
    <row r="3190" spans="2:7">
      <c r="B3190" s="28" t="s">
        <v>5935</v>
      </c>
      <c r="F3190" s="28" t="s">
        <v>5972</v>
      </c>
      <c r="G3190" s="28" t="s">
        <v>6011</v>
      </c>
    </row>
    <row r="3191" spans="2:7">
      <c r="B3191" s="28" t="s">
        <v>5935</v>
      </c>
      <c r="F3191" s="28" t="s">
        <v>5973</v>
      </c>
      <c r="G3191" s="28" t="s">
        <v>6012</v>
      </c>
    </row>
    <row r="3192" spans="2:7">
      <c r="B3192" s="28" t="s">
        <v>5935</v>
      </c>
      <c r="F3192" s="28" t="s">
        <v>5974</v>
      </c>
      <c r="G3192" s="28" t="s">
        <v>6013</v>
      </c>
    </row>
    <row r="3193" spans="2:7">
      <c r="B3193" s="28" t="s">
        <v>5935</v>
      </c>
      <c r="F3193" s="28" t="s">
        <v>5975</v>
      </c>
      <c r="G3193" s="28" t="s">
        <v>6014</v>
      </c>
    </row>
    <row r="3194" spans="2:7">
      <c r="B3194" s="28" t="s">
        <v>5935</v>
      </c>
      <c r="F3194" s="28" t="s">
        <v>5976</v>
      </c>
      <c r="G3194" s="28" t="s">
        <v>6015</v>
      </c>
    </row>
    <row r="3195" spans="2:7">
      <c r="B3195" s="28" t="s">
        <v>5935</v>
      </c>
      <c r="F3195" s="28" t="s">
        <v>5977</v>
      </c>
      <c r="G3195" s="28" t="s">
        <v>6016</v>
      </c>
    </row>
    <row r="3196" spans="2:7">
      <c r="B3196" s="28" t="s">
        <v>5935</v>
      </c>
      <c r="F3196" s="28" t="s">
        <v>5978</v>
      </c>
      <c r="G3196" s="28" t="s">
        <v>6017</v>
      </c>
    </row>
    <row r="3197" spans="2:7">
      <c r="B3197" s="28" t="s">
        <v>5935</v>
      </c>
      <c r="F3197" s="28" t="s">
        <v>3229</v>
      </c>
      <c r="G3197" s="28" t="s">
        <v>6018</v>
      </c>
    </row>
    <row r="3198" spans="2:7">
      <c r="B3198" s="28" t="s">
        <v>5935</v>
      </c>
      <c r="F3198" s="28" t="s">
        <v>5979</v>
      </c>
      <c r="G3198" s="28" t="s">
        <v>6019</v>
      </c>
    </row>
    <row r="3199" spans="2:7">
      <c r="B3199" s="28" t="s">
        <v>5935</v>
      </c>
      <c r="F3199" s="28" t="s">
        <v>5980</v>
      </c>
      <c r="G3199" s="28" t="s">
        <v>6020</v>
      </c>
    </row>
    <row r="3200" spans="2:7">
      <c r="B3200" s="28" t="s">
        <v>5935</v>
      </c>
      <c r="F3200" s="28" t="s">
        <v>5981</v>
      </c>
      <c r="G3200" s="28" t="s">
        <v>6021</v>
      </c>
    </row>
    <row r="3201" spans="2:7">
      <c r="B3201" s="28" t="s">
        <v>5935</v>
      </c>
      <c r="F3201" s="28" t="s">
        <v>5982</v>
      </c>
      <c r="G3201" s="28" t="s">
        <v>6022</v>
      </c>
    </row>
    <row r="3202" spans="2:7">
      <c r="B3202" s="28" t="s">
        <v>5935</v>
      </c>
      <c r="F3202" s="28" t="s">
        <v>5983</v>
      </c>
      <c r="G3202" s="28" t="s">
        <v>6023</v>
      </c>
    </row>
    <row r="3203" spans="2:7">
      <c r="B3203" s="28" t="s">
        <v>5935</v>
      </c>
      <c r="F3203" s="28" t="s">
        <v>5984</v>
      </c>
      <c r="G3203" s="28" t="s">
        <v>6024</v>
      </c>
    </row>
    <row r="3204" spans="2:7">
      <c r="B3204" s="28" t="s">
        <v>5935</v>
      </c>
      <c r="F3204" s="28" t="s">
        <v>5985</v>
      </c>
      <c r="G3204" s="28" t="s">
        <v>6025</v>
      </c>
    </row>
    <row r="3205" spans="2:7">
      <c r="B3205" s="28" t="s">
        <v>5935</v>
      </c>
      <c r="F3205" s="28" t="s">
        <v>5986</v>
      </c>
      <c r="G3205" s="28" t="s">
        <v>6026</v>
      </c>
    </row>
    <row r="3206" spans="2:7">
      <c r="B3206" s="28" t="s">
        <v>5935</v>
      </c>
      <c r="F3206" s="28" t="s">
        <v>5987</v>
      </c>
      <c r="G3206" s="28" t="s">
        <v>6027</v>
      </c>
    </row>
    <row r="3207" spans="2:7">
      <c r="B3207" s="28" t="s">
        <v>5935</v>
      </c>
      <c r="F3207" s="28" t="s">
        <v>5988</v>
      </c>
      <c r="G3207" s="28" t="s">
        <v>6028</v>
      </c>
    </row>
    <row r="3208" spans="2:7">
      <c r="B3208" s="28" t="s">
        <v>5935</v>
      </c>
      <c r="F3208" s="28" t="s">
        <v>5989</v>
      </c>
      <c r="G3208" s="28" t="s">
        <v>6029</v>
      </c>
    </row>
    <row r="3209" spans="2:7">
      <c r="B3209" s="28" t="s">
        <v>5935</v>
      </c>
      <c r="F3209" s="28" t="s">
        <v>5990</v>
      </c>
      <c r="G3209" s="28" t="s">
        <v>6030</v>
      </c>
    </row>
    <row r="3210" spans="2:7">
      <c r="B3210" s="28" t="s">
        <v>5935</v>
      </c>
      <c r="F3210" s="28" t="s">
        <v>5991</v>
      </c>
      <c r="G3210" s="28" t="s">
        <v>6031</v>
      </c>
    </row>
    <row r="3211" spans="2:7">
      <c r="B3211" s="28" t="s">
        <v>5935</v>
      </c>
      <c r="F3211" s="28" t="s">
        <v>5992</v>
      </c>
      <c r="G3211" s="28" t="s">
        <v>6032</v>
      </c>
    </row>
    <row r="3212" spans="2:7">
      <c r="B3212" s="28" t="s">
        <v>5935</v>
      </c>
      <c r="F3212" s="28" t="s">
        <v>5993</v>
      </c>
      <c r="G3212" s="28" t="s">
        <v>6033</v>
      </c>
    </row>
    <row r="3213" spans="2:7">
      <c r="B3213" s="28" t="s">
        <v>5935</v>
      </c>
      <c r="F3213" s="28" t="s">
        <v>5994</v>
      </c>
      <c r="G3213" s="28" t="s">
        <v>6034</v>
      </c>
    </row>
    <row r="3214" spans="2:7">
      <c r="B3214" s="28" t="s">
        <v>5935</v>
      </c>
      <c r="F3214" s="28" t="s">
        <v>5995</v>
      </c>
      <c r="G3214" s="28" t="s">
        <v>6035</v>
      </c>
    </row>
    <row r="3215" spans="2:7">
      <c r="B3215" s="28" t="s">
        <v>5935</v>
      </c>
      <c r="F3215" s="28" t="s">
        <v>5996</v>
      </c>
      <c r="G3215" s="28" t="s">
        <v>6036</v>
      </c>
    </row>
    <row r="3216" spans="2:7">
      <c r="B3216" s="28" t="s">
        <v>5935</v>
      </c>
      <c r="F3216" s="28" t="s">
        <v>5997</v>
      </c>
      <c r="G3216" s="28" t="s">
        <v>6037</v>
      </c>
    </row>
    <row r="3217" spans="2:7">
      <c r="B3217" s="28" t="s">
        <v>5935</v>
      </c>
      <c r="F3217" s="28" t="s">
        <v>5998</v>
      </c>
      <c r="G3217" s="28" t="s">
        <v>6038</v>
      </c>
    </row>
    <row r="3218" spans="2:7">
      <c r="B3218" s="28" t="s">
        <v>5935</v>
      </c>
      <c r="F3218" s="28" t="s">
        <v>5999</v>
      </c>
      <c r="G3218" s="28" t="s">
        <v>6039</v>
      </c>
    </row>
    <row r="3219" spans="2:7">
      <c r="B3219" s="28" t="s">
        <v>5935</v>
      </c>
      <c r="F3219" s="28" t="s">
        <v>6000</v>
      </c>
      <c r="G3219" s="28" t="s">
        <v>6040</v>
      </c>
    </row>
    <row r="3220" spans="2:7">
      <c r="B3220" s="28" t="s">
        <v>5935</v>
      </c>
      <c r="F3220" s="28" t="s">
        <v>6001</v>
      </c>
      <c r="G3220" s="28" t="s">
        <v>6041</v>
      </c>
    </row>
    <row r="3221" spans="2:7">
      <c r="B3221" s="28" t="s">
        <v>5935</v>
      </c>
      <c r="F3221" s="28" t="s">
        <v>6002</v>
      </c>
      <c r="G3221" s="28" t="s">
        <v>6042</v>
      </c>
    </row>
    <row r="3222" spans="2:7">
      <c r="B3222" s="28" t="s">
        <v>5935</v>
      </c>
      <c r="F3222" s="28" t="s">
        <v>6003</v>
      </c>
      <c r="G3222" s="28" t="s">
        <v>6043</v>
      </c>
    </row>
    <row r="3223" spans="2:7">
      <c r="B3223" s="28" t="s">
        <v>5935</v>
      </c>
      <c r="F3223" s="28" t="s">
        <v>6004</v>
      </c>
      <c r="G3223" s="28" t="s">
        <v>6044</v>
      </c>
    </row>
    <row r="3224" spans="2:7">
      <c r="B3224" s="28" t="s">
        <v>5935</v>
      </c>
      <c r="F3224" s="28" t="s">
        <v>6005</v>
      </c>
      <c r="G3224" s="28" t="s">
        <v>6045</v>
      </c>
    </row>
    <row r="3225" spans="2:7">
      <c r="B3225" s="28" t="s">
        <v>5935</v>
      </c>
      <c r="F3225" s="28" t="s">
        <v>6006</v>
      </c>
      <c r="G3225" s="28" t="s">
        <v>6046</v>
      </c>
    </row>
    <row r="3226" spans="2:7">
      <c r="B3226" s="28" t="s">
        <v>5935</v>
      </c>
      <c r="F3226" s="28" t="s">
        <v>6007</v>
      </c>
      <c r="G3226" s="28" t="s">
        <v>6047</v>
      </c>
    </row>
    <row r="3227" spans="2:7">
      <c r="B3227" s="28" t="s">
        <v>5933</v>
      </c>
      <c r="F3227" s="28" t="s">
        <v>6048</v>
      </c>
      <c r="G3227" s="28" t="s">
        <v>6048</v>
      </c>
    </row>
    <row r="3228" spans="2:7">
      <c r="B3228" s="28" t="s">
        <v>5933</v>
      </c>
      <c r="F3228" s="28" t="s">
        <v>917</v>
      </c>
      <c r="G3228" s="28" t="s">
        <v>917</v>
      </c>
    </row>
    <row r="3229" spans="2:7">
      <c r="B3229" s="28" t="s">
        <v>5933</v>
      </c>
      <c r="F3229" s="28" t="s">
        <v>464</v>
      </c>
      <c r="G3229" s="28" t="s">
        <v>464</v>
      </c>
    </row>
    <row r="3230" spans="2:7">
      <c r="B3230" s="28" t="s">
        <v>5934</v>
      </c>
      <c r="F3230" s="28" t="s">
        <v>6049</v>
      </c>
      <c r="G3230" s="28" t="s">
        <v>6052</v>
      </c>
    </row>
    <row r="3231" spans="2:7">
      <c r="B3231" s="28" t="s">
        <v>5934</v>
      </c>
      <c r="F3231" s="28" t="s">
        <v>6050</v>
      </c>
      <c r="G3231" s="28" t="s">
        <v>6053</v>
      </c>
    </row>
    <row r="3232" spans="2:7">
      <c r="B3232" s="28" t="s">
        <v>5934</v>
      </c>
      <c r="F3232" s="28" t="s">
        <v>6051</v>
      </c>
      <c r="G3232" s="28" t="s">
        <v>6054</v>
      </c>
    </row>
    <row r="3233" spans="2:7">
      <c r="B3233" s="28" t="s">
        <v>5932</v>
      </c>
      <c r="F3233" s="28" t="s">
        <v>6055</v>
      </c>
      <c r="G3233" s="28" t="s">
        <v>6063</v>
      </c>
    </row>
    <row r="3234" spans="2:7">
      <c r="B3234" s="28" t="s">
        <v>5932</v>
      </c>
      <c r="F3234" s="28" t="s">
        <v>557</v>
      </c>
      <c r="G3234" s="28" t="s">
        <v>6064</v>
      </c>
    </row>
    <row r="3235" spans="2:7">
      <c r="B3235" s="28" t="s">
        <v>5932</v>
      </c>
      <c r="F3235" s="28" t="s">
        <v>6056</v>
      </c>
      <c r="G3235" s="28" t="s">
        <v>6065</v>
      </c>
    </row>
    <row r="3236" spans="2:7">
      <c r="B3236" s="28" t="s">
        <v>5932</v>
      </c>
      <c r="F3236" s="28" t="s">
        <v>6057</v>
      </c>
      <c r="G3236" s="28" t="s">
        <v>6066</v>
      </c>
    </row>
    <row r="3237" spans="2:7">
      <c r="B3237" s="28" t="s">
        <v>5932</v>
      </c>
      <c r="F3237" s="28" t="s">
        <v>6058</v>
      </c>
      <c r="G3237" s="28" t="s">
        <v>6067</v>
      </c>
    </row>
    <row r="3238" spans="2:7">
      <c r="B3238" s="28" t="s">
        <v>5932</v>
      </c>
      <c r="F3238" s="28" t="s">
        <v>6059</v>
      </c>
      <c r="G3238" s="28" t="s">
        <v>6068</v>
      </c>
    </row>
    <row r="3239" spans="2:7">
      <c r="B3239" s="28" t="s">
        <v>5932</v>
      </c>
      <c r="F3239" s="28" t="s">
        <v>6060</v>
      </c>
      <c r="G3239" s="28" t="s">
        <v>6069</v>
      </c>
    </row>
    <row r="3240" spans="2:7">
      <c r="B3240" s="28" t="s">
        <v>5932</v>
      </c>
      <c r="F3240" s="28" t="s">
        <v>6061</v>
      </c>
      <c r="G3240" s="28" t="s">
        <v>6070</v>
      </c>
    </row>
    <row r="3241" spans="2:7">
      <c r="B3241" s="28" t="s">
        <v>5932</v>
      </c>
      <c r="F3241" s="28" t="s">
        <v>6062</v>
      </c>
      <c r="G3241" s="28" t="s">
        <v>6071</v>
      </c>
    </row>
    <row r="3242" spans="2:7">
      <c r="B3242" s="28" t="s">
        <v>6073</v>
      </c>
      <c r="F3242" s="28" t="s">
        <v>1016</v>
      </c>
      <c r="G3242" s="28" t="s">
        <v>6083</v>
      </c>
    </row>
    <row r="3243" spans="2:7">
      <c r="B3243" s="28" t="s">
        <v>6073</v>
      </c>
      <c r="F3243" s="28" t="s">
        <v>1017</v>
      </c>
      <c r="G3243" s="28" t="s">
        <v>6084</v>
      </c>
    </row>
    <row r="3244" spans="2:7">
      <c r="B3244" s="28" t="s">
        <v>6073</v>
      </c>
      <c r="F3244" s="28" t="s">
        <v>1018</v>
      </c>
      <c r="G3244" s="28" t="s">
        <v>6085</v>
      </c>
    </row>
    <row r="3245" spans="2:7">
      <c r="B3245" s="28" t="s">
        <v>6073</v>
      </c>
      <c r="F3245" s="28" t="s">
        <v>1019</v>
      </c>
      <c r="G3245" s="28" t="s">
        <v>6086</v>
      </c>
    </row>
    <row r="3246" spans="2:7">
      <c r="B3246" s="28" t="s">
        <v>6073</v>
      </c>
      <c r="F3246" s="28" t="s">
        <v>1020</v>
      </c>
      <c r="G3246" s="28" t="s">
        <v>6087</v>
      </c>
    </row>
    <row r="3247" spans="2:7">
      <c r="B3247" s="28" t="s">
        <v>6073</v>
      </c>
      <c r="F3247" s="28" t="s">
        <v>1021</v>
      </c>
      <c r="G3247" s="28" t="s">
        <v>6088</v>
      </c>
    </row>
    <row r="3248" spans="2:7">
      <c r="B3248" s="28" t="s">
        <v>6073</v>
      </c>
      <c r="F3248" s="28" t="s">
        <v>1367</v>
      </c>
      <c r="G3248" s="28" t="s">
        <v>6089</v>
      </c>
    </row>
    <row r="3249" spans="2:7">
      <c r="B3249" s="28" t="s">
        <v>6073</v>
      </c>
      <c r="F3249" s="28" t="s">
        <v>1368</v>
      </c>
      <c r="G3249" s="28" t="s">
        <v>6090</v>
      </c>
    </row>
    <row r="3250" spans="2:7">
      <c r="B3250" s="28" t="s">
        <v>6073</v>
      </c>
      <c r="F3250" s="28" t="s">
        <v>1369</v>
      </c>
      <c r="G3250" s="28" t="s">
        <v>6091</v>
      </c>
    </row>
    <row r="3251" spans="2:7">
      <c r="B3251" s="28" t="s">
        <v>6073</v>
      </c>
      <c r="F3251" s="28" t="s">
        <v>2884</v>
      </c>
      <c r="G3251" s="28" t="s">
        <v>6092</v>
      </c>
    </row>
    <row r="3252" spans="2:7">
      <c r="B3252" s="28" t="s">
        <v>6073</v>
      </c>
      <c r="F3252" s="28" t="s">
        <v>1259</v>
      </c>
      <c r="G3252" s="28" t="s">
        <v>6093</v>
      </c>
    </row>
    <row r="3253" spans="2:7">
      <c r="B3253" s="28" t="s">
        <v>6073</v>
      </c>
      <c r="F3253" s="28" t="s">
        <v>1260</v>
      </c>
      <c r="G3253" s="28" t="s">
        <v>2375</v>
      </c>
    </row>
    <row r="3254" spans="2:7">
      <c r="B3254" s="28" t="s">
        <v>6073</v>
      </c>
      <c r="F3254" s="28" t="s">
        <v>6078</v>
      </c>
      <c r="G3254" s="28" t="s">
        <v>6094</v>
      </c>
    </row>
    <row r="3255" spans="2:7">
      <c r="B3255" s="28" t="s">
        <v>6073</v>
      </c>
      <c r="F3255" s="28" t="s">
        <v>6079</v>
      </c>
      <c r="G3255" s="28" t="s">
        <v>2580</v>
      </c>
    </row>
    <row r="3256" spans="2:7">
      <c r="B3256" s="28" t="s">
        <v>6073</v>
      </c>
      <c r="F3256" s="28" t="s">
        <v>4310</v>
      </c>
      <c r="G3256" s="28" t="s">
        <v>2444</v>
      </c>
    </row>
    <row r="3257" spans="2:7">
      <c r="B3257" s="28" t="s">
        <v>6073</v>
      </c>
      <c r="F3257" s="28" t="s">
        <v>6080</v>
      </c>
      <c r="G3257" s="28" t="s">
        <v>6095</v>
      </c>
    </row>
    <row r="3258" spans="2:7">
      <c r="B3258" s="28" t="s">
        <v>6073</v>
      </c>
      <c r="F3258" s="28" t="s">
        <v>4105</v>
      </c>
      <c r="G3258" s="28" t="s">
        <v>2297</v>
      </c>
    </row>
    <row r="3259" spans="2:7">
      <c r="B3259" s="28" t="s">
        <v>6073</v>
      </c>
      <c r="F3259" s="28" t="s">
        <v>6081</v>
      </c>
      <c r="G3259" s="28" t="s">
        <v>6096</v>
      </c>
    </row>
    <row r="3260" spans="2:7">
      <c r="B3260" s="28" t="s">
        <v>6073</v>
      </c>
      <c r="F3260" s="28" t="s">
        <v>6082</v>
      </c>
      <c r="G3260" s="28" t="s">
        <v>6097</v>
      </c>
    </row>
    <row r="3261" spans="2:7">
      <c r="B3261" s="28" t="s">
        <v>6073</v>
      </c>
      <c r="F3261" s="28" t="s">
        <v>3176</v>
      </c>
      <c r="G3261" s="28" t="s">
        <v>2463</v>
      </c>
    </row>
    <row r="3262" spans="2:7">
      <c r="B3262" s="28" t="s">
        <v>6072</v>
      </c>
      <c r="F3262" s="28" t="s">
        <v>6098</v>
      </c>
      <c r="G3262" s="28" t="s">
        <v>6102</v>
      </c>
    </row>
    <row r="3263" spans="2:7">
      <c r="B3263" s="28" t="s">
        <v>6072</v>
      </c>
      <c r="F3263" s="28" t="s">
        <v>6099</v>
      </c>
      <c r="G3263" s="28" t="s">
        <v>6103</v>
      </c>
    </row>
    <row r="3264" spans="2:7">
      <c r="B3264" s="28" t="s">
        <v>6072</v>
      </c>
      <c r="F3264" s="28" t="s">
        <v>6100</v>
      </c>
      <c r="G3264" s="28" t="s">
        <v>6104</v>
      </c>
    </row>
    <row r="3265" spans="2:7">
      <c r="B3265" s="28" t="s">
        <v>6072</v>
      </c>
      <c r="F3265" s="28" t="s">
        <v>6101</v>
      </c>
      <c r="G3265" s="28" t="s">
        <v>6105</v>
      </c>
    </row>
    <row r="3266" spans="2:7">
      <c r="B3266" s="28" t="s">
        <v>6074</v>
      </c>
      <c r="F3266" s="28" t="s">
        <v>1016</v>
      </c>
      <c r="G3266" s="28" t="s">
        <v>6106</v>
      </c>
    </row>
    <row r="3267" spans="2:7">
      <c r="B3267" s="28" t="s">
        <v>6074</v>
      </c>
      <c r="F3267" s="28" t="s">
        <v>1017</v>
      </c>
      <c r="G3267" s="28" t="s">
        <v>6107</v>
      </c>
    </row>
    <row r="3268" spans="2:7">
      <c r="B3268" s="28" t="s">
        <v>6074</v>
      </c>
      <c r="F3268" s="28" t="s">
        <v>1018</v>
      </c>
      <c r="G3268" s="28" t="s">
        <v>6108</v>
      </c>
    </row>
    <row r="3269" spans="2:7">
      <c r="B3269" s="28" t="s">
        <v>6074</v>
      </c>
      <c r="F3269" s="28" t="s">
        <v>1019</v>
      </c>
      <c r="G3269" s="28" t="s">
        <v>6109</v>
      </c>
    </row>
    <row r="3270" spans="2:7">
      <c r="B3270" s="28" t="s">
        <v>6074</v>
      </c>
      <c r="F3270" s="28" t="s">
        <v>1020</v>
      </c>
      <c r="G3270" s="28" t="s">
        <v>6110</v>
      </c>
    </row>
    <row r="3271" spans="2:7">
      <c r="B3271" s="28" t="s">
        <v>6074</v>
      </c>
      <c r="F3271" s="28" t="s">
        <v>1021</v>
      </c>
      <c r="G3271" s="28" t="s">
        <v>6111</v>
      </c>
    </row>
    <row r="3272" spans="2:7">
      <c r="B3272" s="28" t="s">
        <v>6074</v>
      </c>
      <c r="F3272" s="28" t="s">
        <v>1367</v>
      </c>
      <c r="G3272" s="28" t="s">
        <v>6112</v>
      </c>
    </row>
    <row r="3273" spans="2:7">
      <c r="B3273" s="28" t="s">
        <v>6074</v>
      </c>
      <c r="F3273" s="28" t="s">
        <v>1368</v>
      </c>
      <c r="G3273" s="28" t="s">
        <v>6113</v>
      </c>
    </row>
    <row r="3274" spans="2:7">
      <c r="B3274" s="28" t="s">
        <v>6114</v>
      </c>
      <c r="F3274" s="28" t="s">
        <v>1295</v>
      </c>
      <c r="G3274" s="28" t="s">
        <v>1225</v>
      </c>
    </row>
    <row r="3275" spans="2:7">
      <c r="B3275" s="28" t="s">
        <v>6114</v>
      </c>
      <c r="F3275" s="28" t="s">
        <v>1297</v>
      </c>
      <c r="G3275" s="28" t="s">
        <v>1227</v>
      </c>
    </row>
    <row r="3276" spans="2:7">
      <c r="B3276" s="28" t="s">
        <v>6114</v>
      </c>
      <c r="F3276" s="28" t="s">
        <v>1298</v>
      </c>
      <c r="G3276" s="28" t="s">
        <v>1228</v>
      </c>
    </row>
    <row r="3277" spans="2:7">
      <c r="B3277" s="28" t="s">
        <v>6114</v>
      </c>
      <c r="F3277" s="28" t="s">
        <v>1300</v>
      </c>
      <c r="G3277" s="28" t="s">
        <v>1230</v>
      </c>
    </row>
    <row r="3278" spans="2:7">
      <c r="B3278" s="28" t="s">
        <v>6114</v>
      </c>
      <c r="F3278" s="28" t="s">
        <v>1303</v>
      </c>
      <c r="G3278" s="28" t="s">
        <v>1233</v>
      </c>
    </row>
    <row r="3279" spans="2:7">
      <c r="B3279" s="28" t="s">
        <v>6114</v>
      </c>
      <c r="F3279" s="28" t="s">
        <v>1304</v>
      </c>
      <c r="G3279" s="28" t="s">
        <v>1235</v>
      </c>
    </row>
    <row r="3280" spans="2:7">
      <c r="B3280" s="28" t="s">
        <v>6114</v>
      </c>
      <c r="F3280" s="28" t="s">
        <v>1307</v>
      </c>
      <c r="G3280" s="28" t="s">
        <v>1238</v>
      </c>
    </row>
    <row r="3281" spans="2:7">
      <c r="B3281" s="28" t="s">
        <v>6114</v>
      </c>
      <c r="F3281" s="28" t="s">
        <v>1309</v>
      </c>
      <c r="G3281" s="28" t="s">
        <v>1240</v>
      </c>
    </row>
    <row r="3282" spans="2:7">
      <c r="B3282" s="28" t="s">
        <v>6114</v>
      </c>
      <c r="F3282" s="28" t="s">
        <v>1315</v>
      </c>
      <c r="G3282" s="28" t="s">
        <v>1247</v>
      </c>
    </row>
    <row r="3283" spans="2:7">
      <c r="B3283" s="28" t="s">
        <v>6114</v>
      </c>
      <c r="F3283" s="28" t="s">
        <v>1316</v>
      </c>
      <c r="G3283" s="28" t="s">
        <v>1248</v>
      </c>
    </row>
    <row r="3284" spans="2:7">
      <c r="B3284" s="28" t="s">
        <v>6114</v>
      </c>
      <c r="F3284" s="28" t="s">
        <v>1284</v>
      </c>
      <c r="G3284" s="28" t="s">
        <v>1214</v>
      </c>
    </row>
    <row r="3285" spans="2:7">
      <c r="B3285" s="28" t="s">
        <v>6114</v>
      </c>
      <c r="F3285" s="28" t="s">
        <v>958</v>
      </c>
      <c r="G3285" s="28" t="s">
        <v>1249</v>
      </c>
    </row>
    <row r="3286" spans="2:7">
      <c r="B3286" s="28" t="s">
        <v>6114</v>
      </c>
      <c r="F3286" s="28" t="s">
        <v>1318</v>
      </c>
      <c r="G3286" s="28" t="s">
        <v>1251</v>
      </c>
    </row>
    <row r="3287" spans="2:7">
      <c r="B3287" s="28" t="s">
        <v>6114</v>
      </c>
      <c r="F3287" s="28" t="s">
        <v>1319</v>
      </c>
      <c r="G3287" s="28" t="s">
        <v>1252</v>
      </c>
    </row>
    <row r="3288" spans="2:7">
      <c r="B3288" s="28" t="s">
        <v>6114</v>
      </c>
      <c r="F3288" s="28" t="s">
        <v>1322</v>
      </c>
      <c r="G3288" s="28" t="s">
        <v>1255</v>
      </c>
    </row>
    <row r="3289" spans="2:7">
      <c r="B3289" s="28" t="s">
        <v>6114</v>
      </c>
      <c r="F3289" s="28" t="s">
        <v>1323</v>
      </c>
      <c r="G3289" s="28" t="s">
        <v>1256</v>
      </c>
    </row>
    <row r="3290" spans="2:7">
      <c r="B3290" s="28" t="s">
        <v>6114</v>
      </c>
      <c r="F3290" s="28" t="s">
        <v>1324</v>
      </c>
      <c r="G3290" s="28" t="s">
        <v>1257</v>
      </c>
    </row>
    <row r="3291" spans="2:7">
      <c r="B3291" s="28" t="s">
        <v>6114</v>
      </c>
      <c r="F3291" s="28" t="s">
        <v>1317</v>
      </c>
      <c r="G3291" s="28" t="s">
        <v>1250</v>
      </c>
    </row>
    <row r="3292" spans="2:7">
      <c r="B3292" s="28" t="s">
        <v>6114</v>
      </c>
      <c r="F3292" s="28" t="s">
        <v>1320</v>
      </c>
      <c r="G3292" s="28" t="s">
        <v>1253</v>
      </c>
    </row>
    <row r="3293" spans="2:7">
      <c r="B3293" s="28" t="s">
        <v>6114</v>
      </c>
      <c r="F3293" s="28" t="s">
        <v>1321</v>
      </c>
      <c r="G3293" s="28" t="s">
        <v>1254</v>
      </c>
    </row>
    <row r="3294" spans="2:7">
      <c r="B3294" s="28" t="s">
        <v>6114</v>
      </c>
      <c r="F3294" s="28" t="s">
        <v>1299</v>
      </c>
      <c r="G3294" s="28" t="s">
        <v>1229</v>
      </c>
    </row>
    <row r="3295" spans="2:7">
      <c r="B3295" s="28" t="s">
        <v>6114</v>
      </c>
      <c r="F3295" s="28" t="s">
        <v>1301</v>
      </c>
      <c r="G3295" s="28" t="s">
        <v>1231</v>
      </c>
    </row>
    <row r="3296" spans="2:7">
      <c r="B3296" s="28" t="s">
        <v>6114</v>
      </c>
      <c r="F3296" s="28" t="s">
        <v>1302</v>
      </c>
      <c r="G3296" s="28" t="s">
        <v>1232</v>
      </c>
    </row>
    <row r="3297" spans="2:7">
      <c r="B3297" s="28" t="s">
        <v>6114</v>
      </c>
      <c r="F3297" s="28" t="s">
        <v>1310</v>
      </c>
      <c r="G3297" s="28" t="s">
        <v>1241</v>
      </c>
    </row>
    <row r="3298" spans="2:7">
      <c r="B3298" s="28" t="s">
        <v>6114</v>
      </c>
      <c r="F3298" s="28" t="s">
        <v>1311</v>
      </c>
      <c r="G3298" s="28" t="s">
        <v>1242</v>
      </c>
    </row>
    <row r="3299" spans="2:7">
      <c r="B3299" s="28" t="s">
        <v>6114</v>
      </c>
      <c r="F3299" s="28" t="s">
        <v>923</v>
      </c>
      <c r="G3299" s="28" t="s">
        <v>1245</v>
      </c>
    </row>
    <row r="3300" spans="2:7">
      <c r="B3300" s="28" t="s">
        <v>6114</v>
      </c>
      <c r="F3300" s="28" t="s">
        <v>1314</v>
      </c>
      <c r="G3300" s="28" t="s">
        <v>1246</v>
      </c>
    </row>
    <row r="3301" spans="2:7">
      <c r="B3301" s="28" t="s">
        <v>6114</v>
      </c>
      <c r="F3301" s="28" t="s">
        <v>1305</v>
      </c>
      <c r="G3301" s="28" t="s">
        <v>1236</v>
      </c>
    </row>
    <row r="3302" spans="2:7">
      <c r="B3302" s="28" t="s">
        <v>6114</v>
      </c>
      <c r="F3302" s="28" t="s">
        <v>851</v>
      </c>
      <c r="G3302" s="28" t="s">
        <v>1234</v>
      </c>
    </row>
    <row r="3303" spans="2:7">
      <c r="B3303" s="28" t="s">
        <v>6114</v>
      </c>
      <c r="F3303" s="28" t="s">
        <v>1306</v>
      </c>
      <c r="G3303" s="28" t="s">
        <v>1237</v>
      </c>
    </row>
    <row r="3304" spans="2:7">
      <c r="B3304" s="28" t="s">
        <v>6114</v>
      </c>
      <c r="F3304" s="28" t="s">
        <v>1308</v>
      </c>
      <c r="G3304" s="28" t="s">
        <v>1239</v>
      </c>
    </row>
    <row r="3305" spans="2:7">
      <c r="B3305" s="28" t="s">
        <v>6114</v>
      </c>
      <c r="F3305" s="28" t="s">
        <v>1312</v>
      </c>
      <c r="G3305" s="28" t="s">
        <v>1243</v>
      </c>
    </row>
    <row r="3306" spans="2:7">
      <c r="B3306" s="28" t="s">
        <v>6114</v>
      </c>
      <c r="F3306" s="28" t="s">
        <v>1313</v>
      </c>
      <c r="G3306" s="28" t="s">
        <v>1244</v>
      </c>
    </row>
    <row r="3307" spans="2:7">
      <c r="B3307" s="28" t="s">
        <v>6114</v>
      </c>
      <c r="F3307" s="28" t="s">
        <v>1296</v>
      </c>
      <c r="G3307" s="28" t="s">
        <v>1226</v>
      </c>
    </row>
    <row r="3308" spans="2:7">
      <c r="B3308" s="28" t="s">
        <v>6115</v>
      </c>
      <c r="F3308" s="28" t="s">
        <v>6118</v>
      </c>
      <c r="G3308" s="28" t="s">
        <v>6127</v>
      </c>
    </row>
    <row r="3309" spans="2:7">
      <c r="B3309" s="28" t="s">
        <v>6115</v>
      </c>
      <c r="F3309" s="28" t="s">
        <v>6119</v>
      </c>
      <c r="G3309" s="28" t="s">
        <v>6128</v>
      </c>
    </row>
    <row r="3310" spans="2:7">
      <c r="B3310" s="28" t="s">
        <v>6115</v>
      </c>
      <c r="F3310" s="28" t="s">
        <v>6120</v>
      </c>
      <c r="G3310" s="28" t="s">
        <v>6129</v>
      </c>
    </row>
    <row r="3311" spans="2:7">
      <c r="B3311" s="28" t="s">
        <v>6115</v>
      </c>
      <c r="F3311" s="28" t="s">
        <v>6121</v>
      </c>
      <c r="G3311" s="28" t="s">
        <v>6130</v>
      </c>
    </row>
    <row r="3312" spans="2:7">
      <c r="B3312" s="28" t="s">
        <v>6115</v>
      </c>
      <c r="F3312" s="28" t="s">
        <v>6122</v>
      </c>
      <c r="G3312" s="28" t="s">
        <v>6131</v>
      </c>
    </row>
    <row r="3313" spans="2:7">
      <c r="B3313" s="28" t="s">
        <v>6115</v>
      </c>
      <c r="F3313" s="28" t="s">
        <v>6123</v>
      </c>
      <c r="G3313" s="28" t="s">
        <v>6132</v>
      </c>
    </row>
    <row r="3314" spans="2:7">
      <c r="B3314" s="28" t="s">
        <v>6115</v>
      </c>
      <c r="F3314" s="28" t="s">
        <v>4602</v>
      </c>
      <c r="G3314" s="28" t="s">
        <v>6133</v>
      </c>
    </row>
    <row r="3315" spans="2:7">
      <c r="B3315" s="28" t="s">
        <v>6115</v>
      </c>
      <c r="F3315" s="28" t="s">
        <v>6124</v>
      </c>
      <c r="G3315" s="28" t="s">
        <v>6134</v>
      </c>
    </row>
    <row r="3316" spans="2:7">
      <c r="B3316" s="28" t="s">
        <v>6115</v>
      </c>
      <c r="F3316" s="28" t="s">
        <v>6125</v>
      </c>
      <c r="G3316" s="28" t="s">
        <v>6135</v>
      </c>
    </row>
    <row r="3317" spans="2:7">
      <c r="B3317" s="28" t="s">
        <v>6115</v>
      </c>
      <c r="F3317" s="28" t="s">
        <v>4116</v>
      </c>
      <c r="G3317" s="28" t="s">
        <v>6136</v>
      </c>
    </row>
    <row r="3318" spans="2:7">
      <c r="B3318" s="28" t="s">
        <v>6115</v>
      </c>
      <c r="F3318" s="28" t="s">
        <v>6126</v>
      </c>
      <c r="G3318" s="28" t="s">
        <v>6137</v>
      </c>
    </row>
    <row r="3319" spans="2:7">
      <c r="B3319" s="28" t="s">
        <v>6140</v>
      </c>
      <c r="F3319" s="28" t="s">
        <v>6146</v>
      </c>
      <c r="G3319" s="28" t="s">
        <v>6149</v>
      </c>
    </row>
    <row r="3320" spans="2:7">
      <c r="B3320" s="28" t="s">
        <v>6140</v>
      </c>
      <c r="F3320" s="28" t="s">
        <v>6147</v>
      </c>
      <c r="G3320" s="28" t="s">
        <v>6150</v>
      </c>
    </row>
    <row r="3321" spans="2:7">
      <c r="B3321" s="28" t="s">
        <v>6140</v>
      </c>
      <c r="F3321" s="28" t="s">
        <v>6148</v>
      </c>
      <c r="G3321" s="28" t="s">
        <v>6151</v>
      </c>
    </row>
    <row r="3322" spans="2:7">
      <c r="B3322" s="28" t="s">
        <v>6139</v>
      </c>
      <c r="F3322" s="28" t="s">
        <v>6152</v>
      </c>
      <c r="G3322" s="28" t="s">
        <v>6163</v>
      </c>
    </row>
    <row r="3323" spans="2:7">
      <c r="B3323" s="28" t="s">
        <v>6139</v>
      </c>
      <c r="F3323" s="28" t="s">
        <v>6153</v>
      </c>
      <c r="G3323" s="28" t="s">
        <v>6164</v>
      </c>
    </row>
    <row r="3324" spans="2:7">
      <c r="B3324" s="28" t="s">
        <v>6139</v>
      </c>
      <c r="F3324" s="28" t="s">
        <v>6154</v>
      </c>
      <c r="G3324" s="28" t="s">
        <v>6165</v>
      </c>
    </row>
    <row r="3325" spans="2:7">
      <c r="B3325" s="28" t="s">
        <v>6139</v>
      </c>
      <c r="F3325" s="28" t="s">
        <v>6155</v>
      </c>
      <c r="G3325" s="28" t="s">
        <v>6166</v>
      </c>
    </row>
    <row r="3326" spans="2:7">
      <c r="B3326" s="28" t="s">
        <v>6139</v>
      </c>
      <c r="F3326" s="28" t="s">
        <v>6156</v>
      </c>
      <c r="G3326" s="28" t="s">
        <v>6167</v>
      </c>
    </row>
    <row r="3327" spans="2:7">
      <c r="B3327" s="28" t="s">
        <v>6139</v>
      </c>
      <c r="F3327" s="28" t="s">
        <v>6157</v>
      </c>
      <c r="G3327" s="28" t="s">
        <v>6168</v>
      </c>
    </row>
    <row r="3328" spans="2:7">
      <c r="B3328" s="28" t="s">
        <v>6139</v>
      </c>
      <c r="F3328" s="28" t="s">
        <v>6158</v>
      </c>
      <c r="G3328" s="28" t="s">
        <v>6169</v>
      </c>
    </row>
    <row r="3329" spans="2:7">
      <c r="B3329" s="28" t="s">
        <v>6139</v>
      </c>
      <c r="F3329" s="28" t="s">
        <v>6159</v>
      </c>
      <c r="G3329" s="28" t="s">
        <v>6170</v>
      </c>
    </row>
    <row r="3330" spans="2:7">
      <c r="B3330" s="28" t="s">
        <v>6139</v>
      </c>
      <c r="F3330" s="28" t="s">
        <v>6160</v>
      </c>
      <c r="G3330" s="28" t="s">
        <v>6171</v>
      </c>
    </row>
    <row r="3331" spans="2:7">
      <c r="B3331" s="28" t="s">
        <v>6139</v>
      </c>
      <c r="F3331" s="28" t="s">
        <v>6161</v>
      </c>
      <c r="G3331" s="28" t="s">
        <v>6172</v>
      </c>
    </row>
    <row r="3332" spans="2:7">
      <c r="B3332" s="28" t="s">
        <v>6139</v>
      </c>
      <c r="F3332" s="28" t="s">
        <v>6162</v>
      </c>
      <c r="G3332" s="28" t="s">
        <v>6173</v>
      </c>
    </row>
    <row r="3333" spans="2:7">
      <c r="B3333" s="28" t="s">
        <v>6138</v>
      </c>
      <c r="F3333" s="28" t="s">
        <v>6174</v>
      </c>
      <c r="G3333" s="28" t="s">
        <v>6179</v>
      </c>
    </row>
    <row r="3334" spans="2:7">
      <c r="B3334" s="28" t="s">
        <v>6138</v>
      </c>
      <c r="F3334" s="28" t="s">
        <v>6175</v>
      </c>
      <c r="G3334" s="28" t="s">
        <v>6180</v>
      </c>
    </row>
    <row r="3335" spans="2:7">
      <c r="B3335" s="28" t="s">
        <v>6138</v>
      </c>
      <c r="F3335" s="28" t="s">
        <v>6176</v>
      </c>
      <c r="G3335" s="28" t="s">
        <v>6181</v>
      </c>
    </row>
    <row r="3336" spans="2:7">
      <c r="B3336" s="28" t="s">
        <v>6138</v>
      </c>
      <c r="F3336" s="28" t="s">
        <v>6177</v>
      </c>
      <c r="G3336" s="28" t="s">
        <v>6182</v>
      </c>
    </row>
    <row r="3337" spans="2:7">
      <c r="B3337" s="28" t="s">
        <v>6138</v>
      </c>
      <c r="F3337" s="28" t="s">
        <v>6178</v>
      </c>
      <c r="G3337" s="28" t="s">
        <v>6183</v>
      </c>
    </row>
    <row r="3338" spans="2:7">
      <c r="B3338" s="28" t="s">
        <v>6138</v>
      </c>
      <c r="F3338" s="28" t="s">
        <v>3337</v>
      </c>
      <c r="G3338" s="28" t="s">
        <v>3334</v>
      </c>
    </row>
    <row r="3339" spans="2:7">
      <c r="B3339" s="28" t="s">
        <v>6138</v>
      </c>
      <c r="F3339" s="28" t="s">
        <v>3338</v>
      </c>
      <c r="G3339" s="28" t="s">
        <v>3335</v>
      </c>
    </row>
    <row r="3340" spans="2:7">
      <c r="B3340" s="28" t="s">
        <v>6138</v>
      </c>
      <c r="F3340" s="28" t="s">
        <v>3339</v>
      </c>
      <c r="G3340" s="28" t="s">
        <v>129</v>
      </c>
    </row>
    <row r="3341" spans="2:7">
      <c r="B3341" s="28" t="s">
        <v>6138</v>
      </c>
      <c r="F3341" s="28" t="s">
        <v>3340</v>
      </c>
      <c r="G3341" s="28" t="s">
        <v>3336</v>
      </c>
    </row>
    <row r="3342" spans="2:7">
      <c r="B3342" s="28" t="s">
        <v>6144</v>
      </c>
      <c r="F3342" s="28" t="s">
        <v>6184</v>
      </c>
      <c r="G3342" s="28" t="s">
        <v>6209</v>
      </c>
    </row>
    <row r="3343" spans="2:7">
      <c r="B3343" s="28" t="s">
        <v>6144</v>
      </c>
      <c r="F3343" s="28" t="s">
        <v>6185</v>
      </c>
      <c r="G3343" s="28" t="s">
        <v>6210</v>
      </c>
    </row>
    <row r="3344" spans="2:7">
      <c r="B3344" s="28" t="s">
        <v>6144</v>
      </c>
      <c r="F3344" s="28" t="s">
        <v>6186</v>
      </c>
      <c r="G3344" s="28" t="s">
        <v>6211</v>
      </c>
    </row>
    <row r="3345" spans="2:7">
      <c r="B3345" s="28" t="s">
        <v>6144</v>
      </c>
      <c r="F3345" s="28" t="s">
        <v>6187</v>
      </c>
      <c r="G3345" s="28" t="s">
        <v>6212</v>
      </c>
    </row>
    <row r="3346" spans="2:7">
      <c r="B3346" s="28" t="s">
        <v>6144</v>
      </c>
      <c r="F3346" s="28" t="s">
        <v>6188</v>
      </c>
      <c r="G3346" s="28" t="s">
        <v>6213</v>
      </c>
    </row>
    <row r="3347" spans="2:7">
      <c r="B3347" s="28" t="s">
        <v>6144</v>
      </c>
      <c r="F3347" s="28" t="s">
        <v>6189</v>
      </c>
      <c r="G3347" s="28" t="s">
        <v>6214</v>
      </c>
    </row>
    <row r="3348" spans="2:7">
      <c r="B3348" s="28" t="s">
        <v>6144</v>
      </c>
      <c r="F3348" s="28" t="s">
        <v>6190</v>
      </c>
      <c r="G3348" s="28" t="s">
        <v>6215</v>
      </c>
    </row>
    <row r="3349" spans="2:7">
      <c r="B3349" s="28" t="s">
        <v>6144</v>
      </c>
      <c r="F3349" s="28" t="s">
        <v>6191</v>
      </c>
      <c r="G3349" s="28" t="s">
        <v>6216</v>
      </c>
    </row>
    <row r="3350" spans="2:7">
      <c r="B3350" s="28" t="s">
        <v>6144</v>
      </c>
      <c r="F3350" s="28" t="s">
        <v>6192</v>
      </c>
      <c r="G3350" s="28" t="s">
        <v>6217</v>
      </c>
    </row>
    <row r="3351" spans="2:7">
      <c r="B3351" s="28" t="s">
        <v>6144</v>
      </c>
      <c r="F3351" s="28" t="s">
        <v>6193</v>
      </c>
      <c r="G3351" s="28" t="s">
        <v>6218</v>
      </c>
    </row>
    <row r="3352" spans="2:7">
      <c r="B3352" s="28" t="s">
        <v>6144</v>
      </c>
      <c r="F3352" s="28" t="s">
        <v>6194</v>
      </c>
      <c r="G3352" s="28" t="s">
        <v>6219</v>
      </c>
    </row>
    <row r="3353" spans="2:7">
      <c r="B3353" s="28" t="s">
        <v>6144</v>
      </c>
      <c r="F3353" s="28" t="s">
        <v>6195</v>
      </c>
      <c r="G3353" s="28" t="s">
        <v>6220</v>
      </c>
    </row>
    <row r="3354" spans="2:7">
      <c r="B3354" s="28" t="s">
        <v>6144</v>
      </c>
      <c r="F3354" s="28" t="s">
        <v>6196</v>
      </c>
      <c r="G3354" s="28" t="s">
        <v>6221</v>
      </c>
    </row>
    <row r="3355" spans="2:7">
      <c r="B3355" s="28" t="s">
        <v>6144</v>
      </c>
      <c r="F3355" s="28" t="s">
        <v>6197</v>
      </c>
      <c r="G3355" s="28" t="s">
        <v>6222</v>
      </c>
    </row>
    <row r="3356" spans="2:7">
      <c r="B3356" s="28" t="s">
        <v>6144</v>
      </c>
      <c r="F3356" s="28" t="s">
        <v>6198</v>
      </c>
      <c r="G3356" s="28" t="s">
        <v>6223</v>
      </c>
    </row>
    <row r="3357" spans="2:7">
      <c r="B3357" s="28" t="s">
        <v>6144</v>
      </c>
      <c r="F3357" s="28" t="s">
        <v>6199</v>
      </c>
      <c r="G3357" s="28" t="s">
        <v>6224</v>
      </c>
    </row>
    <row r="3358" spans="2:7">
      <c r="B3358" s="28" t="s">
        <v>6144</v>
      </c>
      <c r="F3358" s="28" t="s">
        <v>6200</v>
      </c>
      <c r="G3358" s="28" t="s">
        <v>6225</v>
      </c>
    </row>
    <row r="3359" spans="2:7">
      <c r="B3359" s="28" t="s">
        <v>6144</v>
      </c>
      <c r="F3359" s="28" t="s">
        <v>6201</v>
      </c>
      <c r="G3359" s="28" t="s">
        <v>6226</v>
      </c>
    </row>
    <row r="3360" spans="2:7">
      <c r="B3360" s="28" t="s">
        <v>6144</v>
      </c>
      <c r="F3360" s="28" t="s">
        <v>6202</v>
      </c>
      <c r="G3360" s="28" t="s">
        <v>6227</v>
      </c>
    </row>
    <row r="3361" spans="2:7">
      <c r="B3361" s="28" t="s">
        <v>6144</v>
      </c>
      <c r="F3361" s="28" t="s">
        <v>6203</v>
      </c>
      <c r="G3361" s="28" t="s">
        <v>6228</v>
      </c>
    </row>
    <row r="3362" spans="2:7">
      <c r="B3362" s="28" t="s">
        <v>6144</v>
      </c>
      <c r="F3362" s="28" t="s">
        <v>6204</v>
      </c>
      <c r="G3362" s="28" t="s">
        <v>6229</v>
      </c>
    </row>
    <row r="3363" spans="2:7">
      <c r="B3363" s="28" t="s">
        <v>6144</v>
      </c>
      <c r="F3363" s="28" t="s">
        <v>6205</v>
      </c>
      <c r="G3363" s="28" t="s">
        <v>6230</v>
      </c>
    </row>
    <row r="3364" spans="2:7">
      <c r="B3364" s="28" t="s">
        <v>6144</v>
      </c>
      <c r="F3364" s="28" t="s">
        <v>6206</v>
      </c>
      <c r="G3364" s="28" t="s">
        <v>6231</v>
      </c>
    </row>
    <row r="3365" spans="2:7">
      <c r="B3365" s="28" t="s">
        <v>6144</v>
      </c>
      <c r="F3365" s="28" t="s">
        <v>6207</v>
      </c>
      <c r="G3365" s="28" t="s">
        <v>6232</v>
      </c>
    </row>
    <row r="3366" spans="2:7">
      <c r="B3366" s="28" t="s">
        <v>6144</v>
      </c>
      <c r="F3366" s="28" t="s">
        <v>6208</v>
      </c>
      <c r="G3366" s="28" t="s">
        <v>6233</v>
      </c>
    </row>
    <row r="3367" spans="2:7">
      <c r="B3367" s="28" t="s">
        <v>6144</v>
      </c>
      <c r="F3367" s="28" t="s">
        <v>2185</v>
      </c>
      <c r="G3367" s="28" t="s">
        <v>6234</v>
      </c>
    </row>
    <row r="3368" spans="2:7">
      <c r="B3368" s="28" t="s">
        <v>6241</v>
      </c>
      <c r="F3368" s="28" t="s">
        <v>6251</v>
      </c>
      <c r="G3368" s="28" t="s">
        <v>6268</v>
      </c>
    </row>
    <row r="3369" spans="2:7">
      <c r="B3369" s="28" t="s">
        <v>6241</v>
      </c>
      <c r="F3369" s="28" t="s">
        <v>981</v>
      </c>
      <c r="G3369" s="28" t="s">
        <v>6269</v>
      </c>
    </row>
    <row r="3370" spans="2:7">
      <c r="B3370" s="28" t="s">
        <v>6241</v>
      </c>
      <c r="F3370" s="28" t="s">
        <v>763</v>
      </c>
      <c r="G3370" s="28" t="s">
        <v>6270</v>
      </c>
    </row>
    <row r="3371" spans="2:7">
      <c r="B3371" s="28" t="s">
        <v>6241</v>
      </c>
      <c r="F3371" s="28" t="s">
        <v>774</v>
      </c>
      <c r="G3371" s="28" t="s">
        <v>6271</v>
      </c>
    </row>
    <row r="3372" spans="2:7">
      <c r="B3372" s="28" t="s">
        <v>6241</v>
      </c>
      <c r="F3372" s="28" t="s">
        <v>908</v>
      </c>
      <c r="G3372" s="28" t="s">
        <v>6272</v>
      </c>
    </row>
    <row r="3373" spans="2:7">
      <c r="B3373" s="28" t="s">
        <v>6241</v>
      </c>
      <c r="F3373" s="28" t="s">
        <v>4569</v>
      </c>
      <c r="G3373" s="28" t="s">
        <v>6273</v>
      </c>
    </row>
    <row r="3374" spans="2:7">
      <c r="B3374" s="28" t="s">
        <v>6241</v>
      </c>
      <c r="F3374" s="28" t="s">
        <v>767</v>
      </c>
      <c r="G3374" s="28" t="s">
        <v>6274</v>
      </c>
    </row>
    <row r="3375" spans="2:7">
      <c r="B3375" s="28" t="s">
        <v>6241</v>
      </c>
      <c r="F3375" s="28" t="s">
        <v>133</v>
      </c>
      <c r="G3375" s="28" t="s">
        <v>6275</v>
      </c>
    </row>
    <row r="3376" spans="2:7">
      <c r="B3376" s="28" t="s">
        <v>6241</v>
      </c>
      <c r="F3376" s="28" t="s">
        <v>775</v>
      </c>
      <c r="G3376" s="28" t="s">
        <v>6276</v>
      </c>
    </row>
    <row r="3377" spans="2:7">
      <c r="B3377" s="28" t="s">
        <v>6241</v>
      </c>
      <c r="F3377" s="28" t="s">
        <v>6252</v>
      </c>
      <c r="G3377" s="28" t="s">
        <v>6277</v>
      </c>
    </row>
    <row r="3378" spans="2:7">
      <c r="B3378" s="28" t="s">
        <v>6241</v>
      </c>
      <c r="F3378" s="28" t="s">
        <v>4464</v>
      </c>
      <c r="G3378" s="28" t="s">
        <v>6278</v>
      </c>
    </row>
    <row r="3379" spans="2:7">
      <c r="B3379" s="28" t="s">
        <v>6241</v>
      </c>
      <c r="F3379" s="28" t="s">
        <v>786</v>
      </c>
      <c r="G3379" s="28" t="s">
        <v>6279</v>
      </c>
    </row>
    <row r="3380" spans="2:7">
      <c r="B3380" s="28" t="s">
        <v>6241</v>
      </c>
      <c r="F3380" s="28" t="s">
        <v>909</v>
      </c>
      <c r="G3380" s="28" t="s">
        <v>6280</v>
      </c>
    </row>
    <row r="3381" spans="2:7">
      <c r="B3381" s="28" t="s">
        <v>6241</v>
      </c>
      <c r="F3381" s="28" t="s">
        <v>6253</v>
      </c>
      <c r="G3381" s="28" t="s">
        <v>6281</v>
      </c>
    </row>
    <row r="3382" spans="2:7">
      <c r="B3382" s="28" t="s">
        <v>6241</v>
      </c>
      <c r="F3382" s="28" t="s">
        <v>907</v>
      </c>
      <c r="G3382" s="28" t="s">
        <v>6282</v>
      </c>
    </row>
    <row r="3383" spans="2:7">
      <c r="B3383" s="28" t="s">
        <v>6241</v>
      </c>
      <c r="F3383" s="28" t="s">
        <v>6254</v>
      </c>
      <c r="G3383" s="28" t="s">
        <v>6283</v>
      </c>
    </row>
    <row r="3384" spans="2:7">
      <c r="B3384" s="28" t="s">
        <v>6241</v>
      </c>
      <c r="F3384" s="28" t="s">
        <v>906</v>
      </c>
      <c r="G3384" s="28" t="s">
        <v>6284</v>
      </c>
    </row>
    <row r="3385" spans="2:7">
      <c r="B3385" s="28" t="s">
        <v>6241</v>
      </c>
      <c r="F3385" s="28" t="s">
        <v>905</v>
      </c>
      <c r="G3385" s="28" t="s">
        <v>6285</v>
      </c>
    </row>
    <row r="3386" spans="2:7">
      <c r="B3386" s="28" t="s">
        <v>6241</v>
      </c>
      <c r="F3386" s="28" t="s">
        <v>6255</v>
      </c>
      <c r="G3386" s="28" t="s">
        <v>6286</v>
      </c>
    </row>
    <row r="3387" spans="2:7">
      <c r="B3387" s="28" t="s">
        <v>6241</v>
      </c>
      <c r="F3387" s="28" t="s">
        <v>983</v>
      </c>
      <c r="G3387" s="28" t="s">
        <v>6287</v>
      </c>
    </row>
    <row r="3388" spans="2:7">
      <c r="B3388" s="28" t="s">
        <v>6241</v>
      </c>
      <c r="F3388" s="28" t="s">
        <v>6256</v>
      </c>
      <c r="G3388" s="28" t="s">
        <v>6288</v>
      </c>
    </row>
    <row r="3389" spans="2:7">
      <c r="B3389" s="28" t="s">
        <v>6241</v>
      </c>
      <c r="F3389" s="28" t="s">
        <v>2919</v>
      </c>
      <c r="G3389" s="28" t="s">
        <v>6289</v>
      </c>
    </row>
    <row r="3390" spans="2:7">
      <c r="B3390" s="28" t="s">
        <v>6241</v>
      </c>
      <c r="F3390" s="28" t="s">
        <v>3908</v>
      </c>
      <c r="G3390" s="28" t="s">
        <v>6290</v>
      </c>
    </row>
    <row r="3391" spans="2:7">
      <c r="B3391" s="28" t="s">
        <v>6241</v>
      </c>
      <c r="F3391" s="28" t="s">
        <v>770</v>
      </c>
      <c r="G3391" s="28" t="s">
        <v>6291</v>
      </c>
    </row>
    <row r="3392" spans="2:7">
      <c r="B3392" s="28" t="s">
        <v>6241</v>
      </c>
      <c r="F3392" s="28" t="s">
        <v>765</v>
      </c>
      <c r="G3392" s="28" t="s">
        <v>6292</v>
      </c>
    </row>
    <row r="3393" spans="2:7">
      <c r="B3393" s="28" t="s">
        <v>6241</v>
      </c>
      <c r="F3393" s="28" t="s">
        <v>764</v>
      </c>
      <c r="G3393" s="28" t="s">
        <v>6293</v>
      </c>
    </row>
    <row r="3394" spans="2:7">
      <c r="B3394" s="28" t="s">
        <v>6241</v>
      </c>
      <c r="F3394" s="28" t="s">
        <v>789</v>
      </c>
      <c r="G3394" s="28" t="s">
        <v>6294</v>
      </c>
    </row>
    <row r="3395" spans="2:7">
      <c r="B3395" s="28" t="s">
        <v>6241</v>
      </c>
      <c r="F3395" s="28" t="s">
        <v>781</v>
      </c>
      <c r="G3395" s="28" t="s">
        <v>6295</v>
      </c>
    </row>
    <row r="3396" spans="2:7">
      <c r="B3396" s="28" t="s">
        <v>6241</v>
      </c>
      <c r="F3396" s="28" t="s">
        <v>783</v>
      </c>
      <c r="G3396" s="28" t="s">
        <v>6296</v>
      </c>
    </row>
    <row r="3397" spans="2:7">
      <c r="B3397" s="28" t="s">
        <v>6241</v>
      </c>
      <c r="F3397" s="28" t="s">
        <v>796</v>
      </c>
      <c r="G3397" s="28" t="s">
        <v>6297</v>
      </c>
    </row>
    <row r="3398" spans="2:7">
      <c r="B3398" s="28" t="s">
        <v>6241</v>
      </c>
      <c r="F3398" s="28" t="s">
        <v>778</v>
      </c>
      <c r="G3398" s="28" t="s">
        <v>6298</v>
      </c>
    </row>
    <row r="3399" spans="2:7">
      <c r="B3399" s="28" t="s">
        <v>6241</v>
      </c>
      <c r="F3399" s="28" t="s">
        <v>799</v>
      </c>
      <c r="G3399" s="28" t="s">
        <v>6299</v>
      </c>
    </row>
    <row r="3400" spans="2:7">
      <c r="B3400" s="28" t="s">
        <v>6241</v>
      </c>
      <c r="F3400" s="28" t="s">
        <v>804</v>
      </c>
      <c r="G3400" s="28" t="s">
        <v>6300</v>
      </c>
    </row>
    <row r="3401" spans="2:7">
      <c r="B3401" s="28" t="s">
        <v>6241</v>
      </c>
      <c r="F3401" s="28" t="s">
        <v>135</v>
      </c>
      <c r="G3401" s="28" t="s">
        <v>6301</v>
      </c>
    </row>
    <row r="3402" spans="2:7">
      <c r="B3402" s="28" t="s">
        <v>6241</v>
      </c>
      <c r="F3402" s="28" t="s">
        <v>807</v>
      </c>
      <c r="G3402" s="28" t="s">
        <v>6302</v>
      </c>
    </row>
    <row r="3403" spans="2:7">
      <c r="B3403" s="28" t="s">
        <v>6241</v>
      </c>
      <c r="F3403" s="28" t="s">
        <v>1907</v>
      </c>
      <c r="G3403" s="28" t="s">
        <v>6303</v>
      </c>
    </row>
    <row r="3404" spans="2:7">
      <c r="B3404" s="28" t="s">
        <v>6241</v>
      </c>
      <c r="F3404" s="28" t="s">
        <v>822</v>
      </c>
      <c r="G3404" s="28" t="s">
        <v>6304</v>
      </c>
    </row>
    <row r="3405" spans="2:7">
      <c r="B3405" s="28" t="s">
        <v>6241</v>
      </c>
      <c r="F3405" s="28" t="s">
        <v>6257</v>
      </c>
      <c r="G3405" s="28" t="s">
        <v>6305</v>
      </c>
    </row>
    <row r="3406" spans="2:7">
      <c r="B3406" s="28" t="s">
        <v>6241</v>
      </c>
      <c r="F3406" s="28" t="s">
        <v>1909</v>
      </c>
      <c r="G3406" s="28" t="s">
        <v>6306</v>
      </c>
    </row>
    <row r="3407" spans="2:7">
      <c r="B3407" s="28" t="s">
        <v>6241</v>
      </c>
      <c r="F3407" s="28" t="s">
        <v>6258</v>
      </c>
      <c r="G3407" s="28" t="s">
        <v>6307</v>
      </c>
    </row>
    <row r="3408" spans="2:7">
      <c r="B3408" s="28" t="s">
        <v>6241</v>
      </c>
      <c r="F3408" s="28" t="s">
        <v>982</v>
      </c>
      <c r="G3408" s="28" t="s">
        <v>6308</v>
      </c>
    </row>
    <row r="3409" spans="2:7">
      <c r="B3409" s="28" t="s">
        <v>6241</v>
      </c>
      <c r="F3409" s="28" t="s">
        <v>838</v>
      </c>
      <c r="G3409" s="28" t="s">
        <v>6309</v>
      </c>
    </row>
    <row r="3410" spans="2:7">
      <c r="B3410" s="28" t="s">
        <v>6241</v>
      </c>
      <c r="F3410" s="28" t="s">
        <v>5281</v>
      </c>
      <c r="G3410" s="28" t="s">
        <v>6310</v>
      </c>
    </row>
    <row r="3411" spans="2:7">
      <c r="B3411" s="28" t="s">
        <v>6241</v>
      </c>
      <c r="F3411" s="28" t="s">
        <v>6259</v>
      </c>
      <c r="G3411" s="28" t="s">
        <v>6311</v>
      </c>
    </row>
    <row r="3412" spans="2:7">
      <c r="B3412" s="28" t="s">
        <v>6241</v>
      </c>
      <c r="F3412" s="28" t="s">
        <v>953</v>
      </c>
      <c r="G3412" s="28" t="s">
        <v>6312</v>
      </c>
    </row>
    <row r="3413" spans="2:7">
      <c r="B3413" s="28" t="s">
        <v>6241</v>
      </c>
      <c r="F3413" s="28" t="s">
        <v>1854</v>
      </c>
      <c r="G3413" s="28" t="s">
        <v>6313</v>
      </c>
    </row>
    <row r="3414" spans="2:7">
      <c r="B3414" s="28" t="s">
        <v>6241</v>
      </c>
      <c r="F3414" s="28" t="s">
        <v>6260</v>
      </c>
      <c r="G3414" s="28" t="s">
        <v>6314</v>
      </c>
    </row>
    <row r="3415" spans="2:7">
      <c r="B3415" s="28" t="s">
        <v>6241</v>
      </c>
      <c r="F3415" s="28" t="s">
        <v>6261</v>
      </c>
      <c r="G3415" s="28" t="s">
        <v>6315</v>
      </c>
    </row>
    <row r="3416" spans="2:7">
      <c r="B3416" s="28" t="s">
        <v>6241</v>
      </c>
      <c r="F3416" s="28" t="s">
        <v>888</v>
      </c>
      <c r="G3416" s="28" t="s">
        <v>5852</v>
      </c>
    </row>
    <row r="3417" spans="2:7">
      <c r="B3417" s="28" t="s">
        <v>6241</v>
      </c>
      <c r="F3417" s="28" t="s">
        <v>882</v>
      </c>
      <c r="G3417" s="28" t="s">
        <v>6316</v>
      </c>
    </row>
    <row r="3418" spans="2:7">
      <c r="B3418" s="28" t="s">
        <v>6241</v>
      </c>
      <c r="F3418" s="28" t="s">
        <v>912</v>
      </c>
      <c r="G3418" s="28" t="s">
        <v>6317</v>
      </c>
    </row>
    <row r="3419" spans="2:7">
      <c r="B3419" s="28" t="s">
        <v>6241</v>
      </c>
      <c r="F3419" s="28" t="s">
        <v>942</v>
      </c>
      <c r="G3419" s="28" t="s">
        <v>6318</v>
      </c>
    </row>
    <row r="3420" spans="2:7">
      <c r="B3420" s="28" t="s">
        <v>6241</v>
      </c>
      <c r="F3420" s="28" t="s">
        <v>945</v>
      </c>
      <c r="G3420" s="28" t="s">
        <v>6319</v>
      </c>
    </row>
    <row r="3421" spans="2:7">
      <c r="B3421" s="28" t="s">
        <v>6241</v>
      </c>
      <c r="F3421" s="28" t="s">
        <v>956</v>
      </c>
      <c r="G3421" s="28" t="s">
        <v>6320</v>
      </c>
    </row>
    <row r="3422" spans="2:7">
      <c r="B3422" s="28" t="s">
        <v>6241</v>
      </c>
      <c r="F3422" s="28" t="s">
        <v>940</v>
      </c>
      <c r="G3422" s="28" t="s">
        <v>6321</v>
      </c>
    </row>
    <row r="3423" spans="2:7">
      <c r="B3423" s="28" t="s">
        <v>6241</v>
      </c>
      <c r="F3423" s="28" t="s">
        <v>6262</v>
      </c>
      <c r="G3423" s="28" t="s">
        <v>6322</v>
      </c>
    </row>
    <row r="3424" spans="2:7">
      <c r="B3424" s="28" t="s">
        <v>6241</v>
      </c>
      <c r="F3424" s="28" t="s">
        <v>6263</v>
      </c>
      <c r="G3424" s="28" t="s">
        <v>6323</v>
      </c>
    </row>
    <row r="3425" spans="2:7">
      <c r="B3425" s="28" t="s">
        <v>6241</v>
      </c>
      <c r="F3425" s="28" t="s">
        <v>959</v>
      </c>
      <c r="G3425" s="28" t="s">
        <v>6324</v>
      </c>
    </row>
    <row r="3426" spans="2:7">
      <c r="B3426" s="28" t="s">
        <v>6241</v>
      </c>
      <c r="F3426" s="28" t="s">
        <v>941</v>
      </c>
      <c r="G3426" s="28" t="s">
        <v>6325</v>
      </c>
    </row>
    <row r="3427" spans="2:7">
      <c r="B3427" s="28" t="s">
        <v>6241</v>
      </c>
      <c r="F3427" s="28" t="s">
        <v>1320</v>
      </c>
      <c r="G3427" s="28" t="s">
        <v>6326</v>
      </c>
    </row>
    <row r="3428" spans="2:7">
      <c r="B3428" s="28" t="s">
        <v>6241</v>
      </c>
      <c r="F3428" s="28" t="s">
        <v>974</v>
      </c>
      <c r="G3428" s="28" t="s">
        <v>6327</v>
      </c>
    </row>
    <row r="3429" spans="2:7">
      <c r="B3429" s="28" t="s">
        <v>6241</v>
      </c>
      <c r="F3429" s="28" t="s">
        <v>6264</v>
      </c>
      <c r="G3429" s="28" t="s">
        <v>6328</v>
      </c>
    </row>
    <row r="3430" spans="2:7">
      <c r="B3430" s="28" t="s">
        <v>6241</v>
      </c>
      <c r="F3430" s="28" t="s">
        <v>795</v>
      </c>
      <c r="G3430" s="28" t="s">
        <v>6329</v>
      </c>
    </row>
    <row r="3431" spans="2:7">
      <c r="B3431" s="28" t="s">
        <v>6241</v>
      </c>
      <c r="F3431" s="28" t="s">
        <v>793</v>
      </c>
      <c r="G3431" s="28" t="s">
        <v>6330</v>
      </c>
    </row>
    <row r="3432" spans="2:7">
      <c r="B3432" s="28" t="s">
        <v>6241</v>
      </c>
      <c r="F3432" s="28" t="s">
        <v>788</v>
      </c>
      <c r="G3432" s="28" t="s">
        <v>6331</v>
      </c>
    </row>
    <row r="3433" spans="2:7">
      <c r="B3433" s="28" t="s">
        <v>6241</v>
      </c>
      <c r="F3433" s="28" t="s">
        <v>1724</v>
      </c>
      <c r="G3433" s="28" t="s">
        <v>6332</v>
      </c>
    </row>
    <row r="3434" spans="2:7">
      <c r="B3434" s="28" t="s">
        <v>6241</v>
      </c>
      <c r="F3434" s="28" t="s">
        <v>6265</v>
      </c>
      <c r="G3434" s="28" t="s">
        <v>6333</v>
      </c>
    </row>
    <row r="3435" spans="2:7">
      <c r="B3435" s="28" t="s">
        <v>6241</v>
      </c>
      <c r="F3435" s="28" t="s">
        <v>798</v>
      </c>
      <c r="G3435" s="28" t="s">
        <v>6334</v>
      </c>
    </row>
    <row r="3436" spans="2:7">
      <c r="B3436" s="28" t="s">
        <v>6241</v>
      </c>
      <c r="F3436" s="28" t="s">
        <v>2935</v>
      </c>
      <c r="G3436" s="28" t="s">
        <v>6335</v>
      </c>
    </row>
    <row r="3437" spans="2:7">
      <c r="B3437" s="28" t="s">
        <v>6241</v>
      </c>
      <c r="F3437" s="28" t="s">
        <v>950</v>
      </c>
      <c r="G3437" s="28" t="s">
        <v>6336</v>
      </c>
    </row>
    <row r="3438" spans="2:7">
      <c r="B3438" s="28" t="s">
        <v>6241</v>
      </c>
      <c r="F3438" s="28" t="s">
        <v>1893</v>
      </c>
      <c r="G3438" s="28" t="s">
        <v>6337</v>
      </c>
    </row>
    <row r="3439" spans="2:7">
      <c r="B3439" s="28" t="s">
        <v>6241</v>
      </c>
      <c r="F3439" s="28" t="s">
        <v>1904</v>
      </c>
      <c r="G3439" s="28" t="s">
        <v>6338</v>
      </c>
    </row>
    <row r="3440" spans="2:7">
      <c r="B3440" s="28" t="s">
        <v>6241</v>
      </c>
      <c r="F3440" s="28" t="s">
        <v>768</v>
      </c>
      <c r="G3440" s="28" t="s">
        <v>6339</v>
      </c>
    </row>
    <row r="3441" spans="2:7">
      <c r="B3441" s="28" t="s">
        <v>6241</v>
      </c>
      <c r="F3441" s="28" t="s">
        <v>134</v>
      </c>
      <c r="G3441" s="28" t="s">
        <v>6340</v>
      </c>
    </row>
    <row r="3442" spans="2:7">
      <c r="B3442" s="28" t="s">
        <v>6241</v>
      </c>
      <c r="F3442" s="28" t="s">
        <v>944</v>
      </c>
      <c r="G3442" s="28" t="s">
        <v>6341</v>
      </c>
    </row>
    <row r="3443" spans="2:7">
      <c r="B3443" s="28" t="s">
        <v>6241</v>
      </c>
      <c r="F3443" s="28" t="s">
        <v>4249</v>
      </c>
      <c r="G3443" s="28" t="s">
        <v>6342</v>
      </c>
    </row>
    <row r="3444" spans="2:7">
      <c r="B3444" s="28" t="s">
        <v>6241</v>
      </c>
      <c r="F3444" s="28" t="s">
        <v>5265</v>
      </c>
      <c r="G3444" s="28" t="s">
        <v>6343</v>
      </c>
    </row>
    <row r="3445" spans="2:7">
      <c r="B3445" s="28" t="s">
        <v>6241</v>
      </c>
      <c r="F3445" s="28" t="s">
        <v>1747</v>
      </c>
      <c r="G3445" s="28" t="s">
        <v>6344</v>
      </c>
    </row>
    <row r="3446" spans="2:7">
      <c r="B3446" s="28" t="s">
        <v>6241</v>
      </c>
      <c r="F3446" s="28" t="s">
        <v>5277</v>
      </c>
      <c r="G3446" s="28" t="s">
        <v>6345</v>
      </c>
    </row>
    <row r="3447" spans="2:7">
      <c r="B3447" s="28" t="s">
        <v>6241</v>
      </c>
      <c r="F3447" s="28" t="s">
        <v>842</v>
      </c>
      <c r="G3447" s="28" t="s">
        <v>6346</v>
      </c>
    </row>
    <row r="3448" spans="2:7">
      <c r="B3448" s="28" t="s">
        <v>6241</v>
      </c>
      <c r="F3448" s="28" t="s">
        <v>5283</v>
      </c>
      <c r="G3448" s="28" t="s">
        <v>6347</v>
      </c>
    </row>
    <row r="3449" spans="2:7">
      <c r="B3449" s="28" t="s">
        <v>6241</v>
      </c>
      <c r="F3449" s="28" t="s">
        <v>1174</v>
      </c>
      <c r="G3449" s="28" t="s">
        <v>6348</v>
      </c>
    </row>
    <row r="3450" spans="2:7">
      <c r="B3450" s="28" t="s">
        <v>6241</v>
      </c>
      <c r="F3450" s="28" t="s">
        <v>4589</v>
      </c>
      <c r="G3450" s="28" t="s">
        <v>6349</v>
      </c>
    </row>
    <row r="3451" spans="2:7">
      <c r="B3451" s="28" t="s">
        <v>6241</v>
      </c>
      <c r="F3451" s="28" t="s">
        <v>6266</v>
      </c>
      <c r="G3451" s="28" t="s">
        <v>6350</v>
      </c>
    </row>
    <row r="3452" spans="2:7">
      <c r="B3452" s="28" t="s">
        <v>6241</v>
      </c>
      <c r="F3452" s="28" t="s">
        <v>852</v>
      </c>
      <c r="G3452" s="28" t="s">
        <v>6351</v>
      </c>
    </row>
    <row r="3453" spans="2:7">
      <c r="B3453" s="28" t="s">
        <v>6241</v>
      </c>
      <c r="F3453" s="28" t="s">
        <v>6267</v>
      </c>
      <c r="G3453" s="28" t="s">
        <v>6352</v>
      </c>
    </row>
    <row r="3454" spans="2:7">
      <c r="B3454" s="28" t="s">
        <v>6241</v>
      </c>
      <c r="F3454" s="28" t="s">
        <v>890</v>
      </c>
      <c r="G3454" s="28" t="s">
        <v>6353</v>
      </c>
    </row>
    <row r="3455" spans="2:7">
      <c r="B3455" s="28" t="s">
        <v>6241</v>
      </c>
      <c r="F3455" s="28" t="s">
        <v>1883</v>
      </c>
      <c r="G3455" s="28" t="s">
        <v>6354</v>
      </c>
    </row>
    <row r="3456" spans="2:7">
      <c r="B3456" s="28" t="s">
        <v>6241</v>
      </c>
      <c r="F3456" s="28" t="s">
        <v>957</v>
      </c>
      <c r="G3456" s="28" t="s">
        <v>6355</v>
      </c>
    </row>
    <row r="3457" spans="2:7">
      <c r="B3457" s="28" t="s">
        <v>6241</v>
      </c>
      <c r="F3457" s="28" t="s">
        <v>927</v>
      </c>
      <c r="G3457" s="28" t="s">
        <v>6356</v>
      </c>
    </row>
    <row r="3458" spans="2:7">
      <c r="B3458" s="28" t="s">
        <v>6241</v>
      </c>
      <c r="F3458" s="28" t="s">
        <v>4483</v>
      </c>
      <c r="G3458" s="28" t="s">
        <v>6357</v>
      </c>
    </row>
    <row r="3459" spans="2:7">
      <c r="B3459" s="28" t="s">
        <v>6241</v>
      </c>
      <c r="F3459" s="28" t="s">
        <v>921</v>
      </c>
      <c r="G3459" s="28" t="s">
        <v>6358</v>
      </c>
    </row>
    <row r="3460" spans="2:7">
      <c r="B3460" s="28" t="s">
        <v>6241</v>
      </c>
      <c r="F3460" s="28" t="s">
        <v>1002</v>
      </c>
      <c r="G3460" s="28" t="s">
        <v>6359</v>
      </c>
    </row>
    <row r="3461" spans="2:7">
      <c r="B3461" s="28" t="s">
        <v>6241</v>
      </c>
      <c r="F3461" s="28" t="s">
        <v>4598</v>
      </c>
      <c r="G3461" s="28" t="s">
        <v>6360</v>
      </c>
    </row>
    <row r="3462" spans="2:7">
      <c r="B3462" s="28" t="s">
        <v>6241</v>
      </c>
      <c r="F3462" s="28" t="s">
        <v>803</v>
      </c>
      <c r="G3462" s="28" t="s">
        <v>6361</v>
      </c>
    </row>
    <row r="3463" spans="2:7">
      <c r="B3463" s="28" t="s">
        <v>6241</v>
      </c>
      <c r="F3463" s="28" t="s">
        <v>975</v>
      </c>
      <c r="G3463" s="28" t="s">
        <v>6362</v>
      </c>
    </row>
    <row r="3464" spans="2:7">
      <c r="B3464" s="28" t="s">
        <v>6241</v>
      </c>
      <c r="F3464" s="28" t="s">
        <v>951</v>
      </c>
      <c r="G3464" s="28" t="s">
        <v>6363</v>
      </c>
    </row>
    <row r="3465" spans="2:7">
      <c r="B3465" s="28" t="s">
        <v>6240</v>
      </c>
      <c r="F3465" s="28" t="s">
        <v>6364</v>
      </c>
      <c r="G3465" s="28" t="s">
        <v>6392</v>
      </c>
    </row>
    <row r="3466" spans="2:7">
      <c r="B3466" s="28" t="s">
        <v>6240</v>
      </c>
      <c r="F3466" s="28" t="s">
        <v>6365</v>
      </c>
      <c r="G3466" s="28" t="s">
        <v>6393</v>
      </c>
    </row>
    <row r="3467" spans="2:7">
      <c r="B3467" s="28" t="s">
        <v>6240</v>
      </c>
      <c r="F3467" s="28" t="s">
        <v>6366</v>
      </c>
      <c r="G3467" s="28" t="s">
        <v>6394</v>
      </c>
    </row>
    <row r="3468" spans="2:7">
      <c r="B3468" s="28" t="s">
        <v>6240</v>
      </c>
      <c r="F3468" s="28" t="s">
        <v>6367</v>
      </c>
      <c r="G3468" s="28" t="s">
        <v>6395</v>
      </c>
    </row>
    <row r="3469" spans="2:7">
      <c r="B3469" s="28" t="s">
        <v>6240</v>
      </c>
      <c r="F3469" s="28" t="s">
        <v>6368</v>
      </c>
      <c r="G3469" s="28" t="s">
        <v>6396</v>
      </c>
    </row>
    <row r="3470" spans="2:7">
      <c r="B3470" s="28" t="s">
        <v>6240</v>
      </c>
      <c r="F3470" s="28" t="s">
        <v>6369</v>
      </c>
      <c r="G3470" s="28" t="s">
        <v>4150</v>
      </c>
    </row>
    <row r="3471" spans="2:7">
      <c r="B3471" s="28" t="s">
        <v>6240</v>
      </c>
      <c r="F3471" s="28" t="s">
        <v>6370</v>
      </c>
      <c r="G3471" s="28" t="s">
        <v>2730</v>
      </c>
    </row>
    <row r="3472" spans="2:7">
      <c r="B3472" s="28" t="s">
        <v>6240</v>
      </c>
      <c r="F3472" s="28" t="s">
        <v>6371</v>
      </c>
      <c r="G3472" s="28" t="s">
        <v>4152</v>
      </c>
    </row>
    <row r="3473" spans="2:7">
      <c r="B3473" s="28" t="s">
        <v>6240</v>
      </c>
      <c r="F3473" s="28" t="s">
        <v>6372</v>
      </c>
      <c r="G3473" s="28" t="s">
        <v>6397</v>
      </c>
    </row>
    <row r="3474" spans="2:7">
      <c r="B3474" s="28" t="s">
        <v>6240</v>
      </c>
      <c r="F3474" s="28" t="s">
        <v>6373</v>
      </c>
      <c r="G3474" s="28" t="s">
        <v>6398</v>
      </c>
    </row>
    <row r="3475" spans="2:7">
      <c r="B3475" s="28" t="s">
        <v>6240</v>
      </c>
      <c r="F3475" s="28" t="s">
        <v>6374</v>
      </c>
      <c r="G3475" s="28" t="s">
        <v>6399</v>
      </c>
    </row>
    <row r="3476" spans="2:7">
      <c r="B3476" s="28" t="s">
        <v>6240</v>
      </c>
      <c r="F3476" s="28" t="s">
        <v>6375</v>
      </c>
      <c r="G3476" s="28" t="s">
        <v>6400</v>
      </c>
    </row>
    <row r="3477" spans="2:7">
      <c r="B3477" s="28" t="s">
        <v>6240</v>
      </c>
      <c r="F3477" s="28" t="s">
        <v>6376</v>
      </c>
      <c r="G3477" s="28" t="s">
        <v>6401</v>
      </c>
    </row>
    <row r="3478" spans="2:7">
      <c r="B3478" s="28" t="s">
        <v>6240</v>
      </c>
      <c r="F3478" s="28" t="s">
        <v>6377</v>
      </c>
      <c r="G3478" s="28" t="s">
        <v>6402</v>
      </c>
    </row>
    <row r="3479" spans="2:7">
      <c r="B3479" s="28" t="s">
        <v>6240</v>
      </c>
      <c r="F3479" s="28" t="s">
        <v>6378</v>
      </c>
      <c r="G3479" s="28" t="s">
        <v>6403</v>
      </c>
    </row>
    <row r="3480" spans="2:7">
      <c r="B3480" s="28" t="s">
        <v>6240</v>
      </c>
      <c r="F3480" s="28" t="s">
        <v>6379</v>
      </c>
      <c r="G3480" s="28" t="s">
        <v>6404</v>
      </c>
    </row>
    <row r="3481" spans="2:7">
      <c r="B3481" s="28" t="s">
        <v>6240</v>
      </c>
      <c r="F3481" s="28" t="s">
        <v>6380</v>
      </c>
      <c r="G3481" s="28" t="s">
        <v>6405</v>
      </c>
    </row>
    <row r="3482" spans="2:7">
      <c r="B3482" s="28" t="s">
        <v>6240</v>
      </c>
      <c r="F3482" s="28" t="s">
        <v>6381</v>
      </c>
      <c r="G3482" s="28" t="s">
        <v>6406</v>
      </c>
    </row>
    <row r="3483" spans="2:7">
      <c r="B3483" s="28" t="s">
        <v>6240</v>
      </c>
      <c r="F3483" s="28" t="s">
        <v>6382</v>
      </c>
      <c r="G3483" s="28" t="s">
        <v>6407</v>
      </c>
    </row>
    <row r="3484" spans="2:7">
      <c r="B3484" s="28" t="s">
        <v>6240</v>
      </c>
      <c r="F3484" s="28" t="s">
        <v>6383</v>
      </c>
      <c r="G3484" s="28" t="s">
        <v>6408</v>
      </c>
    </row>
    <row r="3485" spans="2:7">
      <c r="B3485" s="28" t="s">
        <v>6240</v>
      </c>
      <c r="F3485" s="28" t="s">
        <v>6384</v>
      </c>
      <c r="G3485" s="28" t="s">
        <v>6409</v>
      </c>
    </row>
    <row r="3486" spans="2:7">
      <c r="B3486" s="28" t="s">
        <v>6240</v>
      </c>
      <c r="F3486" s="28" t="s">
        <v>6385</v>
      </c>
      <c r="G3486" s="28" t="s">
        <v>6410</v>
      </c>
    </row>
    <row r="3487" spans="2:7">
      <c r="B3487" s="28" t="s">
        <v>6240</v>
      </c>
      <c r="F3487" s="28" t="s">
        <v>6386</v>
      </c>
      <c r="G3487" s="28" t="s">
        <v>6411</v>
      </c>
    </row>
    <row r="3488" spans="2:7">
      <c r="B3488" s="28" t="s">
        <v>6240</v>
      </c>
      <c r="F3488" s="28" t="s">
        <v>6387</v>
      </c>
      <c r="G3488" s="28" t="s">
        <v>6412</v>
      </c>
    </row>
    <row r="3489" spans="2:7">
      <c r="B3489" s="28" t="s">
        <v>6240</v>
      </c>
      <c r="F3489" s="28" t="s">
        <v>6388</v>
      </c>
      <c r="G3489" s="28" t="s">
        <v>6413</v>
      </c>
    </row>
    <row r="3490" spans="2:7">
      <c r="B3490" s="28" t="s">
        <v>6240</v>
      </c>
      <c r="F3490" s="28" t="s">
        <v>6389</v>
      </c>
      <c r="G3490" s="28" t="s">
        <v>6414</v>
      </c>
    </row>
    <row r="3491" spans="2:7">
      <c r="B3491" s="28" t="s">
        <v>6240</v>
      </c>
      <c r="F3491" s="28" t="s">
        <v>6390</v>
      </c>
      <c r="G3491" s="28" t="s">
        <v>6415</v>
      </c>
    </row>
    <row r="3492" spans="2:7">
      <c r="B3492" s="28" t="s">
        <v>6240</v>
      </c>
      <c r="F3492" s="28" t="s">
        <v>6391</v>
      </c>
      <c r="G3492" s="28" t="s">
        <v>6416</v>
      </c>
    </row>
    <row r="3493" spans="2:7">
      <c r="B3493" s="28" t="s">
        <v>6242</v>
      </c>
      <c r="F3493" s="28" t="s">
        <v>6417</v>
      </c>
      <c r="G3493" s="28" t="s">
        <v>6417</v>
      </c>
    </row>
    <row r="3494" spans="2:7">
      <c r="B3494" s="28" t="s">
        <v>6242</v>
      </c>
      <c r="F3494" s="28" t="s">
        <v>1992</v>
      </c>
      <c r="G3494" s="28" t="s">
        <v>1992</v>
      </c>
    </row>
    <row r="3495" spans="2:7">
      <c r="B3495" s="28" t="s">
        <v>6242</v>
      </c>
      <c r="F3495" s="28" t="s">
        <v>1993</v>
      </c>
      <c r="G3495" s="28" t="s">
        <v>1993</v>
      </c>
    </row>
    <row r="3496" spans="2:7">
      <c r="B3496" s="28" t="s">
        <v>6242</v>
      </c>
      <c r="F3496" s="28" t="s">
        <v>6418</v>
      </c>
      <c r="G3496" s="28" t="s">
        <v>6418</v>
      </c>
    </row>
    <row r="3497" spans="2:7">
      <c r="B3497" s="28" t="s">
        <v>6242</v>
      </c>
      <c r="F3497" s="28" t="s">
        <v>1999</v>
      </c>
      <c r="G3497" s="28" t="s">
        <v>1999</v>
      </c>
    </row>
    <row r="3498" spans="2:7">
      <c r="B3498" s="28" t="s">
        <v>6242</v>
      </c>
      <c r="F3498" s="28" t="s">
        <v>6419</v>
      </c>
      <c r="G3498" s="28" t="s">
        <v>6419</v>
      </c>
    </row>
    <row r="3499" spans="2:7">
      <c r="B3499" s="28" t="s">
        <v>6242</v>
      </c>
      <c r="F3499" s="28" t="s">
        <v>6420</v>
      </c>
      <c r="G3499" s="28" t="s">
        <v>6420</v>
      </c>
    </row>
    <row r="3500" spans="2:7">
      <c r="B3500" s="28" t="s">
        <v>6242</v>
      </c>
      <c r="F3500" s="28" t="s">
        <v>2052</v>
      </c>
      <c r="G3500" s="28" t="s">
        <v>6425</v>
      </c>
    </row>
    <row r="3501" spans="2:7">
      <c r="B3501" s="28" t="s">
        <v>6242</v>
      </c>
      <c r="F3501" s="28" t="s">
        <v>2000</v>
      </c>
      <c r="G3501" s="28" t="s">
        <v>1979</v>
      </c>
    </row>
    <row r="3502" spans="2:7">
      <c r="B3502" s="28" t="s">
        <v>6242</v>
      </c>
      <c r="F3502" s="28" t="s">
        <v>6421</v>
      </c>
      <c r="G3502" s="28" t="s">
        <v>6426</v>
      </c>
    </row>
    <row r="3503" spans="2:7">
      <c r="B3503" s="28" t="s">
        <v>6242</v>
      </c>
      <c r="F3503" s="28" t="s">
        <v>6422</v>
      </c>
      <c r="G3503" s="28" t="s">
        <v>6427</v>
      </c>
    </row>
    <row r="3504" spans="2:7">
      <c r="B3504" s="28" t="s">
        <v>6242</v>
      </c>
      <c r="F3504" s="28" t="s">
        <v>6423</v>
      </c>
      <c r="G3504" s="28" t="s">
        <v>6428</v>
      </c>
    </row>
    <row r="3505" spans="2:7">
      <c r="B3505" s="28" t="s">
        <v>6242</v>
      </c>
      <c r="F3505" s="28" t="s">
        <v>6424</v>
      </c>
      <c r="G3505" s="28" t="s">
        <v>6429</v>
      </c>
    </row>
    <row r="3506" spans="2:7">
      <c r="B3506" s="28" t="s">
        <v>244</v>
      </c>
      <c r="F3506" s="28" t="s">
        <v>4900</v>
      </c>
      <c r="G3506" s="28" t="s">
        <v>4893</v>
      </c>
    </row>
    <row r="3507" spans="2:7">
      <c r="B3507" s="28" t="s">
        <v>244</v>
      </c>
      <c r="F3507" s="28" t="s">
        <v>4901</v>
      </c>
      <c r="G3507" s="28" t="s">
        <v>4894</v>
      </c>
    </row>
    <row r="3508" spans="2:7">
      <c r="B3508" s="28" t="s">
        <v>244</v>
      </c>
      <c r="F3508" s="28" t="s">
        <v>4902</v>
      </c>
      <c r="G3508" s="28" t="s">
        <v>4895</v>
      </c>
    </row>
    <row r="3509" spans="2:7">
      <c r="B3509" s="28" t="s">
        <v>244</v>
      </c>
      <c r="F3509" s="28" t="s">
        <v>4903</v>
      </c>
      <c r="G3509" s="28" t="s">
        <v>4896</v>
      </c>
    </row>
    <row r="3510" spans="2:7">
      <c r="B3510" s="28" t="s">
        <v>244</v>
      </c>
      <c r="F3510" s="28" t="s">
        <v>4106</v>
      </c>
      <c r="G3510" s="28" t="s">
        <v>4897</v>
      </c>
    </row>
    <row r="3511" spans="2:7">
      <c r="B3511" s="28" t="s">
        <v>244</v>
      </c>
      <c r="F3511" s="28" t="s">
        <v>4904</v>
      </c>
      <c r="G3511" s="28" t="s">
        <v>4898</v>
      </c>
    </row>
    <row r="3512" spans="2:7">
      <c r="B3512" s="28" t="s">
        <v>244</v>
      </c>
      <c r="F3512" s="28" t="s">
        <v>4905</v>
      </c>
      <c r="G3512" s="28" t="s">
        <v>4899</v>
      </c>
    </row>
    <row r="3513" spans="2:7">
      <c r="B3513" s="28" t="s">
        <v>6235</v>
      </c>
      <c r="F3513" s="80" t="s">
        <v>6430</v>
      </c>
      <c r="G3513" s="81" t="s">
        <v>6442</v>
      </c>
    </row>
    <row r="3514" spans="2:7">
      <c r="B3514" s="28" t="s">
        <v>6235</v>
      </c>
      <c r="F3514" s="80" t="s">
        <v>6431</v>
      </c>
      <c r="G3514" s="81" t="s">
        <v>6443</v>
      </c>
    </row>
    <row r="3515" spans="2:7">
      <c r="B3515" s="28" t="s">
        <v>6235</v>
      </c>
      <c r="F3515" s="80" t="s">
        <v>6432</v>
      </c>
      <c r="G3515" s="81" t="s">
        <v>6444</v>
      </c>
    </row>
    <row r="3516" spans="2:7">
      <c r="B3516" s="28" t="s">
        <v>6235</v>
      </c>
      <c r="F3516" s="80" t="s">
        <v>6433</v>
      </c>
      <c r="G3516" s="81" t="s">
        <v>6445</v>
      </c>
    </row>
    <row r="3517" spans="2:7">
      <c r="B3517" s="28" t="s">
        <v>6235</v>
      </c>
      <c r="F3517" s="80" t="s">
        <v>6434</v>
      </c>
      <c r="G3517" s="81" t="s">
        <v>6446</v>
      </c>
    </row>
    <row r="3518" spans="2:7">
      <c r="B3518" s="28" t="s">
        <v>6235</v>
      </c>
      <c r="F3518" s="80" t="s">
        <v>6435</v>
      </c>
      <c r="G3518" s="81" t="s">
        <v>6447</v>
      </c>
    </row>
    <row r="3519" spans="2:7">
      <c r="B3519" s="28" t="s">
        <v>6235</v>
      </c>
      <c r="F3519" s="80" t="s">
        <v>6436</v>
      </c>
      <c r="G3519" s="81" t="s">
        <v>6448</v>
      </c>
    </row>
    <row r="3520" spans="2:7">
      <c r="B3520" s="28" t="s">
        <v>6235</v>
      </c>
      <c r="F3520" s="80" t="s">
        <v>6437</v>
      </c>
      <c r="G3520" s="81" t="s">
        <v>6449</v>
      </c>
    </row>
    <row r="3521" spans="2:7">
      <c r="B3521" s="28" t="s">
        <v>6235</v>
      </c>
      <c r="F3521" s="80" t="s">
        <v>6438</v>
      </c>
      <c r="G3521" s="81" t="s">
        <v>6450</v>
      </c>
    </row>
    <row r="3522" spans="2:7">
      <c r="B3522" s="28" t="s">
        <v>6235</v>
      </c>
      <c r="F3522" s="80" t="s">
        <v>6439</v>
      </c>
      <c r="G3522" s="81" t="s">
        <v>6451</v>
      </c>
    </row>
    <row r="3523" spans="2:7">
      <c r="B3523" s="28" t="s">
        <v>6235</v>
      </c>
      <c r="F3523" s="80" t="s">
        <v>6440</v>
      </c>
      <c r="G3523" s="81" t="s">
        <v>6452</v>
      </c>
    </row>
    <row r="3524" spans="2:7">
      <c r="B3524" s="28" t="s">
        <v>6235</v>
      </c>
      <c r="F3524" s="80" t="s">
        <v>6441</v>
      </c>
      <c r="G3524" s="81" t="s">
        <v>6453</v>
      </c>
    </row>
    <row r="3525" spans="2:7">
      <c r="B3525" s="28" t="s">
        <v>6235</v>
      </c>
      <c r="F3525" s="80" t="s">
        <v>512</v>
      </c>
      <c r="G3525" s="81" t="s">
        <v>1102</v>
      </c>
    </row>
    <row r="3526" spans="2:7">
      <c r="B3526" s="28" t="s">
        <v>6236</v>
      </c>
      <c r="F3526" s="82" t="s">
        <v>6454</v>
      </c>
      <c r="G3526" s="83" t="s">
        <v>7320</v>
      </c>
    </row>
    <row r="3527" spans="2:7">
      <c r="B3527" s="28" t="s">
        <v>6236</v>
      </c>
      <c r="F3527" s="82" t="s">
        <v>4907</v>
      </c>
      <c r="G3527" s="83" t="s">
        <v>4907</v>
      </c>
    </row>
    <row r="3528" spans="2:7">
      <c r="B3528" s="28" t="s">
        <v>6236</v>
      </c>
      <c r="F3528" s="82" t="s">
        <v>6455</v>
      </c>
      <c r="G3528" s="83" t="s">
        <v>6455</v>
      </c>
    </row>
    <row r="3529" spans="2:7">
      <c r="B3529" s="28" t="s">
        <v>6236</v>
      </c>
      <c r="F3529" s="82" t="s">
        <v>6456</v>
      </c>
      <c r="G3529" s="83" t="s">
        <v>6456</v>
      </c>
    </row>
    <row r="3530" spans="2:7">
      <c r="B3530" s="28" t="s">
        <v>6236</v>
      </c>
      <c r="F3530" s="82" t="s">
        <v>6457</v>
      </c>
      <c r="G3530" s="83" t="s">
        <v>6457</v>
      </c>
    </row>
    <row r="3531" spans="2:7">
      <c r="B3531" s="28" t="s">
        <v>6236</v>
      </c>
      <c r="F3531" s="82" t="s">
        <v>6458</v>
      </c>
      <c r="G3531" s="83" t="s">
        <v>6458</v>
      </c>
    </row>
    <row r="3532" spans="2:7">
      <c r="B3532" s="28" t="s">
        <v>6236</v>
      </c>
      <c r="F3532" s="82" t="s">
        <v>6459</v>
      </c>
      <c r="G3532" s="83" t="s">
        <v>6459</v>
      </c>
    </row>
    <row r="3533" spans="2:7">
      <c r="B3533" s="28" t="s">
        <v>6236</v>
      </c>
      <c r="F3533" s="82" t="s">
        <v>6460</v>
      </c>
      <c r="G3533" s="83" t="s">
        <v>6460</v>
      </c>
    </row>
    <row r="3534" spans="2:7">
      <c r="B3534" s="28" t="s">
        <v>6236</v>
      </c>
      <c r="F3534" s="82" t="s">
        <v>6461</v>
      </c>
      <c r="G3534" s="83" t="s">
        <v>6461</v>
      </c>
    </row>
    <row r="3535" spans="2:7">
      <c r="B3535" s="28" t="s">
        <v>6236</v>
      </c>
      <c r="F3535" s="82" t="s">
        <v>6462</v>
      </c>
      <c r="G3535" s="83" t="s">
        <v>6462</v>
      </c>
    </row>
    <row r="3536" spans="2:7">
      <c r="B3536" s="28" t="s">
        <v>6236</v>
      </c>
      <c r="F3536" s="82" t="s">
        <v>772</v>
      </c>
      <c r="G3536" s="83" t="s">
        <v>772</v>
      </c>
    </row>
    <row r="3537" spans="2:7">
      <c r="B3537" s="28" t="s">
        <v>6236</v>
      </c>
      <c r="F3537" s="82" t="s">
        <v>6463</v>
      </c>
      <c r="G3537" s="83" t="s">
        <v>6463</v>
      </c>
    </row>
    <row r="3538" spans="2:7">
      <c r="B3538" s="28" t="s">
        <v>6236</v>
      </c>
      <c r="F3538" s="82" t="s">
        <v>765</v>
      </c>
      <c r="G3538" s="83" t="s">
        <v>765</v>
      </c>
    </row>
    <row r="3539" spans="2:7">
      <c r="B3539" s="28" t="s">
        <v>6236</v>
      </c>
      <c r="F3539" s="82" t="s">
        <v>6464</v>
      </c>
      <c r="G3539" s="83" t="s">
        <v>6464</v>
      </c>
    </row>
    <row r="3540" spans="2:7">
      <c r="B3540" s="28" t="s">
        <v>6236</v>
      </c>
      <c r="F3540" s="82" t="s">
        <v>6465</v>
      </c>
      <c r="G3540" s="83" t="s">
        <v>6465</v>
      </c>
    </row>
    <row r="3541" spans="2:7">
      <c r="B3541" s="28" t="s">
        <v>6236</v>
      </c>
      <c r="F3541" s="82" t="s">
        <v>6466</v>
      </c>
      <c r="G3541" s="83" t="s">
        <v>6466</v>
      </c>
    </row>
    <row r="3542" spans="2:7">
      <c r="B3542" s="28" t="s">
        <v>6236</v>
      </c>
      <c r="F3542" s="82" t="s">
        <v>6467</v>
      </c>
      <c r="G3542" s="83" t="s">
        <v>6467</v>
      </c>
    </row>
    <row r="3543" spans="2:7">
      <c r="B3543" s="28" t="s">
        <v>6236</v>
      </c>
      <c r="F3543" s="82" t="s">
        <v>6468</v>
      </c>
      <c r="G3543" s="83" t="s">
        <v>6468</v>
      </c>
    </row>
    <row r="3544" spans="2:7">
      <c r="B3544" s="28" t="s">
        <v>6236</v>
      </c>
      <c r="F3544" s="82" t="s">
        <v>6469</v>
      </c>
      <c r="G3544" s="83" t="s">
        <v>6469</v>
      </c>
    </row>
    <row r="3545" spans="2:7">
      <c r="B3545" s="28" t="s">
        <v>6236</v>
      </c>
      <c r="F3545" s="82" t="s">
        <v>6470</v>
      </c>
      <c r="G3545" s="83" t="s">
        <v>6470</v>
      </c>
    </row>
    <row r="3546" spans="2:7">
      <c r="B3546" s="28" t="s">
        <v>6236</v>
      </c>
      <c r="F3546" s="82" t="s">
        <v>6471</v>
      </c>
      <c r="G3546" s="83" t="s">
        <v>6471</v>
      </c>
    </row>
    <row r="3547" spans="2:7">
      <c r="B3547" s="28" t="s">
        <v>6236</v>
      </c>
      <c r="F3547" s="82" t="s">
        <v>6472</v>
      </c>
      <c r="G3547" s="83" t="s">
        <v>6472</v>
      </c>
    </row>
    <row r="3548" spans="2:7">
      <c r="B3548" s="28" t="s">
        <v>6236</v>
      </c>
      <c r="F3548" s="82" t="s">
        <v>6473</v>
      </c>
      <c r="G3548" s="83" t="s">
        <v>6473</v>
      </c>
    </row>
    <row r="3549" spans="2:7">
      <c r="B3549" s="28" t="s">
        <v>6236</v>
      </c>
      <c r="F3549" s="82" t="s">
        <v>6474</v>
      </c>
      <c r="G3549" s="83" t="s">
        <v>6474</v>
      </c>
    </row>
    <row r="3550" spans="2:7">
      <c r="B3550" s="28" t="s">
        <v>6236</v>
      </c>
      <c r="F3550" s="82" t="s">
        <v>6475</v>
      </c>
      <c r="G3550" s="83" t="s">
        <v>6475</v>
      </c>
    </row>
    <row r="3551" spans="2:7">
      <c r="B3551" s="28" t="s">
        <v>6236</v>
      </c>
      <c r="F3551" s="82" t="s">
        <v>6476</v>
      </c>
      <c r="G3551" s="83" t="s">
        <v>6476</v>
      </c>
    </row>
    <row r="3552" spans="2:7">
      <c r="B3552" s="28" t="s">
        <v>6236</v>
      </c>
      <c r="F3552" s="82" t="s">
        <v>6477</v>
      </c>
      <c r="G3552" s="83" t="s">
        <v>6477</v>
      </c>
    </row>
    <row r="3553" spans="2:7">
      <c r="B3553" s="28" t="s">
        <v>6236</v>
      </c>
      <c r="F3553" s="82" t="s">
        <v>767</v>
      </c>
      <c r="G3553" s="83" t="s">
        <v>767</v>
      </c>
    </row>
    <row r="3554" spans="2:7">
      <c r="B3554" s="28" t="s">
        <v>6236</v>
      </c>
      <c r="F3554" s="82" t="s">
        <v>6478</v>
      </c>
      <c r="G3554" s="83" t="s">
        <v>6478</v>
      </c>
    </row>
    <row r="3555" spans="2:7">
      <c r="B3555" s="28" t="s">
        <v>6236</v>
      </c>
      <c r="F3555" s="82" t="s">
        <v>6479</v>
      </c>
      <c r="G3555" s="83" t="s">
        <v>6479</v>
      </c>
    </row>
    <row r="3556" spans="2:7">
      <c r="B3556" s="28" t="s">
        <v>6236</v>
      </c>
      <c r="F3556" s="82" t="s">
        <v>6480</v>
      </c>
      <c r="G3556" s="83" t="s">
        <v>6480</v>
      </c>
    </row>
    <row r="3557" spans="2:7">
      <c r="B3557" s="28" t="s">
        <v>6236</v>
      </c>
      <c r="F3557" s="82" t="s">
        <v>6481</v>
      </c>
      <c r="G3557" s="83" t="s">
        <v>6481</v>
      </c>
    </row>
    <row r="3558" spans="2:7">
      <c r="B3558" s="28" t="s">
        <v>6236</v>
      </c>
      <c r="F3558" s="82" t="s">
        <v>6482</v>
      </c>
      <c r="G3558" s="83" t="s">
        <v>6482</v>
      </c>
    </row>
    <row r="3559" spans="2:7">
      <c r="B3559" s="28" t="s">
        <v>6236</v>
      </c>
      <c r="F3559" s="82" t="s">
        <v>133</v>
      </c>
      <c r="G3559" s="83" t="s">
        <v>133</v>
      </c>
    </row>
    <row r="3560" spans="2:7">
      <c r="B3560" s="28" t="s">
        <v>6236</v>
      </c>
      <c r="F3560" s="82" t="s">
        <v>6483</v>
      </c>
      <c r="G3560" s="83" t="s">
        <v>6483</v>
      </c>
    </row>
    <row r="3561" spans="2:7">
      <c r="B3561" s="28" t="s">
        <v>6236</v>
      </c>
      <c r="F3561" s="82" t="s">
        <v>6484</v>
      </c>
      <c r="G3561" s="83" t="s">
        <v>6484</v>
      </c>
    </row>
    <row r="3562" spans="2:7">
      <c r="B3562" s="28" t="s">
        <v>6236</v>
      </c>
      <c r="F3562" s="82" t="s">
        <v>4908</v>
      </c>
      <c r="G3562" s="83" t="s">
        <v>4908</v>
      </c>
    </row>
    <row r="3563" spans="2:7">
      <c r="B3563" s="28" t="s">
        <v>6236</v>
      </c>
      <c r="F3563" s="82" t="s">
        <v>789</v>
      </c>
      <c r="G3563" s="83" t="s">
        <v>789</v>
      </c>
    </row>
    <row r="3564" spans="2:7">
      <c r="B3564" s="28" t="s">
        <v>6236</v>
      </c>
      <c r="F3564" s="82" t="s">
        <v>6485</v>
      </c>
      <c r="G3564" s="83" t="s">
        <v>6485</v>
      </c>
    </row>
    <row r="3565" spans="2:7">
      <c r="B3565" s="28" t="s">
        <v>6236</v>
      </c>
      <c r="F3565" s="82" t="s">
        <v>6486</v>
      </c>
      <c r="G3565" s="83" t="s">
        <v>6486</v>
      </c>
    </row>
    <row r="3566" spans="2:7">
      <c r="B3566" s="28" t="s">
        <v>6236</v>
      </c>
      <c r="F3566" s="82" t="s">
        <v>6487</v>
      </c>
      <c r="G3566" s="83" t="s">
        <v>6487</v>
      </c>
    </row>
    <row r="3567" spans="2:7">
      <c r="B3567" s="28" t="s">
        <v>6236</v>
      </c>
      <c r="F3567" s="82" t="s">
        <v>6488</v>
      </c>
      <c r="G3567" s="83" t="s">
        <v>6488</v>
      </c>
    </row>
    <row r="3568" spans="2:7">
      <c r="B3568" s="28" t="s">
        <v>6236</v>
      </c>
      <c r="F3568" s="82" t="s">
        <v>6489</v>
      </c>
      <c r="G3568" s="83" t="s">
        <v>6489</v>
      </c>
    </row>
    <row r="3569" spans="2:7">
      <c r="B3569" s="28" t="s">
        <v>6236</v>
      </c>
      <c r="F3569" s="82" t="s">
        <v>799</v>
      </c>
      <c r="G3569" s="83" t="s">
        <v>799</v>
      </c>
    </row>
    <row r="3570" spans="2:7">
      <c r="B3570" s="28" t="s">
        <v>6236</v>
      </c>
      <c r="F3570" s="82" t="s">
        <v>6490</v>
      </c>
      <c r="G3570" s="83" t="s">
        <v>6490</v>
      </c>
    </row>
    <row r="3571" spans="2:7">
      <c r="B3571" s="28" t="s">
        <v>6236</v>
      </c>
      <c r="F3571" s="82" t="s">
        <v>6491</v>
      </c>
      <c r="G3571" s="83" t="s">
        <v>6491</v>
      </c>
    </row>
    <row r="3572" spans="2:7">
      <c r="B3572" s="28" t="s">
        <v>6236</v>
      </c>
      <c r="F3572" s="82" t="s">
        <v>6492</v>
      </c>
      <c r="G3572" s="83" t="s">
        <v>6492</v>
      </c>
    </row>
    <row r="3573" spans="2:7">
      <c r="B3573" s="28" t="s">
        <v>6236</v>
      </c>
      <c r="F3573" s="82" t="s">
        <v>6493</v>
      </c>
      <c r="G3573" s="83" t="s">
        <v>6493</v>
      </c>
    </row>
    <row r="3574" spans="2:7">
      <c r="B3574" s="28" t="s">
        <v>6236</v>
      </c>
      <c r="F3574" s="82" t="s">
        <v>6494</v>
      </c>
      <c r="G3574" s="83" t="s">
        <v>6494</v>
      </c>
    </row>
    <row r="3575" spans="2:7">
      <c r="B3575" s="28" t="s">
        <v>6236</v>
      </c>
      <c r="F3575" s="82" t="s">
        <v>6495</v>
      </c>
      <c r="G3575" s="83" t="s">
        <v>6495</v>
      </c>
    </row>
    <row r="3576" spans="2:7">
      <c r="B3576" s="28" t="s">
        <v>6236</v>
      </c>
      <c r="F3576" s="82" t="s">
        <v>6496</v>
      </c>
      <c r="G3576" s="83" t="s">
        <v>6496</v>
      </c>
    </row>
    <row r="3577" spans="2:7">
      <c r="B3577" s="28" t="s">
        <v>6236</v>
      </c>
      <c r="F3577" s="82" t="s">
        <v>6497</v>
      </c>
      <c r="G3577" s="83" t="s">
        <v>6497</v>
      </c>
    </row>
    <row r="3578" spans="2:7">
      <c r="B3578" s="28" t="s">
        <v>6236</v>
      </c>
      <c r="F3578" s="82" t="s">
        <v>6498</v>
      </c>
      <c r="G3578" s="83" t="s">
        <v>6498</v>
      </c>
    </row>
    <row r="3579" spans="2:7">
      <c r="B3579" s="28" t="s">
        <v>6236</v>
      </c>
      <c r="F3579" s="82" t="s">
        <v>6499</v>
      </c>
      <c r="G3579" s="83" t="s">
        <v>6499</v>
      </c>
    </row>
    <row r="3580" spans="2:7">
      <c r="B3580" s="28" t="s">
        <v>6236</v>
      </c>
      <c r="F3580" s="82" t="s">
        <v>969</v>
      </c>
      <c r="G3580" s="83" t="s">
        <v>969</v>
      </c>
    </row>
    <row r="3581" spans="2:7">
      <c r="B3581" s="28" t="s">
        <v>6236</v>
      </c>
      <c r="F3581" s="82" t="s">
        <v>6500</v>
      </c>
      <c r="G3581" s="83" t="s">
        <v>6500</v>
      </c>
    </row>
    <row r="3582" spans="2:7">
      <c r="B3582" s="28" t="s">
        <v>6236</v>
      </c>
      <c r="F3582" s="82" t="s">
        <v>6501</v>
      </c>
      <c r="G3582" s="83" t="s">
        <v>6501</v>
      </c>
    </row>
    <row r="3583" spans="2:7">
      <c r="B3583" s="28" t="s">
        <v>6236</v>
      </c>
      <c r="F3583" s="82" t="s">
        <v>6502</v>
      </c>
      <c r="G3583" s="83" t="s">
        <v>6502</v>
      </c>
    </row>
    <row r="3584" spans="2:7">
      <c r="B3584" s="28" t="s">
        <v>6236</v>
      </c>
      <c r="F3584" s="82" t="s">
        <v>6503</v>
      </c>
      <c r="G3584" s="83" t="s">
        <v>6503</v>
      </c>
    </row>
    <row r="3585" spans="2:7">
      <c r="B3585" s="28" t="s">
        <v>6236</v>
      </c>
      <c r="F3585" s="82" t="s">
        <v>6504</v>
      </c>
      <c r="G3585" s="83" t="s">
        <v>6504</v>
      </c>
    </row>
    <row r="3586" spans="2:7">
      <c r="B3586" s="28" t="s">
        <v>6236</v>
      </c>
      <c r="F3586" s="82" t="s">
        <v>6505</v>
      </c>
      <c r="G3586" s="83" t="s">
        <v>6505</v>
      </c>
    </row>
    <row r="3587" spans="2:7">
      <c r="B3587" s="28" t="s">
        <v>6236</v>
      </c>
      <c r="F3587" s="82" t="s">
        <v>6506</v>
      </c>
      <c r="G3587" s="83" t="s">
        <v>6506</v>
      </c>
    </row>
    <row r="3588" spans="2:7">
      <c r="B3588" s="28" t="s">
        <v>6236</v>
      </c>
      <c r="F3588" s="82" t="s">
        <v>6507</v>
      </c>
      <c r="G3588" s="83" t="s">
        <v>6507</v>
      </c>
    </row>
    <row r="3589" spans="2:7">
      <c r="B3589" s="28" t="s">
        <v>6236</v>
      </c>
      <c r="F3589" s="82" t="s">
        <v>6508</v>
      </c>
      <c r="G3589" s="83" t="s">
        <v>6508</v>
      </c>
    </row>
    <row r="3590" spans="2:7">
      <c r="B3590" s="28" t="s">
        <v>6236</v>
      </c>
      <c r="F3590" s="82" t="s">
        <v>6509</v>
      </c>
      <c r="G3590" s="83" t="s">
        <v>6509</v>
      </c>
    </row>
    <row r="3591" spans="2:7">
      <c r="B3591" s="28" t="s">
        <v>6236</v>
      </c>
      <c r="F3591" s="82" t="s">
        <v>6510</v>
      </c>
      <c r="G3591" s="83" t="s">
        <v>6510</v>
      </c>
    </row>
    <row r="3592" spans="2:7">
      <c r="B3592" s="28" t="s">
        <v>6236</v>
      </c>
      <c r="F3592" s="82" t="s">
        <v>6511</v>
      </c>
      <c r="G3592" s="83" t="s">
        <v>6511</v>
      </c>
    </row>
    <row r="3593" spans="2:7">
      <c r="B3593" s="28" t="s">
        <v>6236</v>
      </c>
      <c r="F3593" s="82" t="s">
        <v>6512</v>
      </c>
      <c r="G3593" s="83" t="s">
        <v>6512</v>
      </c>
    </row>
    <row r="3594" spans="2:7">
      <c r="B3594" s="28" t="s">
        <v>6236</v>
      </c>
      <c r="F3594" s="82" t="s">
        <v>6513</v>
      </c>
      <c r="G3594" s="83" t="s">
        <v>6513</v>
      </c>
    </row>
    <row r="3595" spans="2:7">
      <c r="B3595" s="28" t="s">
        <v>6236</v>
      </c>
      <c r="F3595" s="82" t="s">
        <v>6514</v>
      </c>
      <c r="G3595" s="83" t="s">
        <v>6514</v>
      </c>
    </row>
    <row r="3596" spans="2:7">
      <c r="B3596" s="28" t="s">
        <v>6236</v>
      </c>
      <c r="F3596" s="82" t="s">
        <v>6515</v>
      </c>
      <c r="G3596" s="83" t="s">
        <v>6515</v>
      </c>
    </row>
    <row r="3597" spans="2:7">
      <c r="B3597" s="28" t="s">
        <v>6236</v>
      </c>
      <c r="F3597" s="82" t="s">
        <v>6516</v>
      </c>
      <c r="G3597" s="83" t="s">
        <v>6516</v>
      </c>
    </row>
    <row r="3598" spans="2:7">
      <c r="B3598" s="28" t="s">
        <v>6236</v>
      </c>
      <c r="F3598" s="82" t="s">
        <v>6517</v>
      </c>
      <c r="G3598" s="83" t="s">
        <v>6517</v>
      </c>
    </row>
    <row r="3599" spans="2:7">
      <c r="B3599" s="28" t="s">
        <v>6236</v>
      </c>
      <c r="F3599" s="82" t="s">
        <v>6518</v>
      </c>
      <c r="G3599" s="83" t="s">
        <v>6518</v>
      </c>
    </row>
    <row r="3600" spans="2:7">
      <c r="B3600" s="28" t="s">
        <v>6236</v>
      </c>
      <c r="F3600" s="82" t="s">
        <v>6519</v>
      </c>
      <c r="G3600" s="83" t="s">
        <v>6519</v>
      </c>
    </row>
    <row r="3601" spans="2:7">
      <c r="B3601" s="28" t="s">
        <v>6236</v>
      </c>
      <c r="F3601" s="82" t="s">
        <v>6520</v>
      </c>
      <c r="G3601" s="83" t="s">
        <v>6520</v>
      </c>
    </row>
    <row r="3602" spans="2:7">
      <c r="B3602" s="28" t="s">
        <v>6236</v>
      </c>
      <c r="F3602" s="82" t="s">
        <v>6521</v>
      </c>
      <c r="G3602" s="83" t="s">
        <v>6521</v>
      </c>
    </row>
    <row r="3603" spans="2:7">
      <c r="B3603" s="28" t="s">
        <v>6236</v>
      </c>
      <c r="F3603" s="82" t="s">
        <v>6522</v>
      </c>
      <c r="G3603" s="83" t="s">
        <v>6522</v>
      </c>
    </row>
    <row r="3604" spans="2:7">
      <c r="B3604" s="28" t="s">
        <v>6236</v>
      </c>
      <c r="F3604" s="82" t="s">
        <v>807</v>
      </c>
      <c r="G3604" s="83" t="s">
        <v>807</v>
      </c>
    </row>
    <row r="3605" spans="2:7">
      <c r="B3605" s="28" t="s">
        <v>6236</v>
      </c>
      <c r="F3605" s="82" t="s">
        <v>6523</v>
      </c>
      <c r="G3605" s="83" t="s">
        <v>6523</v>
      </c>
    </row>
    <row r="3606" spans="2:7">
      <c r="B3606" s="28" t="s">
        <v>6236</v>
      </c>
      <c r="F3606" s="82" t="s">
        <v>6524</v>
      </c>
      <c r="G3606" s="83" t="s">
        <v>6524</v>
      </c>
    </row>
    <row r="3607" spans="2:7">
      <c r="B3607" s="28" t="s">
        <v>6236</v>
      </c>
      <c r="F3607" s="82" t="s">
        <v>811</v>
      </c>
      <c r="G3607" s="83" t="s">
        <v>811</v>
      </c>
    </row>
    <row r="3608" spans="2:7">
      <c r="B3608" s="28" t="s">
        <v>6236</v>
      </c>
      <c r="F3608" s="82" t="s">
        <v>6525</v>
      </c>
      <c r="G3608" s="83" t="s">
        <v>6525</v>
      </c>
    </row>
    <row r="3609" spans="2:7">
      <c r="B3609" s="28" t="s">
        <v>6236</v>
      </c>
      <c r="F3609" s="82" t="s">
        <v>6526</v>
      </c>
      <c r="G3609" s="83" t="s">
        <v>6526</v>
      </c>
    </row>
    <row r="3610" spans="2:7">
      <c r="B3610" s="28" t="s">
        <v>6236</v>
      </c>
      <c r="F3610" s="82" t="s">
        <v>814</v>
      </c>
      <c r="G3610" s="83" t="s">
        <v>814</v>
      </c>
    </row>
    <row r="3611" spans="2:7">
      <c r="B3611" s="28" t="s">
        <v>6236</v>
      </c>
      <c r="F3611" s="82" t="s">
        <v>6527</v>
      </c>
      <c r="G3611" s="83" t="s">
        <v>6527</v>
      </c>
    </row>
    <row r="3612" spans="2:7">
      <c r="B3612" s="28" t="s">
        <v>6236</v>
      </c>
      <c r="F3612" s="82" t="s">
        <v>6528</v>
      </c>
      <c r="G3612" s="83" t="s">
        <v>6528</v>
      </c>
    </row>
    <row r="3613" spans="2:7">
      <c r="B3613" s="28" t="s">
        <v>6236</v>
      </c>
      <c r="F3613" s="82" t="s">
        <v>6529</v>
      </c>
      <c r="G3613" s="83" t="s">
        <v>6529</v>
      </c>
    </row>
    <row r="3614" spans="2:7">
      <c r="B3614" s="28" t="s">
        <v>6236</v>
      </c>
      <c r="F3614" s="82" t="s">
        <v>6530</v>
      </c>
      <c r="G3614" s="83" t="s">
        <v>6530</v>
      </c>
    </row>
    <row r="3615" spans="2:7">
      <c r="B3615" s="28" t="s">
        <v>6236</v>
      </c>
      <c r="F3615" s="82" t="s">
        <v>6531</v>
      </c>
      <c r="G3615" s="83" t="s">
        <v>6531</v>
      </c>
    </row>
    <row r="3616" spans="2:7">
      <c r="B3616" s="28" t="s">
        <v>6236</v>
      </c>
      <c r="F3616" s="82" t="s">
        <v>6532</v>
      </c>
      <c r="G3616" s="83" t="s">
        <v>6532</v>
      </c>
    </row>
    <row r="3617" spans="2:7">
      <c r="B3617" s="28" t="s">
        <v>6236</v>
      </c>
      <c r="F3617" s="82" t="s">
        <v>6533</v>
      </c>
      <c r="G3617" s="83" t="s">
        <v>6533</v>
      </c>
    </row>
    <row r="3618" spans="2:7">
      <c r="B3618" s="28" t="s">
        <v>6236</v>
      </c>
      <c r="F3618" s="82" t="s">
        <v>6534</v>
      </c>
      <c r="G3618" s="83" t="s">
        <v>6534</v>
      </c>
    </row>
    <row r="3619" spans="2:7">
      <c r="B3619" s="28" t="s">
        <v>6236</v>
      </c>
      <c r="F3619" s="82" t="s">
        <v>6535</v>
      </c>
      <c r="G3619" s="83" t="s">
        <v>6535</v>
      </c>
    </row>
    <row r="3620" spans="2:7">
      <c r="B3620" s="28" t="s">
        <v>6236</v>
      </c>
      <c r="F3620" s="82" t="s">
        <v>6536</v>
      </c>
      <c r="G3620" s="83" t="s">
        <v>6536</v>
      </c>
    </row>
    <row r="3621" spans="2:7">
      <c r="B3621" s="28" t="s">
        <v>6236</v>
      </c>
      <c r="F3621" s="82" t="s">
        <v>6537</v>
      </c>
      <c r="G3621" s="83" t="s">
        <v>6537</v>
      </c>
    </row>
    <row r="3622" spans="2:7">
      <c r="B3622" s="28" t="s">
        <v>6236</v>
      </c>
      <c r="F3622" s="82" t="s">
        <v>819</v>
      </c>
      <c r="G3622" s="83" t="s">
        <v>819</v>
      </c>
    </row>
    <row r="3623" spans="2:7">
      <c r="B3623" s="28" t="s">
        <v>6236</v>
      </c>
      <c r="F3623" s="82" t="s">
        <v>6538</v>
      </c>
      <c r="G3623" s="83" t="s">
        <v>6538</v>
      </c>
    </row>
    <row r="3624" spans="2:7">
      <c r="B3624" s="28" t="s">
        <v>6236</v>
      </c>
      <c r="F3624" s="82" t="s">
        <v>6539</v>
      </c>
      <c r="G3624" s="83" t="s">
        <v>6539</v>
      </c>
    </row>
    <row r="3625" spans="2:7">
      <c r="B3625" s="28" t="s">
        <v>6236</v>
      </c>
      <c r="F3625" s="82" t="s">
        <v>6540</v>
      </c>
      <c r="G3625" s="83" t="s">
        <v>6540</v>
      </c>
    </row>
    <row r="3626" spans="2:7">
      <c r="B3626" s="28" t="s">
        <v>6236</v>
      </c>
      <c r="F3626" s="82" t="s">
        <v>6541</v>
      </c>
      <c r="G3626" s="83" t="s">
        <v>6541</v>
      </c>
    </row>
    <row r="3627" spans="2:7">
      <c r="B3627" s="28" t="s">
        <v>6236</v>
      </c>
      <c r="F3627" s="82" t="s">
        <v>6542</v>
      </c>
      <c r="G3627" s="83" t="s">
        <v>6542</v>
      </c>
    </row>
    <row r="3628" spans="2:7">
      <c r="B3628" s="28" t="s">
        <v>6236</v>
      </c>
      <c r="F3628" s="82" t="s">
        <v>6543</v>
      </c>
      <c r="G3628" s="83" t="s">
        <v>6543</v>
      </c>
    </row>
    <row r="3629" spans="2:7">
      <c r="B3629" s="28" t="s">
        <v>6236</v>
      </c>
      <c r="F3629" s="82" t="s">
        <v>6544</v>
      </c>
      <c r="G3629" s="83" t="s">
        <v>6544</v>
      </c>
    </row>
    <row r="3630" spans="2:7">
      <c r="B3630" s="28" t="s">
        <v>6236</v>
      </c>
      <c r="F3630" s="82" t="s">
        <v>6545</v>
      </c>
      <c r="G3630" s="83" t="s">
        <v>6545</v>
      </c>
    </row>
    <row r="3631" spans="2:7">
      <c r="B3631" s="28" t="s">
        <v>6236</v>
      </c>
      <c r="F3631" s="82" t="s">
        <v>6546</v>
      </c>
      <c r="G3631" s="83" t="s">
        <v>6546</v>
      </c>
    </row>
    <row r="3632" spans="2:7">
      <c r="B3632" s="28" t="s">
        <v>6236</v>
      </c>
      <c r="F3632" s="82" t="s">
        <v>6547</v>
      </c>
      <c r="G3632" s="83" t="s">
        <v>6547</v>
      </c>
    </row>
    <row r="3633" spans="2:7">
      <c r="B3633" s="28" t="s">
        <v>6236</v>
      </c>
      <c r="F3633" s="82" t="s">
        <v>6548</v>
      </c>
      <c r="G3633" s="83" t="s">
        <v>6548</v>
      </c>
    </row>
    <row r="3634" spans="2:7">
      <c r="B3634" s="28" t="s">
        <v>6236</v>
      </c>
      <c r="F3634" s="82" t="s">
        <v>6549</v>
      </c>
      <c r="G3634" s="83" t="s">
        <v>6549</v>
      </c>
    </row>
    <row r="3635" spans="2:7">
      <c r="B3635" s="28" t="s">
        <v>6236</v>
      </c>
      <c r="F3635" s="82" t="s">
        <v>6550</v>
      </c>
      <c r="G3635" s="83" t="s">
        <v>6550</v>
      </c>
    </row>
    <row r="3636" spans="2:7">
      <c r="B3636" s="28" t="s">
        <v>6236</v>
      </c>
      <c r="F3636" s="82" t="s">
        <v>6551</v>
      </c>
      <c r="G3636" s="83" t="s">
        <v>6551</v>
      </c>
    </row>
    <row r="3637" spans="2:7">
      <c r="B3637" s="28" t="s">
        <v>6236</v>
      </c>
      <c r="F3637" s="82" t="s">
        <v>6552</v>
      </c>
      <c r="G3637" s="83" t="s">
        <v>6552</v>
      </c>
    </row>
    <row r="3638" spans="2:7">
      <c r="B3638" s="28" t="s">
        <v>6236</v>
      </c>
      <c r="F3638" s="82" t="s">
        <v>6553</v>
      </c>
      <c r="G3638" s="83" t="s">
        <v>6553</v>
      </c>
    </row>
    <row r="3639" spans="2:7">
      <c r="B3639" s="28" t="s">
        <v>6236</v>
      </c>
      <c r="F3639" s="82" t="s">
        <v>6554</v>
      </c>
      <c r="G3639" s="83" t="s">
        <v>6554</v>
      </c>
    </row>
    <row r="3640" spans="2:7">
      <c r="B3640" s="28" t="s">
        <v>6236</v>
      </c>
      <c r="F3640" s="82" t="s">
        <v>6555</v>
      </c>
      <c r="G3640" s="83" t="s">
        <v>6555</v>
      </c>
    </row>
    <row r="3641" spans="2:7">
      <c r="B3641" s="28" t="s">
        <v>6236</v>
      </c>
      <c r="F3641" s="82" t="s">
        <v>6556</v>
      </c>
      <c r="G3641" s="83" t="s">
        <v>6556</v>
      </c>
    </row>
    <row r="3642" spans="2:7">
      <c r="B3642" s="28" t="s">
        <v>6236</v>
      </c>
      <c r="F3642" s="82" t="s">
        <v>6557</v>
      </c>
      <c r="G3642" s="83" t="s">
        <v>6557</v>
      </c>
    </row>
    <row r="3643" spans="2:7">
      <c r="B3643" s="28" t="s">
        <v>6236</v>
      </c>
      <c r="F3643" s="82" t="s">
        <v>6558</v>
      </c>
      <c r="G3643" s="83" t="s">
        <v>6558</v>
      </c>
    </row>
    <row r="3644" spans="2:7">
      <c r="B3644" s="28" t="s">
        <v>6236</v>
      </c>
      <c r="F3644" s="82" t="s">
        <v>6559</v>
      </c>
      <c r="G3644" s="83" t="s">
        <v>6559</v>
      </c>
    </row>
    <row r="3645" spans="2:7">
      <c r="B3645" s="28" t="s">
        <v>6236</v>
      </c>
      <c r="F3645" s="82" t="s">
        <v>6560</v>
      </c>
      <c r="G3645" s="83" t="s">
        <v>6560</v>
      </c>
    </row>
    <row r="3646" spans="2:7">
      <c r="B3646" s="28" t="s">
        <v>6236</v>
      </c>
      <c r="F3646" s="82" t="s">
        <v>6561</v>
      </c>
      <c r="G3646" s="83" t="s">
        <v>6561</v>
      </c>
    </row>
    <row r="3647" spans="2:7">
      <c r="B3647" s="28" t="s">
        <v>6236</v>
      </c>
      <c r="F3647" s="82" t="s">
        <v>6562</v>
      </c>
      <c r="G3647" s="83" t="s">
        <v>6562</v>
      </c>
    </row>
    <row r="3648" spans="2:7">
      <c r="B3648" s="28" t="s">
        <v>6236</v>
      </c>
      <c r="F3648" s="82" t="s">
        <v>6563</v>
      </c>
      <c r="G3648" s="83" t="s">
        <v>6563</v>
      </c>
    </row>
    <row r="3649" spans="2:7">
      <c r="B3649" s="28" t="s">
        <v>6236</v>
      </c>
      <c r="F3649" s="82" t="s">
        <v>6564</v>
      </c>
      <c r="G3649" s="83" t="s">
        <v>6564</v>
      </c>
    </row>
    <row r="3650" spans="2:7">
      <c r="B3650" s="28" t="s">
        <v>6236</v>
      </c>
      <c r="F3650" s="82" t="s">
        <v>6565</v>
      </c>
      <c r="G3650" s="83" t="s">
        <v>6565</v>
      </c>
    </row>
    <row r="3651" spans="2:7">
      <c r="B3651" s="28" t="s">
        <v>6236</v>
      </c>
      <c r="F3651" s="82" t="s">
        <v>6566</v>
      </c>
      <c r="G3651" s="83" t="s">
        <v>6566</v>
      </c>
    </row>
    <row r="3652" spans="2:7">
      <c r="B3652" s="28" t="s">
        <v>6236</v>
      </c>
      <c r="F3652" s="82" t="s">
        <v>6567</v>
      </c>
      <c r="G3652" s="83" t="s">
        <v>6567</v>
      </c>
    </row>
    <row r="3653" spans="2:7">
      <c r="B3653" s="28" t="s">
        <v>6236</v>
      </c>
      <c r="F3653" s="82" t="s">
        <v>6568</v>
      </c>
      <c r="G3653" s="83" t="s">
        <v>6568</v>
      </c>
    </row>
    <row r="3654" spans="2:7">
      <c r="B3654" s="28" t="s">
        <v>6236</v>
      </c>
      <c r="F3654" s="82" t="s">
        <v>6569</v>
      </c>
      <c r="G3654" s="83" t="s">
        <v>6569</v>
      </c>
    </row>
    <row r="3655" spans="2:7">
      <c r="B3655" s="28" t="s">
        <v>6236</v>
      </c>
      <c r="F3655" s="82" t="s">
        <v>6570</v>
      </c>
      <c r="G3655" s="83" t="s">
        <v>6570</v>
      </c>
    </row>
    <row r="3656" spans="2:7">
      <c r="B3656" s="28" t="s">
        <v>6236</v>
      </c>
      <c r="F3656" s="82" t="s">
        <v>6571</v>
      </c>
      <c r="G3656" s="83" t="s">
        <v>6571</v>
      </c>
    </row>
    <row r="3657" spans="2:7">
      <c r="B3657" s="28" t="s">
        <v>6236</v>
      </c>
      <c r="F3657" s="82" t="s">
        <v>6572</v>
      </c>
      <c r="G3657" s="83" t="s">
        <v>6572</v>
      </c>
    </row>
    <row r="3658" spans="2:7">
      <c r="B3658" s="28" t="s">
        <v>6236</v>
      </c>
      <c r="F3658" s="82" t="s">
        <v>6573</v>
      </c>
      <c r="G3658" s="83" t="s">
        <v>6573</v>
      </c>
    </row>
    <row r="3659" spans="2:7">
      <c r="B3659" s="28" t="s">
        <v>6236</v>
      </c>
      <c r="F3659" s="82" t="s">
        <v>6574</v>
      </c>
      <c r="G3659" s="83" t="s">
        <v>6574</v>
      </c>
    </row>
    <row r="3660" spans="2:7">
      <c r="B3660" s="28" t="s">
        <v>6236</v>
      </c>
      <c r="F3660" s="82" t="s">
        <v>6575</v>
      </c>
      <c r="G3660" s="83" t="s">
        <v>6575</v>
      </c>
    </row>
    <row r="3661" spans="2:7">
      <c r="B3661" s="28" t="s">
        <v>6236</v>
      </c>
      <c r="F3661" s="82" t="s">
        <v>6576</v>
      </c>
      <c r="G3661" s="83" t="s">
        <v>6576</v>
      </c>
    </row>
    <row r="3662" spans="2:7">
      <c r="B3662" s="28" t="s">
        <v>6236</v>
      </c>
      <c r="F3662" s="82" t="s">
        <v>6577</v>
      </c>
      <c r="G3662" s="83" t="s">
        <v>6577</v>
      </c>
    </row>
    <row r="3663" spans="2:7">
      <c r="B3663" s="28" t="s">
        <v>6236</v>
      </c>
      <c r="F3663" s="82" t="s">
        <v>6578</v>
      </c>
      <c r="G3663" s="83" t="s">
        <v>6578</v>
      </c>
    </row>
    <row r="3664" spans="2:7">
      <c r="B3664" s="28" t="s">
        <v>6236</v>
      </c>
      <c r="F3664" s="82" t="s">
        <v>6579</v>
      </c>
      <c r="G3664" s="83" t="s">
        <v>6579</v>
      </c>
    </row>
    <row r="3665" spans="2:7">
      <c r="B3665" s="28" t="s">
        <v>6236</v>
      </c>
      <c r="F3665" s="82" t="s">
        <v>6580</v>
      </c>
      <c r="G3665" s="83" t="s">
        <v>6580</v>
      </c>
    </row>
    <row r="3666" spans="2:7">
      <c r="B3666" s="28" t="s">
        <v>6236</v>
      </c>
      <c r="F3666" s="82" t="s">
        <v>6581</v>
      </c>
      <c r="G3666" s="83" t="s">
        <v>6581</v>
      </c>
    </row>
    <row r="3667" spans="2:7">
      <c r="B3667" s="28" t="s">
        <v>6236</v>
      </c>
      <c r="F3667" s="82" t="s">
        <v>6582</v>
      </c>
      <c r="G3667" s="83" t="s">
        <v>6582</v>
      </c>
    </row>
    <row r="3668" spans="2:7">
      <c r="B3668" s="28" t="s">
        <v>6236</v>
      </c>
      <c r="F3668" s="82" t="s">
        <v>6583</v>
      </c>
      <c r="G3668" s="83" t="s">
        <v>6583</v>
      </c>
    </row>
    <row r="3669" spans="2:7">
      <c r="B3669" s="28" t="s">
        <v>6236</v>
      </c>
      <c r="F3669" s="82" t="s">
        <v>6584</v>
      </c>
      <c r="G3669" s="83" t="s">
        <v>6584</v>
      </c>
    </row>
    <row r="3670" spans="2:7">
      <c r="B3670" s="28" t="s">
        <v>6236</v>
      </c>
      <c r="F3670" s="82" t="s">
        <v>6585</v>
      </c>
      <c r="G3670" s="83" t="s">
        <v>6585</v>
      </c>
    </row>
    <row r="3671" spans="2:7">
      <c r="B3671" s="28" t="s">
        <v>6236</v>
      </c>
      <c r="F3671" s="82" t="s">
        <v>6586</v>
      </c>
      <c r="G3671" s="83" t="s">
        <v>6586</v>
      </c>
    </row>
    <row r="3672" spans="2:7">
      <c r="B3672" s="28" t="s">
        <v>6236</v>
      </c>
      <c r="F3672" s="82" t="s">
        <v>6587</v>
      </c>
      <c r="G3672" s="83" t="s">
        <v>6587</v>
      </c>
    </row>
    <row r="3673" spans="2:7">
      <c r="B3673" s="28" t="s">
        <v>6236</v>
      </c>
      <c r="F3673" s="82" t="s">
        <v>6588</v>
      </c>
      <c r="G3673" s="83" t="s">
        <v>6588</v>
      </c>
    </row>
    <row r="3674" spans="2:7">
      <c r="B3674" s="28" t="s">
        <v>6236</v>
      </c>
      <c r="F3674" s="82" t="s">
        <v>6589</v>
      </c>
      <c r="G3674" s="83" t="s">
        <v>6589</v>
      </c>
    </row>
    <row r="3675" spans="2:7">
      <c r="B3675" s="28" t="s">
        <v>6236</v>
      </c>
      <c r="F3675" s="82" t="s">
        <v>6590</v>
      </c>
      <c r="G3675" s="83" t="s">
        <v>6590</v>
      </c>
    </row>
    <row r="3676" spans="2:7">
      <c r="B3676" s="28" t="s">
        <v>6236</v>
      </c>
      <c r="F3676" s="82" t="s">
        <v>6591</v>
      </c>
      <c r="G3676" s="83" t="s">
        <v>6591</v>
      </c>
    </row>
    <row r="3677" spans="2:7">
      <c r="B3677" s="28" t="s">
        <v>6236</v>
      </c>
      <c r="F3677" s="82" t="s">
        <v>6592</v>
      </c>
      <c r="G3677" s="83" t="s">
        <v>6592</v>
      </c>
    </row>
    <row r="3678" spans="2:7">
      <c r="B3678" s="28" t="s">
        <v>6236</v>
      </c>
      <c r="F3678" s="82" t="s">
        <v>6593</v>
      </c>
      <c r="G3678" s="83" t="s">
        <v>6593</v>
      </c>
    </row>
    <row r="3679" spans="2:7">
      <c r="B3679" s="28" t="s">
        <v>6236</v>
      </c>
      <c r="F3679" s="82" t="s">
        <v>6594</v>
      </c>
      <c r="G3679" s="83" t="s">
        <v>6594</v>
      </c>
    </row>
    <row r="3680" spans="2:7">
      <c r="B3680" s="28" t="s">
        <v>6236</v>
      </c>
      <c r="F3680" s="82" t="s">
        <v>6595</v>
      </c>
      <c r="G3680" s="83" t="s">
        <v>6595</v>
      </c>
    </row>
    <row r="3681" spans="2:7">
      <c r="B3681" s="28" t="s">
        <v>6236</v>
      </c>
      <c r="F3681" s="82" t="s">
        <v>6596</v>
      </c>
      <c r="G3681" s="83" t="s">
        <v>6596</v>
      </c>
    </row>
    <row r="3682" spans="2:7">
      <c r="B3682" s="28" t="s">
        <v>6236</v>
      </c>
      <c r="F3682" s="82" t="s">
        <v>6597</v>
      </c>
      <c r="G3682" s="83" t="s">
        <v>6597</v>
      </c>
    </row>
    <row r="3683" spans="2:7">
      <c r="B3683" s="28" t="s">
        <v>6236</v>
      </c>
      <c r="F3683" s="82" t="s">
        <v>6598</v>
      </c>
      <c r="G3683" s="83" t="s">
        <v>6598</v>
      </c>
    </row>
    <row r="3684" spans="2:7">
      <c r="B3684" s="28" t="s">
        <v>6236</v>
      </c>
      <c r="F3684" s="82" t="s">
        <v>6599</v>
      </c>
      <c r="G3684" s="83" t="s">
        <v>6599</v>
      </c>
    </row>
    <row r="3685" spans="2:7">
      <c r="B3685" s="28" t="s">
        <v>6236</v>
      </c>
      <c r="F3685" s="82" t="s">
        <v>6600</v>
      </c>
      <c r="G3685" s="83" t="s">
        <v>6600</v>
      </c>
    </row>
    <row r="3686" spans="2:7">
      <c r="B3686" s="28" t="s">
        <v>6236</v>
      </c>
      <c r="F3686" s="82" t="s">
        <v>6601</v>
      </c>
      <c r="G3686" s="83" t="s">
        <v>6601</v>
      </c>
    </row>
    <row r="3687" spans="2:7">
      <c r="B3687" s="28" t="s">
        <v>6236</v>
      </c>
      <c r="F3687" s="82" t="s">
        <v>6602</v>
      </c>
      <c r="G3687" s="83" t="s">
        <v>6602</v>
      </c>
    </row>
    <row r="3688" spans="2:7">
      <c r="B3688" s="28" t="s">
        <v>6236</v>
      </c>
      <c r="F3688" s="82" t="s">
        <v>6603</v>
      </c>
      <c r="G3688" s="83" t="s">
        <v>6603</v>
      </c>
    </row>
    <row r="3689" spans="2:7">
      <c r="B3689" s="28" t="s">
        <v>6236</v>
      </c>
      <c r="F3689" s="82" t="s">
        <v>6604</v>
      </c>
      <c r="G3689" s="83" t="s">
        <v>6604</v>
      </c>
    </row>
    <row r="3690" spans="2:7">
      <c r="B3690" s="28" t="s">
        <v>6236</v>
      </c>
      <c r="F3690" s="82" t="s">
        <v>6605</v>
      </c>
      <c r="G3690" s="83" t="s">
        <v>6605</v>
      </c>
    </row>
    <row r="3691" spans="2:7">
      <c r="B3691" s="28" t="s">
        <v>6236</v>
      </c>
      <c r="F3691" s="82" t="s">
        <v>6606</v>
      </c>
      <c r="G3691" s="83" t="s">
        <v>6606</v>
      </c>
    </row>
    <row r="3692" spans="2:7">
      <c r="B3692" s="28" t="s">
        <v>6236</v>
      </c>
      <c r="F3692" s="82" t="s">
        <v>6607</v>
      </c>
      <c r="G3692" s="83" t="s">
        <v>6607</v>
      </c>
    </row>
    <row r="3693" spans="2:7">
      <c r="B3693" s="28" t="s">
        <v>6236</v>
      </c>
      <c r="F3693" s="82" t="s">
        <v>6608</v>
      </c>
      <c r="G3693" s="83" t="s">
        <v>6608</v>
      </c>
    </row>
    <row r="3694" spans="2:7">
      <c r="B3694" s="28" t="s">
        <v>6236</v>
      </c>
      <c r="F3694" s="82" t="s">
        <v>6609</v>
      </c>
      <c r="G3694" s="83" t="s">
        <v>6609</v>
      </c>
    </row>
    <row r="3695" spans="2:7">
      <c r="B3695" s="28" t="s">
        <v>6236</v>
      </c>
      <c r="F3695" s="82" t="s">
        <v>6610</v>
      </c>
      <c r="G3695" s="83" t="s">
        <v>6610</v>
      </c>
    </row>
    <row r="3696" spans="2:7">
      <c r="B3696" s="28" t="s">
        <v>6236</v>
      </c>
      <c r="F3696" s="82" t="s">
        <v>6611</v>
      </c>
      <c r="G3696" s="83" t="s">
        <v>6611</v>
      </c>
    </row>
    <row r="3697" spans="2:7">
      <c r="B3697" s="28" t="s">
        <v>6236</v>
      </c>
      <c r="F3697" s="82" t="s">
        <v>6612</v>
      </c>
      <c r="G3697" s="83" t="s">
        <v>6612</v>
      </c>
    </row>
    <row r="3698" spans="2:7">
      <c r="B3698" s="28" t="s">
        <v>6236</v>
      </c>
      <c r="F3698" s="82" t="s">
        <v>6613</v>
      </c>
      <c r="G3698" s="83" t="s">
        <v>6613</v>
      </c>
    </row>
    <row r="3699" spans="2:7">
      <c r="B3699" s="28" t="s">
        <v>6236</v>
      </c>
      <c r="F3699" s="82" t="s">
        <v>6614</v>
      </c>
      <c r="G3699" s="83" t="s">
        <v>6614</v>
      </c>
    </row>
    <row r="3700" spans="2:7">
      <c r="B3700" s="28" t="s">
        <v>6236</v>
      </c>
      <c r="F3700" s="82" t="s">
        <v>6615</v>
      </c>
      <c r="G3700" s="83" t="s">
        <v>6615</v>
      </c>
    </row>
    <row r="3701" spans="2:7">
      <c r="B3701" s="28" t="s">
        <v>6236</v>
      </c>
      <c r="F3701" s="82" t="s">
        <v>6616</v>
      </c>
      <c r="G3701" s="83" t="s">
        <v>6616</v>
      </c>
    </row>
    <row r="3702" spans="2:7">
      <c r="B3702" s="28" t="s">
        <v>6236</v>
      </c>
      <c r="F3702" s="82" t="s">
        <v>6617</v>
      </c>
      <c r="G3702" s="83" t="s">
        <v>6617</v>
      </c>
    </row>
    <row r="3703" spans="2:7">
      <c r="B3703" s="28" t="s">
        <v>6236</v>
      </c>
      <c r="F3703" s="82" t="s">
        <v>6618</v>
      </c>
      <c r="G3703" s="83" t="s">
        <v>6618</v>
      </c>
    </row>
    <row r="3704" spans="2:7">
      <c r="B3704" s="28" t="s">
        <v>6236</v>
      </c>
      <c r="F3704" s="82" t="s">
        <v>6619</v>
      </c>
      <c r="G3704" s="83" t="s">
        <v>6619</v>
      </c>
    </row>
    <row r="3705" spans="2:7">
      <c r="B3705" s="28" t="s">
        <v>6236</v>
      </c>
      <c r="F3705" s="82" t="s">
        <v>6620</v>
      </c>
      <c r="G3705" s="83" t="s">
        <v>6620</v>
      </c>
    </row>
    <row r="3706" spans="2:7">
      <c r="B3706" s="28" t="s">
        <v>6236</v>
      </c>
      <c r="F3706" s="82" t="s">
        <v>6621</v>
      </c>
      <c r="G3706" s="83" t="s">
        <v>6621</v>
      </c>
    </row>
    <row r="3707" spans="2:7">
      <c r="B3707" s="28" t="s">
        <v>6236</v>
      </c>
      <c r="F3707" s="82" t="s">
        <v>6622</v>
      </c>
      <c r="G3707" s="83" t="s">
        <v>6622</v>
      </c>
    </row>
    <row r="3708" spans="2:7">
      <c r="B3708" s="28" t="s">
        <v>6236</v>
      </c>
      <c r="F3708" s="82" t="s">
        <v>6623</v>
      </c>
      <c r="G3708" s="83" t="s">
        <v>6623</v>
      </c>
    </row>
    <row r="3709" spans="2:7">
      <c r="B3709" s="28" t="s">
        <v>6236</v>
      </c>
      <c r="F3709" s="82" t="s">
        <v>6624</v>
      </c>
      <c r="G3709" s="83" t="s">
        <v>6624</v>
      </c>
    </row>
    <row r="3710" spans="2:7">
      <c r="B3710" s="28" t="s">
        <v>6236</v>
      </c>
      <c r="F3710" s="82" t="s">
        <v>6625</v>
      </c>
      <c r="G3710" s="83" t="s">
        <v>6625</v>
      </c>
    </row>
    <row r="3711" spans="2:7">
      <c r="B3711" s="28" t="s">
        <v>6236</v>
      </c>
      <c r="F3711" s="82" t="s">
        <v>6626</v>
      </c>
      <c r="G3711" s="83" t="s">
        <v>6626</v>
      </c>
    </row>
    <row r="3712" spans="2:7">
      <c r="B3712" s="28" t="s">
        <v>6236</v>
      </c>
      <c r="F3712" s="82" t="s">
        <v>6627</v>
      </c>
      <c r="G3712" s="83" t="s">
        <v>6627</v>
      </c>
    </row>
    <row r="3713" spans="2:7">
      <c r="B3713" s="28" t="s">
        <v>6236</v>
      </c>
      <c r="F3713" s="82" t="s">
        <v>6628</v>
      </c>
      <c r="G3713" s="83" t="s">
        <v>6628</v>
      </c>
    </row>
    <row r="3714" spans="2:7">
      <c r="B3714" s="28" t="s">
        <v>6236</v>
      </c>
      <c r="F3714" s="82" t="s">
        <v>6629</v>
      </c>
      <c r="G3714" s="83" t="s">
        <v>6629</v>
      </c>
    </row>
    <row r="3715" spans="2:7">
      <c r="B3715" s="28" t="s">
        <v>6236</v>
      </c>
      <c r="F3715" s="82" t="s">
        <v>6630</v>
      </c>
      <c r="G3715" s="83" t="s">
        <v>6630</v>
      </c>
    </row>
    <row r="3716" spans="2:7">
      <c r="B3716" s="28" t="s">
        <v>6236</v>
      </c>
      <c r="F3716" s="82" t="s">
        <v>6631</v>
      </c>
      <c r="G3716" s="83" t="s">
        <v>6631</v>
      </c>
    </row>
    <row r="3717" spans="2:7">
      <c r="B3717" s="28" t="s">
        <v>6236</v>
      </c>
      <c r="F3717" s="82" t="s">
        <v>6632</v>
      </c>
      <c r="G3717" s="83" t="s">
        <v>6632</v>
      </c>
    </row>
    <row r="3718" spans="2:7">
      <c r="B3718" s="28" t="s">
        <v>6236</v>
      </c>
      <c r="F3718" s="82" t="s">
        <v>6633</v>
      </c>
      <c r="G3718" s="83" t="s">
        <v>6633</v>
      </c>
    </row>
    <row r="3719" spans="2:7">
      <c r="B3719" s="28" t="s">
        <v>6236</v>
      </c>
      <c r="F3719" s="82" t="s">
        <v>6634</v>
      </c>
      <c r="G3719" s="83" t="s">
        <v>6634</v>
      </c>
    </row>
    <row r="3720" spans="2:7">
      <c r="B3720" s="28" t="s">
        <v>6236</v>
      </c>
      <c r="F3720" s="82" t="s">
        <v>6635</v>
      </c>
      <c r="G3720" s="83" t="s">
        <v>6635</v>
      </c>
    </row>
    <row r="3721" spans="2:7">
      <c r="B3721" s="28" t="s">
        <v>6236</v>
      </c>
      <c r="F3721" s="82" t="s">
        <v>6636</v>
      </c>
      <c r="G3721" s="83" t="s">
        <v>6636</v>
      </c>
    </row>
    <row r="3722" spans="2:7">
      <c r="B3722" s="28" t="s">
        <v>6236</v>
      </c>
      <c r="F3722" s="82" t="s">
        <v>6637</v>
      </c>
      <c r="G3722" s="83" t="s">
        <v>6637</v>
      </c>
    </row>
    <row r="3723" spans="2:7">
      <c r="B3723" s="28" t="s">
        <v>6236</v>
      </c>
      <c r="F3723" s="82" t="s">
        <v>6638</v>
      </c>
      <c r="G3723" s="83" t="s">
        <v>6638</v>
      </c>
    </row>
    <row r="3724" spans="2:7">
      <c r="B3724" s="28" t="s">
        <v>6236</v>
      </c>
      <c r="F3724" s="82" t="s">
        <v>6639</v>
      </c>
      <c r="G3724" s="83" t="s">
        <v>6639</v>
      </c>
    </row>
    <row r="3725" spans="2:7">
      <c r="B3725" s="28" t="s">
        <v>6236</v>
      </c>
      <c r="F3725" s="82" t="s">
        <v>6640</v>
      </c>
      <c r="G3725" s="83" t="s">
        <v>6640</v>
      </c>
    </row>
    <row r="3726" spans="2:7">
      <c r="B3726" s="28" t="s">
        <v>6236</v>
      </c>
      <c r="F3726" s="82" t="s">
        <v>6641</v>
      </c>
      <c r="G3726" s="83" t="s">
        <v>6641</v>
      </c>
    </row>
    <row r="3727" spans="2:7">
      <c r="B3727" s="28" t="s">
        <v>6236</v>
      </c>
      <c r="F3727" s="82" t="s">
        <v>5746</v>
      </c>
      <c r="G3727" s="83" t="s">
        <v>5746</v>
      </c>
    </row>
    <row r="3728" spans="2:7">
      <c r="B3728" s="28" t="s">
        <v>6236</v>
      </c>
      <c r="F3728" s="82" t="s">
        <v>6642</v>
      </c>
      <c r="G3728" s="83" t="s">
        <v>6642</v>
      </c>
    </row>
    <row r="3729" spans="2:7">
      <c r="B3729" s="28" t="s">
        <v>6236</v>
      </c>
      <c r="F3729" s="82" t="s">
        <v>6643</v>
      </c>
      <c r="G3729" s="83" t="s">
        <v>6643</v>
      </c>
    </row>
    <row r="3730" spans="2:7">
      <c r="B3730" s="28" t="s">
        <v>6236</v>
      </c>
      <c r="F3730" s="82" t="s">
        <v>6644</v>
      </c>
      <c r="G3730" s="83" t="s">
        <v>6644</v>
      </c>
    </row>
    <row r="3731" spans="2:7">
      <c r="B3731" s="28" t="s">
        <v>6236</v>
      </c>
      <c r="F3731" s="82" t="s">
        <v>6645</v>
      </c>
      <c r="G3731" s="83" t="s">
        <v>6645</v>
      </c>
    </row>
    <row r="3732" spans="2:7">
      <c r="B3732" s="28" t="s">
        <v>6236</v>
      </c>
      <c r="F3732" s="82" t="s">
        <v>6646</v>
      </c>
      <c r="G3732" s="83" t="s">
        <v>6646</v>
      </c>
    </row>
    <row r="3733" spans="2:7">
      <c r="B3733" s="28" t="s">
        <v>6236</v>
      </c>
      <c r="F3733" s="82" t="s">
        <v>6647</v>
      </c>
      <c r="G3733" s="83" t="s">
        <v>6647</v>
      </c>
    </row>
    <row r="3734" spans="2:7">
      <c r="B3734" s="28" t="s">
        <v>6236</v>
      </c>
      <c r="F3734" s="82" t="s">
        <v>6648</v>
      </c>
      <c r="G3734" s="83" t="s">
        <v>6648</v>
      </c>
    </row>
    <row r="3735" spans="2:7">
      <c r="B3735" s="28" t="s">
        <v>6236</v>
      </c>
      <c r="F3735" s="82" t="s">
        <v>6649</v>
      </c>
      <c r="G3735" s="83" t="s">
        <v>6649</v>
      </c>
    </row>
    <row r="3736" spans="2:7">
      <c r="B3736" s="28" t="s">
        <v>6236</v>
      </c>
      <c r="F3736" s="82" t="s">
        <v>6650</v>
      </c>
      <c r="G3736" s="83" t="s">
        <v>6650</v>
      </c>
    </row>
    <row r="3737" spans="2:7">
      <c r="B3737" s="28" t="s">
        <v>6236</v>
      </c>
      <c r="F3737" s="82" t="s">
        <v>6651</v>
      </c>
      <c r="G3737" s="83" t="s">
        <v>6651</v>
      </c>
    </row>
    <row r="3738" spans="2:7">
      <c r="B3738" s="28" t="s">
        <v>6236</v>
      </c>
      <c r="F3738" s="82" t="s">
        <v>6652</v>
      </c>
      <c r="G3738" s="83" t="s">
        <v>6652</v>
      </c>
    </row>
    <row r="3739" spans="2:7">
      <c r="B3739" s="28" t="s">
        <v>6236</v>
      </c>
      <c r="F3739" s="82" t="s">
        <v>6653</v>
      </c>
      <c r="G3739" s="83" t="s">
        <v>6653</v>
      </c>
    </row>
    <row r="3740" spans="2:7">
      <c r="B3740" s="28" t="s">
        <v>6236</v>
      </c>
      <c r="F3740" s="82" t="s">
        <v>6654</v>
      </c>
      <c r="G3740" s="83" t="s">
        <v>6654</v>
      </c>
    </row>
    <row r="3741" spans="2:7">
      <c r="B3741" s="28" t="s">
        <v>6236</v>
      </c>
      <c r="F3741" s="82" t="s">
        <v>6655</v>
      </c>
      <c r="G3741" s="83" t="s">
        <v>6655</v>
      </c>
    </row>
    <row r="3742" spans="2:7">
      <c r="B3742" s="28" t="s">
        <v>6236</v>
      </c>
      <c r="F3742" s="82" t="s">
        <v>6656</v>
      </c>
      <c r="G3742" s="83" t="s">
        <v>6656</v>
      </c>
    </row>
    <row r="3743" spans="2:7">
      <c r="B3743" s="28" t="s">
        <v>6236</v>
      </c>
      <c r="F3743" s="82" t="s">
        <v>6657</v>
      </c>
      <c r="G3743" s="83" t="s">
        <v>6657</v>
      </c>
    </row>
    <row r="3744" spans="2:7">
      <c r="B3744" s="28" t="s">
        <v>6236</v>
      </c>
      <c r="F3744" s="82" t="s">
        <v>6658</v>
      </c>
      <c r="G3744" s="83" t="s">
        <v>6658</v>
      </c>
    </row>
    <row r="3745" spans="2:7">
      <c r="B3745" s="28" t="s">
        <v>6236</v>
      </c>
      <c r="F3745" s="82" t="s">
        <v>6659</v>
      </c>
      <c r="G3745" s="83" t="s">
        <v>6659</v>
      </c>
    </row>
    <row r="3746" spans="2:7">
      <c r="B3746" s="28" t="s">
        <v>6236</v>
      </c>
      <c r="F3746" s="82" t="s">
        <v>6660</v>
      </c>
      <c r="G3746" s="83" t="s">
        <v>6660</v>
      </c>
    </row>
    <row r="3747" spans="2:7">
      <c r="B3747" s="28" t="s">
        <v>6236</v>
      </c>
      <c r="F3747" s="82" t="s">
        <v>6661</v>
      </c>
      <c r="G3747" s="83" t="s">
        <v>6661</v>
      </c>
    </row>
    <row r="3748" spans="2:7">
      <c r="B3748" s="28" t="s">
        <v>6236</v>
      </c>
      <c r="F3748" s="82" t="s">
        <v>6662</v>
      </c>
      <c r="G3748" s="83" t="s">
        <v>6662</v>
      </c>
    </row>
    <row r="3749" spans="2:7">
      <c r="B3749" s="28" t="s">
        <v>6236</v>
      </c>
      <c r="F3749" s="82" t="s">
        <v>6663</v>
      </c>
      <c r="G3749" s="83" t="s">
        <v>6663</v>
      </c>
    </row>
    <row r="3750" spans="2:7">
      <c r="B3750" s="28" t="s">
        <v>6236</v>
      </c>
      <c r="F3750" s="82" t="s">
        <v>6664</v>
      </c>
      <c r="G3750" s="83" t="s">
        <v>6664</v>
      </c>
    </row>
    <row r="3751" spans="2:7">
      <c r="B3751" s="28" t="s">
        <v>6236</v>
      </c>
      <c r="F3751" s="82" t="s">
        <v>6665</v>
      </c>
      <c r="G3751" s="83" t="s">
        <v>6665</v>
      </c>
    </row>
    <row r="3752" spans="2:7">
      <c r="B3752" s="28" t="s">
        <v>6236</v>
      </c>
      <c r="F3752" s="82" t="s">
        <v>6666</v>
      </c>
      <c r="G3752" s="83" t="s">
        <v>6666</v>
      </c>
    </row>
    <row r="3753" spans="2:7">
      <c r="B3753" s="28" t="s">
        <v>6236</v>
      </c>
      <c r="F3753" s="82" t="s">
        <v>6667</v>
      </c>
      <c r="G3753" s="83" t="s">
        <v>6667</v>
      </c>
    </row>
    <row r="3754" spans="2:7">
      <c r="B3754" s="28" t="s">
        <v>6236</v>
      </c>
      <c r="F3754" s="82" t="s">
        <v>6668</v>
      </c>
      <c r="G3754" s="83" t="s">
        <v>6668</v>
      </c>
    </row>
    <row r="3755" spans="2:7">
      <c r="B3755" s="28" t="s">
        <v>6236</v>
      </c>
      <c r="F3755" s="82" t="s">
        <v>6669</v>
      </c>
      <c r="G3755" s="83" t="s">
        <v>6669</v>
      </c>
    </row>
    <row r="3756" spans="2:7">
      <c r="B3756" s="28" t="s">
        <v>6236</v>
      </c>
      <c r="F3756" s="82" t="s">
        <v>6670</v>
      </c>
      <c r="G3756" s="83" t="s">
        <v>6670</v>
      </c>
    </row>
    <row r="3757" spans="2:7">
      <c r="B3757" s="28" t="s">
        <v>6236</v>
      </c>
      <c r="F3757" s="82" t="s">
        <v>6671</v>
      </c>
      <c r="G3757" s="83" t="s">
        <v>6671</v>
      </c>
    </row>
    <row r="3758" spans="2:7">
      <c r="B3758" s="28" t="s">
        <v>6236</v>
      </c>
      <c r="F3758" s="82" t="s">
        <v>6672</v>
      </c>
      <c r="G3758" s="83" t="s">
        <v>6672</v>
      </c>
    </row>
    <row r="3759" spans="2:7">
      <c r="B3759" s="28" t="s">
        <v>6236</v>
      </c>
      <c r="F3759" s="82" t="s">
        <v>6673</v>
      </c>
      <c r="G3759" s="83" t="s">
        <v>6673</v>
      </c>
    </row>
    <row r="3760" spans="2:7">
      <c r="B3760" s="28" t="s">
        <v>6236</v>
      </c>
      <c r="F3760" s="82" t="s">
        <v>6674</v>
      </c>
      <c r="G3760" s="83" t="s">
        <v>6674</v>
      </c>
    </row>
    <row r="3761" spans="2:7">
      <c r="B3761" s="28" t="s">
        <v>6236</v>
      </c>
      <c r="F3761" s="82" t="s">
        <v>6675</v>
      </c>
      <c r="G3761" s="83" t="s">
        <v>6675</v>
      </c>
    </row>
    <row r="3762" spans="2:7">
      <c r="B3762" s="28" t="s">
        <v>6236</v>
      </c>
      <c r="F3762" s="82" t="s">
        <v>6676</v>
      </c>
      <c r="G3762" s="83" t="s">
        <v>6676</v>
      </c>
    </row>
    <row r="3763" spans="2:7">
      <c r="B3763" s="28" t="s">
        <v>6236</v>
      </c>
      <c r="F3763" s="82" t="s">
        <v>5034</v>
      </c>
      <c r="G3763" s="83" t="s">
        <v>5034</v>
      </c>
    </row>
    <row r="3764" spans="2:7">
      <c r="B3764" s="28" t="s">
        <v>6236</v>
      </c>
      <c r="F3764" s="82" t="s">
        <v>6677</v>
      </c>
      <c r="G3764" s="83" t="s">
        <v>6677</v>
      </c>
    </row>
    <row r="3765" spans="2:7">
      <c r="B3765" s="28" t="s">
        <v>6236</v>
      </c>
      <c r="F3765" s="82" t="s">
        <v>6678</v>
      </c>
      <c r="G3765" s="83" t="s">
        <v>6678</v>
      </c>
    </row>
    <row r="3766" spans="2:7">
      <c r="B3766" s="28" t="s">
        <v>6236</v>
      </c>
      <c r="F3766" s="82" t="s">
        <v>6679</v>
      </c>
      <c r="G3766" s="83" t="s">
        <v>6679</v>
      </c>
    </row>
    <row r="3767" spans="2:7">
      <c r="B3767" s="28" t="s">
        <v>6236</v>
      </c>
      <c r="F3767" s="82" t="s">
        <v>6680</v>
      </c>
      <c r="G3767" s="83" t="s">
        <v>6680</v>
      </c>
    </row>
    <row r="3768" spans="2:7">
      <c r="B3768" s="28" t="s">
        <v>6236</v>
      </c>
      <c r="F3768" s="82" t="s">
        <v>6681</v>
      </c>
      <c r="G3768" s="83" t="s">
        <v>6681</v>
      </c>
    </row>
    <row r="3769" spans="2:7">
      <c r="B3769" s="28" t="s">
        <v>6236</v>
      </c>
      <c r="F3769" s="82" t="s">
        <v>6682</v>
      </c>
      <c r="G3769" s="83" t="s">
        <v>6682</v>
      </c>
    </row>
    <row r="3770" spans="2:7">
      <c r="B3770" s="28" t="s">
        <v>6236</v>
      </c>
      <c r="F3770" s="82" t="s">
        <v>6683</v>
      </c>
      <c r="G3770" s="83" t="s">
        <v>6683</v>
      </c>
    </row>
    <row r="3771" spans="2:7">
      <c r="B3771" s="28" t="s">
        <v>6236</v>
      </c>
      <c r="F3771" s="82" t="s">
        <v>6684</v>
      </c>
      <c r="G3771" s="83" t="s">
        <v>6684</v>
      </c>
    </row>
    <row r="3772" spans="2:7">
      <c r="B3772" s="28" t="s">
        <v>6236</v>
      </c>
      <c r="F3772" s="82" t="s">
        <v>6685</v>
      </c>
      <c r="G3772" s="83" t="s">
        <v>6685</v>
      </c>
    </row>
    <row r="3773" spans="2:7">
      <c r="B3773" s="28" t="s">
        <v>6236</v>
      </c>
      <c r="F3773" s="82" t="s">
        <v>6686</v>
      </c>
      <c r="G3773" s="83" t="s">
        <v>6686</v>
      </c>
    </row>
    <row r="3774" spans="2:7">
      <c r="B3774" s="28" t="s">
        <v>6236</v>
      </c>
      <c r="F3774" s="82" t="s">
        <v>6687</v>
      </c>
      <c r="G3774" s="83" t="s">
        <v>6687</v>
      </c>
    </row>
    <row r="3775" spans="2:7">
      <c r="B3775" s="28" t="s">
        <v>6236</v>
      </c>
      <c r="F3775" s="82" t="s">
        <v>6688</v>
      </c>
      <c r="G3775" s="83" t="s">
        <v>6688</v>
      </c>
    </row>
    <row r="3776" spans="2:7">
      <c r="B3776" s="28" t="s">
        <v>6236</v>
      </c>
      <c r="F3776" s="82" t="s">
        <v>6689</v>
      </c>
      <c r="G3776" s="83" t="s">
        <v>6689</v>
      </c>
    </row>
    <row r="3777" spans="2:7">
      <c r="B3777" s="28" t="s">
        <v>6236</v>
      </c>
      <c r="F3777" s="82" t="s">
        <v>6690</v>
      </c>
      <c r="G3777" s="83" t="s">
        <v>6690</v>
      </c>
    </row>
    <row r="3778" spans="2:7">
      <c r="B3778" s="28" t="s">
        <v>6236</v>
      </c>
      <c r="F3778" s="82" t="s">
        <v>6691</v>
      </c>
      <c r="G3778" s="83" t="s">
        <v>6691</v>
      </c>
    </row>
    <row r="3779" spans="2:7">
      <c r="B3779" s="28" t="s">
        <v>6236</v>
      </c>
      <c r="F3779" s="82" t="s">
        <v>6692</v>
      </c>
      <c r="G3779" s="83" t="s">
        <v>6692</v>
      </c>
    </row>
    <row r="3780" spans="2:7">
      <c r="B3780" s="28" t="s">
        <v>6236</v>
      </c>
      <c r="F3780" s="82" t="s">
        <v>6693</v>
      </c>
      <c r="G3780" s="83" t="s">
        <v>6693</v>
      </c>
    </row>
    <row r="3781" spans="2:7">
      <c r="B3781" s="28" t="s">
        <v>6236</v>
      </c>
      <c r="F3781" s="82" t="s">
        <v>6694</v>
      </c>
      <c r="G3781" s="83" t="s">
        <v>6694</v>
      </c>
    </row>
    <row r="3782" spans="2:7">
      <c r="B3782" s="28" t="s">
        <v>6236</v>
      </c>
      <c r="F3782" s="82" t="s">
        <v>6695</v>
      </c>
      <c r="G3782" s="83" t="s">
        <v>6695</v>
      </c>
    </row>
    <row r="3783" spans="2:7">
      <c r="B3783" s="28" t="s">
        <v>6236</v>
      </c>
      <c r="F3783" s="82" t="s">
        <v>6696</v>
      </c>
      <c r="G3783" s="83" t="s">
        <v>6696</v>
      </c>
    </row>
    <row r="3784" spans="2:7">
      <c r="B3784" s="28" t="s">
        <v>6236</v>
      </c>
      <c r="F3784" s="82" t="s">
        <v>6697</v>
      </c>
      <c r="G3784" s="83" t="s">
        <v>6697</v>
      </c>
    </row>
    <row r="3785" spans="2:7">
      <c r="B3785" s="28" t="s">
        <v>6236</v>
      </c>
      <c r="F3785" s="82" t="s">
        <v>6698</v>
      </c>
      <c r="G3785" s="83" t="s">
        <v>6698</v>
      </c>
    </row>
    <row r="3786" spans="2:7">
      <c r="B3786" s="28" t="s">
        <v>6236</v>
      </c>
      <c r="F3786" s="82" t="s">
        <v>6699</v>
      </c>
      <c r="G3786" s="83" t="s">
        <v>6699</v>
      </c>
    </row>
    <row r="3787" spans="2:7">
      <c r="B3787" s="28" t="s">
        <v>6236</v>
      </c>
      <c r="F3787" s="82" t="s">
        <v>6700</v>
      </c>
      <c r="G3787" s="83" t="s">
        <v>6700</v>
      </c>
    </row>
    <row r="3788" spans="2:7">
      <c r="B3788" s="28" t="s">
        <v>6236</v>
      </c>
      <c r="F3788" s="82" t="s">
        <v>6701</v>
      </c>
      <c r="G3788" s="83" t="s">
        <v>6701</v>
      </c>
    </row>
    <row r="3789" spans="2:7">
      <c r="B3789" s="28" t="s">
        <v>6236</v>
      </c>
      <c r="F3789" s="82" t="s">
        <v>6702</v>
      </c>
      <c r="G3789" s="83" t="s">
        <v>6702</v>
      </c>
    </row>
    <row r="3790" spans="2:7">
      <c r="B3790" s="28" t="s">
        <v>6236</v>
      </c>
      <c r="F3790" s="82" t="s">
        <v>6703</v>
      </c>
      <c r="G3790" s="83" t="s">
        <v>6703</v>
      </c>
    </row>
    <row r="3791" spans="2:7">
      <c r="B3791" s="28" t="s">
        <v>6236</v>
      </c>
      <c r="F3791" s="82" t="s">
        <v>6704</v>
      </c>
      <c r="G3791" s="83" t="s">
        <v>6704</v>
      </c>
    </row>
    <row r="3792" spans="2:7">
      <c r="B3792" s="28" t="s">
        <v>6236</v>
      </c>
      <c r="F3792" s="82" t="s">
        <v>6705</v>
      </c>
      <c r="G3792" s="83" t="s">
        <v>6705</v>
      </c>
    </row>
    <row r="3793" spans="2:7">
      <c r="B3793" s="28" t="s">
        <v>6236</v>
      </c>
      <c r="F3793" s="82" t="s">
        <v>6706</v>
      </c>
      <c r="G3793" s="83" t="s">
        <v>6706</v>
      </c>
    </row>
    <row r="3794" spans="2:7">
      <c r="B3794" s="28" t="s">
        <v>6236</v>
      </c>
      <c r="F3794" s="82" t="s">
        <v>6707</v>
      </c>
      <c r="G3794" s="83" t="s">
        <v>6707</v>
      </c>
    </row>
    <row r="3795" spans="2:7">
      <c r="B3795" s="28" t="s">
        <v>6236</v>
      </c>
      <c r="F3795" s="82" t="s">
        <v>4590</v>
      </c>
      <c r="G3795" s="83" t="s">
        <v>4590</v>
      </c>
    </row>
    <row r="3796" spans="2:7">
      <c r="B3796" s="28" t="s">
        <v>6236</v>
      </c>
      <c r="F3796" s="82" t="s">
        <v>6708</v>
      </c>
      <c r="G3796" s="83" t="s">
        <v>6708</v>
      </c>
    </row>
    <row r="3797" spans="2:7">
      <c r="B3797" s="28" t="s">
        <v>6236</v>
      </c>
      <c r="F3797" s="82" t="s">
        <v>6709</v>
      </c>
      <c r="G3797" s="83" t="s">
        <v>6709</v>
      </c>
    </row>
    <row r="3798" spans="2:7">
      <c r="B3798" s="28" t="s">
        <v>6236</v>
      </c>
      <c r="F3798" s="82" t="s">
        <v>6710</v>
      </c>
      <c r="G3798" s="83" t="s">
        <v>6710</v>
      </c>
    </row>
    <row r="3799" spans="2:7">
      <c r="B3799" s="28" t="s">
        <v>6236</v>
      </c>
      <c r="F3799" s="82" t="s">
        <v>857</v>
      </c>
      <c r="G3799" s="83" t="s">
        <v>857</v>
      </c>
    </row>
    <row r="3800" spans="2:7">
      <c r="B3800" s="28" t="s">
        <v>6236</v>
      </c>
      <c r="F3800" s="82" t="s">
        <v>6711</v>
      </c>
      <c r="G3800" s="83" t="s">
        <v>6711</v>
      </c>
    </row>
    <row r="3801" spans="2:7">
      <c r="B3801" s="28" t="s">
        <v>6236</v>
      </c>
      <c r="F3801" s="82" t="s">
        <v>6712</v>
      </c>
      <c r="G3801" s="83" t="s">
        <v>6712</v>
      </c>
    </row>
    <row r="3802" spans="2:7">
      <c r="B3802" s="28" t="s">
        <v>6236</v>
      </c>
      <c r="F3802" s="82" t="s">
        <v>6713</v>
      </c>
      <c r="G3802" s="83" t="s">
        <v>6713</v>
      </c>
    </row>
    <row r="3803" spans="2:7">
      <c r="B3803" s="28" t="s">
        <v>6236</v>
      </c>
      <c r="F3803" s="82" t="s">
        <v>6714</v>
      </c>
      <c r="G3803" s="83" t="s">
        <v>6714</v>
      </c>
    </row>
    <row r="3804" spans="2:7">
      <c r="B3804" s="28" t="s">
        <v>6236</v>
      </c>
      <c r="F3804" s="82" t="s">
        <v>6715</v>
      </c>
      <c r="G3804" s="83" t="s">
        <v>6715</v>
      </c>
    </row>
    <row r="3805" spans="2:7">
      <c r="B3805" s="28" t="s">
        <v>6236</v>
      </c>
      <c r="F3805" s="82" t="s">
        <v>6716</v>
      </c>
      <c r="G3805" s="83" t="s">
        <v>6716</v>
      </c>
    </row>
    <row r="3806" spans="2:7">
      <c r="B3806" s="28" t="s">
        <v>6236</v>
      </c>
      <c r="F3806" s="82" t="s">
        <v>6717</v>
      </c>
      <c r="G3806" s="83" t="s">
        <v>6717</v>
      </c>
    </row>
    <row r="3807" spans="2:7">
      <c r="B3807" s="28" t="s">
        <v>6236</v>
      </c>
      <c r="F3807" s="82" t="s">
        <v>6718</v>
      </c>
      <c r="G3807" s="83" t="s">
        <v>6718</v>
      </c>
    </row>
    <row r="3808" spans="2:7">
      <c r="B3808" s="28" t="s">
        <v>6236</v>
      </c>
      <c r="F3808" s="82" t="s">
        <v>6719</v>
      </c>
      <c r="G3808" s="83" t="s">
        <v>6719</v>
      </c>
    </row>
    <row r="3809" spans="2:7">
      <c r="B3809" s="28" t="s">
        <v>6236</v>
      </c>
      <c r="F3809" s="82" t="s">
        <v>6720</v>
      </c>
      <c r="G3809" s="83" t="s">
        <v>6720</v>
      </c>
    </row>
    <row r="3810" spans="2:7">
      <c r="B3810" s="28" t="s">
        <v>6236</v>
      </c>
      <c r="F3810" s="82" t="s">
        <v>879</v>
      </c>
      <c r="G3810" s="83" t="s">
        <v>879</v>
      </c>
    </row>
    <row r="3811" spans="2:7">
      <c r="B3811" s="28" t="s">
        <v>6236</v>
      </c>
      <c r="F3811" s="82" t="s">
        <v>6721</v>
      </c>
      <c r="G3811" s="83" t="s">
        <v>6721</v>
      </c>
    </row>
    <row r="3812" spans="2:7">
      <c r="B3812" s="28" t="s">
        <v>6236</v>
      </c>
      <c r="F3812" s="82" t="s">
        <v>6722</v>
      </c>
      <c r="G3812" s="83" t="s">
        <v>6722</v>
      </c>
    </row>
    <row r="3813" spans="2:7">
      <c r="B3813" s="28" t="s">
        <v>6236</v>
      </c>
      <c r="F3813" s="82" t="s">
        <v>6723</v>
      </c>
      <c r="G3813" s="83" t="s">
        <v>6723</v>
      </c>
    </row>
    <row r="3814" spans="2:7">
      <c r="B3814" s="28" t="s">
        <v>6236</v>
      </c>
      <c r="F3814" s="82" t="s">
        <v>6724</v>
      </c>
      <c r="G3814" s="83" t="s">
        <v>6724</v>
      </c>
    </row>
    <row r="3815" spans="2:7">
      <c r="B3815" s="28" t="s">
        <v>6236</v>
      </c>
      <c r="F3815" s="82" t="s">
        <v>6725</v>
      </c>
      <c r="G3815" s="83" t="s">
        <v>6725</v>
      </c>
    </row>
    <row r="3816" spans="2:7">
      <c r="B3816" s="28" t="s">
        <v>6236</v>
      </c>
      <c r="F3816" s="82" t="s">
        <v>6726</v>
      </c>
      <c r="G3816" s="83" t="s">
        <v>6726</v>
      </c>
    </row>
    <row r="3817" spans="2:7">
      <c r="B3817" s="28" t="s">
        <v>6236</v>
      </c>
      <c r="F3817" s="82" t="s">
        <v>6727</v>
      </c>
      <c r="G3817" s="83" t="s">
        <v>6727</v>
      </c>
    </row>
    <row r="3818" spans="2:7">
      <c r="B3818" s="28" t="s">
        <v>6236</v>
      </c>
      <c r="F3818" s="82" t="s">
        <v>6728</v>
      </c>
      <c r="G3818" s="83" t="s">
        <v>6728</v>
      </c>
    </row>
    <row r="3819" spans="2:7">
      <c r="B3819" s="28" t="s">
        <v>6236</v>
      </c>
      <c r="F3819" s="82" t="s">
        <v>6729</v>
      </c>
      <c r="G3819" s="83" t="s">
        <v>6729</v>
      </c>
    </row>
    <row r="3820" spans="2:7">
      <c r="B3820" s="28" t="s">
        <v>6236</v>
      </c>
      <c r="F3820" s="82" t="s">
        <v>6730</v>
      </c>
      <c r="G3820" s="83" t="s">
        <v>6730</v>
      </c>
    </row>
    <row r="3821" spans="2:7">
      <c r="B3821" s="28" t="s">
        <v>6236</v>
      </c>
      <c r="F3821" s="82" t="s">
        <v>6731</v>
      </c>
      <c r="G3821" s="83" t="s">
        <v>6731</v>
      </c>
    </row>
    <row r="3822" spans="2:7">
      <c r="B3822" s="28" t="s">
        <v>6236</v>
      </c>
      <c r="F3822" s="82" t="s">
        <v>6732</v>
      </c>
      <c r="G3822" s="83" t="s">
        <v>6732</v>
      </c>
    </row>
    <row r="3823" spans="2:7">
      <c r="B3823" s="28" t="s">
        <v>6236</v>
      </c>
      <c r="F3823" s="82" t="s">
        <v>6733</v>
      </c>
      <c r="G3823" s="83" t="s">
        <v>6733</v>
      </c>
    </row>
    <row r="3824" spans="2:7">
      <c r="B3824" s="28" t="s">
        <v>6236</v>
      </c>
      <c r="F3824" s="82" t="s">
        <v>6734</v>
      </c>
      <c r="G3824" s="83" t="s">
        <v>6734</v>
      </c>
    </row>
    <row r="3825" spans="2:7">
      <c r="B3825" s="28" t="s">
        <v>6236</v>
      </c>
      <c r="F3825" s="82" t="s">
        <v>884</v>
      </c>
      <c r="G3825" s="83" t="s">
        <v>884</v>
      </c>
    </row>
    <row r="3826" spans="2:7">
      <c r="B3826" s="28" t="s">
        <v>6236</v>
      </c>
      <c r="F3826" s="82" t="s">
        <v>6735</v>
      </c>
      <c r="G3826" s="83" t="s">
        <v>6735</v>
      </c>
    </row>
    <row r="3827" spans="2:7">
      <c r="B3827" s="28" t="s">
        <v>6236</v>
      </c>
      <c r="F3827" s="82" t="s">
        <v>899</v>
      </c>
      <c r="G3827" s="83" t="s">
        <v>899</v>
      </c>
    </row>
    <row r="3828" spans="2:7">
      <c r="B3828" s="28" t="s">
        <v>6236</v>
      </c>
      <c r="F3828" s="82" t="s">
        <v>6736</v>
      </c>
      <c r="G3828" s="83" t="s">
        <v>6736</v>
      </c>
    </row>
    <row r="3829" spans="2:7">
      <c r="B3829" s="28" t="s">
        <v>6236</v>
      </c>
      <c r="F3829" s="82" t="s">
        <v>882</v>
      </c>
      <c r="G3829" s="83" t="s">
        <v>882</v>
      </c>
    </row>
    <row r="3830" spans="2:7">
      <c r="B3830" s="28" t="s">
        <v>6236</v>
      </c>
      <c r="F3830" s="82" t="s">
        <v>6737</v>
      </c>
      <c r="G3830" s="83" t="s">
        <v>6737</v>
      </c>
    </row>
    <row r="3831" spans="2:7">
      <c r="B3831" s="28" t="s">
        <v>6236</v>
      </c>
      <c r="F3831" s="82" t="s">
        <v>904</v>
      </c>
      <c r="G3831" s="83" t="s">
        <v>904</v>
      </c>
    </row>
    <row r="3832" spans="2:7">
      <c r="B3832" s="28" t="s">
        <v>6236</v>
      </c>
      <c r="F3832" s="82" t="s">
        <v>6738</v>
      </c>
      <c r="G3832" s="83" t="s">
        <v>6738</v>
      </c>
    </row>
    <row r="3833" spans="2:7">
      <c r="B3833" s="28" t="s">
        <v>6236</v>
      </c>
      <c r="F3833" s="82" t="s">
        <v>6739</v>
      </c>
      <c r="G3833" s="83" t="s">
        <v>6739</v>
      </c>
    </row>
    <row r="3834" spans="2:7">
      <c r="B3834" s="28" t="s">
        <v>6236</v>
      </c>
      <c r="F3834" s="82" t="s">
        <v>6740</v>
      </c>
      <c r="G3834" s="83" t="s">
        <v>6740</v>
      </c>
    </row>
    <row r="3835" spans="2:7">
      <c r="B3835" s="28" t="s">
        <v>6236</v>
      </c>
      <c r="F3835" s="82" t="s">
        <v>911</v>
      </c>
      <c r="G3835" s="83" t="s">
        <v>911</v>
      </c>
    </row>
    <row r="3836" spans="2:7">
      <c r="B3836" s="28" t="s">
        <v>6236</v>
      </c>
      <c r="F3836" s="82" t="s">
        <v>6741</v>
      </c>
      <c r="G3836" s="83" t="s">
        <v>6741</v>
      </c>
    </row>
    <row r="3837" spans="2:7">
      <c r="B3837" s="28" t="s">
        <v>6236</v>
      </c>
      <c r="F3837" s="82" t="s">
        <v>6742</v>
      </c>
      <c r="G3837" s="83" t="s">
        <v>6742</v>
      </c>
    </row>
    <row r="3838" spans="2:7">
      <c r="B3838" s="28" t="s">
        <v>6236</v>
      </c>
      <c r="F3838" s="82" t="s">
        <v>6743</v>
      </c>
      <c r="G3838" s="83" t="s">
        <v>6743</v>
      </c>
    </row>
    <row r="3839" spans="2:7">
      <c r="B3839" s="28" t="s">
        <v>6236</v>
      </c>
      <c r="F3839" s="82" t="s">
        <v>6744</v>
      </c>
      <c r="G3839" s="83" t="s">
        <v>6744</v>
      </c>
    </row>
    <row r="3840" spans="2:7">
      <c r="B3840" s="28" t="s">
        <v>6236</v>
      </c>
      <c r="F3840" s="82" t="s">
        <v>6745</v>
      </c>
      <c r="G3840" s="83" t="s">
        <v>6745</v>
      </c>
    </row>
    <row r="3841" spans="2:7">
      <c r="B3841" s="28" t="s">
        <v>6236</v>
      </c>
      <c r="F3841" s="82" t="s">
        <v>6746</v>
      </c>
      <c r="G3841" s="83" t="s">
        <v>6746</v>
      </c>
    </row>
    <row r="3842" spans="2:7">
      <c r="B3842" s="28" t="s">
        <v>6236</v>
      </c>
      <c r="F3842" s="82" t="s">
        <v>6747</v>
      </c>
      <c r="G3842" s="83" t="s">
        <v>6747</v>
      </c>
    </row>
    <row r="3843" spans="2:7">
      <c r="B3843" s="28" t="s">
        <v>6236</v>
      </c>
      <c r="F3843" s="82" t="s">
        <v>6748</v>
      </c>
      <c r="G3843" s="83" t="s">
        <v>6748</v>
      </c>
    </row>
    <row r="3844" spans="2:7">
      <c r="B3844" s="28" t="s">
        <v>6236</v>
      </c>
      <c r="F3844" s="82" t="s">
        <v>6749</v>
      </c>
      <c r="G3844" s="83" t="s">
        <v>6749</v>
      </c>
    </row>
    <row r="3845" spans="2:7">
      <c r="B3845" s="28" t="s">
        <v>6236</v>
      </c>
      <c r="F3845" s="82" t="s">
        <v>6750</v>
      </c>
      <c r="G3845" s="83" t="s">
        <v>6750</v>
      </c>
    </row>
    <row r="3846" spans="2:7">
      <c r="B3846" s="28" t="s">
        <v>6236</v>
      </c>
      <c r="F3846" s="82" t="s">
        <v>6751</v>
      </c>
      <c r="G3846" s="83" t="s">
        <v>6751</v>
      </c>
    </row>
    <row r="3847" spans="2:7">
      <c r="B3847" s="28" t="s">
        <v>6236</v>
      </c>
      <c r="F3847" s="82" t="s">
        <v>2932</v>
      </c>
      <c r="G3847" s="83" t="s">
        <v>2932</v>
      </c>
    </row>
    <row r="3848" spans="2:7">
      <c r="B3848" s="28" t="s">
        <v>6236</v>
      </c>
      <c r="F3848" s="82" t="s">
        <v>6752</v>
      </c>
      <c r="G3848" s="83" t="s">
        <v>6752</v>
      </c>
    </row>
    <row r="3849" spans="2:7">
      <c r="B3849" s="28" t="s">
        <v>6236</v>
      </c>
      <c r="F3849" s="82" t="s">
        <v>6753</v>
      </c>
      <c r="G3849" s="83" t="s">
        <v>6753</v>
      </c>
    </row>
    <row r="3850" spans="2:7">
      <c r="B3850" s="28" t="s">
        <v>6236</v>
      </c>
      <c r="F3850" s="82" t="s">
        <v>6754</v>
      </c>
      <c r="G3850" s="83" t="s">
        <v>6754</v>
      </c>
    </row>
    <row r="3851" spans="2:7">
      <c r="B3851" s="28" t="s">
        <v>6236</v>
      </c>
      <c r="F3851" s="82" t="s">
        <v>6755</v>
      </c>
      <c r="G3851" s="83" t="s">
        <v>6755</v>
      </c>
    </row>
    <row r="3852" spans="2:7">
      <c r="B3852" s="28" t="s">
        <v>6236</v>
      </c>
      <c r="F3852" s="82" t="s">
        <v>6756</v>
      </c>
      <c r="G3852" s="83" t="s">
        <v>6756</v>
      </c>
    </row>
    <row r="3853" spans="2:7">
      <c r="B3853" s="28" t="s">
        <v>6236</v>
      </c>
      <c r="F3853" s="82" t="s">
        <v>3914</v>
      </c>
      <c r="G3853" s="83" t="s">
        <v>3914</v>
      </c>
    </row>
    <row r="3854" spans="2:7">
      <c r="B3854" s="28" t="s">
        <v>6236</v>
      </c>
      <c r="F3854" s="82" t="s">
        <v>6757</v>
      </c>
      <c r="G3854" s="83" t="s">
        <v>6757</v>
      </c>
    </row>
    <row r="3855" spans="2:7">
      <c r="B3855" s="28" t="s">
        <v>6236</v>
      </c>
      <c r="F3855" s="82" t="s">
        <v>6758</v>
      </c>
      <c r="G3855" s="83" t="s">
        <v>6758</v>
      </c>
    </row>
    <row r="3856" spans="2:7">
      <c r="B3856" s="28" t="s">
        <v>6236</v>
      </c>
      <c r="F3856" s="82" t="s">
        <v>2934</v>
      </c>
      <c r="G3856" s="83" t="s">
        <v>2934</v>
      </c>
    </row>
    <row r="3857" spans="2:7">
      <c r="B3857" s="28" t="s">
        <v>6236</v>
      </c>
      <c r="F3857" s="82" t="s">
        <v>6759</v>
      </c>
      <c r="G3857" s="83" t="s">
        <v>6759</v>
      </c>
    </row>
    <row r="3858" spans="2:7">
      <c r="B3858" s="28" t="s">
        <v>6236</v>
      </c>
      <c r="F3858" s="82" t="s">
        <v>6760</v>
      </c>
      <c r="G3858" s="83" t="s">
        <v>6760</v>
      </c>
    </row>
    <row r="3859" spans="2:7">
      <c r="B3859" s="28" t="s">
        <v>6236</v>
      </c>
      <c r="F3859" s="82" t="s">
        <v>6761</v>
      </c>
      <c r="G3859" s="83" t="s">
        <v>6761</v>
      </c>
    </row>
    <row r="3860" spans="2:7">
      <c r="B3860" s="28" t="s">
        <v>6236</v>
      </c>
      <c r="F3860" s="82" t="s">
        <v>6762</v>
      </c>
      <c r="G3860" s="83" t="s">
        <v>6762</v>
      </c>
    </row>
    <row r="3861" spans="2:7">
      <c r="B3861" s="28" t="s">
        <v>6236</v>
      </c>
      <c r="F3861" s="82" t="s">
        <v>6763</v>
      </c>
      <c r="G3861" s="83" t="s">
        <v>6763</v>
      </c>
    </row>
    <row r="3862" spans="2:7">
      <c r="B3862" s="28" t="s">
        <v>6236</v>
      </c>
      <c r="F3862" s="82" t="s">
        <v>6764</v>
      </c>
      <c r="G3862" s="83" t="s">
        <v>6764</v>
      </c>
    </row>
    <row r="3863" spans="2:7">
      <c r="B3863" s="28" t="s">
        <v>6236</v>
      </c>
      <c r="F3863" s="82" t="s">
        <v>6765</v>
      </c>
      <c r="G3863" s="83" t="s">
        <v>6765</v>
      </c>
    </row>
    <row r="3864" spans="2:7">
      <c r="B3864" s="28" t="s">
        <v>6236</v>
      </c>
      <c r="F3864" s="82" t="s">
        <v>6766</v>
      </c>
      <c r="G3864" s="83" t="s">
        <v>6766</v>
      </c>
    </row>
    <row r="3865" spans="2:7">
      <c r="B3865" s="28" t="s">
        <v>6236</v>
      </c>
      <c r="F3865" s="82" t="s">
        <v>4596</v>
      </c>
      <c r="G3865" s="83" t="s">
        <v>4596</v>
      </c>
    </row>
    <row r="3866" spans="2:7">
      <c r="B3866" s="28" t="s">
        <v>6236</v>
      </c>
      <c r="F3866" s="82" t="s">
        <v>6767</v>
      </c>
      <c r="G3866" s="83" t="s">
        <v>6767</v>
      </c>
    </row>
    <row r="3867" spans="2:7">
      <c r="B3867" s="28" t="s">
        <v>6236</v>
      </c>
      <c r="F3867" s="82" t="s">
        <v>6768</v>
      </c>
      <c r="G3867" s="83" t="s">
        <v>6768</v>
      </c>
    </row>
    <row r="3868" spans="2:7">
      <c r="B3868" s="28" t="s">
        <v>6236</v>
      </c>
      <c r="F3868" s="82" t="s">
        <v>6769</v>
      </c>
      <c r="G3868" s="83" t="s">
        <v>6769</v>
      </c>
    </row>
    <row r="3869" spans="2:7">
      <c r="B3869" s="28" t="s">
        <v>6236</v>
      </c>
      <c r="F3869" s="82" t="s">
        <v>6770</v>
      </c>
      <c r="G3869" s="83" t="s">
        <v>6770</v>
      </c>
    </row>
    <row r="3870" spans="2:7">
      <c r="B3870" s="28" t="s">
        <v>6236</v>
      </c>
      <c r="F3870" s="82" t="s">
        <v>6771</v>
      </c>
      <c r="G3870" s="83" t="s">
        <v>6771</v>
      </c>
    </row>
    <row r="3871" spans="2:7">
      <c r="B3871" s="28" t="s">
        <v>6236</v>
      </c>
      <c r="F3871" s="82" t="s">
        <v>6772</v>
      </c>
      <c r="G3871" s="83" t="s">
        <v>6772</v>
      </c>
    </row>
    <row r="3872" spans="2:7">
      <c r="B3872" s="28" t="s">
        <v>6236</v>
      </c>
      <c r="F3872" s="82" t="s">
        <v>6773</v>
      </c>
      <c r="G3872" s="83" t="s">
        <v>6773</v>
      </c>
    </row>
    <row r="3873" spans="2:7">
      <c r="B3873" s="28" t="s">
        <v>6236</v>
      </c>
      <c r="F3873" s="82" t="s">
        <v>6774</v>
      </c>
      <c r="G3873" s="83" t="s">
        <v>6774</v>
      </c>
    </row>
    <row r="3874" spans="2:7">
      <c r="B3874" s="28" t="s">
        <v>6236</v>
      </c>
      <c r="F3874" s="82" t="s">
        <v>6775</v>
      </c>
      <c r="G3874" s="83" t="s">
        <v>6775</v>
      </c>
    </row>
    <row r="3875" spans="2:7">
      <c r="B3875" s="28" t="s">
        <v>6236</v>
      </c>
      <c r="F3875" s="82" t="s">
        <v>6776</v>
      </c>
      <c r="G3875" s="83" t="s">
        <v>6776</v>
      </c>
    </row>
    <row r="3876" spans="2:7">
      <c r="B3876" s="28" t="s">
        <v>6236</v>
      </c>
      <c r="F3876" s="82" t="s">
        <v>6777</v>
      </c>
      <c r="G3876" s="83" t="s">
        <v>6777</v>
      </c>
    </row>
    <row r="3877" spans="2:7">
      <c r="B3877" s="28" t="s">
        <v>6236</v>
      </c>
      <c r="F3877" s="82" t="s">
        <v>6778</v>
      </c>
      <c r="G3877" s="83" t="s">
        <v>6778</v>
      </c>
    </row>
    <row r="3878" spans="2:7">
      <c r="B3878" s="28" t="s">
        <v>6236</v>
      </c>
      <c r="F3878" s="82" t="s">
        <v>6779</v>
      </c>
      <c r="G3878" s="83" t="s">
        <v>6779</v>
      </c>
    </row>
    <row r="3879" spans="2:7">
      <c r="B3879" s="28" t="s">
        <v>6236</v>
      </c>
      <c r="F3879" s="82" t="s">
        <v>6780</v>
      </c>
      <c r="G3879" s="83" t="s">
        <v>6780</v>
      </c>
    </row>
    <row r="3880" spans="2:7">
      <c r="B3880" s="28" t="s">
        <v>6236</v>
      </c>
      <c r="F3880" s="82" t="s">
        <v>6781</v>
      </c>
      <c r="G3880" s="83" t="s">
        <v>6781</v>
      </c>
    </row>
    <row r="3881" spans="2:7">
      <c r="B3881" s="28" t="s">
        <v>6236</v>
      </c>
      <c r="F3881" s="82" t="s">
        <v>6782</v>
      </c>
      <c r="G3881" s="83" t="s">
        <v>6782</v>
      </c>
    </row>
    <row r="3882" spans="2:7">
      <c r="B3882" s="28" t="s">
        <v>6236</v>
      </c>
      <c r="F3882" s="82" t="s">
        <v>6783</v>
      </c>
      <c r="G3882" s="83" t="s">
        <v>6783</v>
      </c>
    </row>
    <row r="3883" spans="2:7">
      <c r="B3883" s="28" t="s">
        <v>6236</v>
      </c>
      <c r="F3883" s="82" t="s">
        <v>6784</v>
      </c>
      <c r="G3883" s="83" t="s">
        <v>6784</v>
      </c>
    </row>
    <row r="3884" spans="2:7">
      <c r="B3884" s="28" t="s">
        <v>6236</v>
      </c>
      <c r="F3884" s="82" t="s">
        <v>6785</v>
      </c>
      <c r="G3884" s="83" t="s">
        <v>6785</v>
      </c>
    </row>
    <row r="3885" spans="2:7">
      <c r="B3885" s="28" t="s">
        <v>6236</v>
      </c>
      <c r="F3885" s="82" t="s">
        <v>6786</v>
      </c>
      <c r="G3885" s="83" t="s">
        <v>6786</v>
      </c>
    </row>
    <row r="3886" spans="2:7">
      <c r="B3886" s="28" t="s">
        <v>6236</v>
      </c>
      <c r="F3886" s="82" t="s">
        <v>6787</v>
      </c>
      <c r="G3886" s="83" t="s">
        <v>6787</v>
      </c>
    </row>
    <row r="3887" spans="2:7">
      <c r="B3887" s="28" t="s">
        <v>6236</v>
      </c>
      <c r="F3887" s="82" t="s">
        <v>6788</v>
      </c>
      <c r="G3887" s="83" t="s">
        <v>6788</v>
      </c>
    </row>
    <row r="3888" spans="2:7">
      <c r="B3888" s="28" t="s">
        <v>6236</v>
      </c>
      <c r="F3888" s="82" t="s">
        <v>6789</v>
      </c>
      <c r="G3888" s="83" t="s">
        <v>6789</v>
      </c>
    </row>
    <row r="3889" spans="2:7">
      <c r="B3889" s="28" t="s">
        <v>6236</v>
      </c>
      <c r="F3889" s="82" t="s">
        <v>6790</v>
      </c>
      <c r="G3889" s="83" t="s">
        <v>6790</v>
      </c>
    </row>
    <row r="3890" spans="2:7">
      <c r="B3890" s="28" t="s">
        <v>6236</v>
      </c>
      <c r="F3890" s="82" t="s">
        <v>6791</v>
      </c>
      <c r="G3890" s="83" t="s">
        <v>6791</v>
      </c>
    </row>
    <row r="3891" spans="2:7">
      <c r="B3891" s="28" t="s">
        <v>6236</v>
      </c>
      <c r="F3891" s="82" t="s">
        <v>6792</v>
      </c>
      <c r="G3891" s="83" t="s">
        <v>6792</v>
      </c>
    </row>
    <row r="3892" spans="2:7">
      <c r="B3892" s="28" t="s">
        <v>6236</v>
      </c>
      <c r="F3892" s="82" t="s">
        <v>6793</v>
      </c>
      <c r="G3892" s="83" t="s">
        <v>6793</v>
      </c>
    </row>
    <row r="3893" spans="2:7">
      <c r="B3893" s="28" t="s">
        <v>6236</v>
      </c>
      <c r="F3893" s="82" t="s">
        <v>6794</v>
      </c>
      <c r="G3893" s="83" t="s">
        <v>6794</v>
      </c>
    </row>
    <row r="3894" spans="2:7">
      <c r="B3894" s="28" t="s">
        <v>6236</v>
      </c>
      <c r="F3894" s="82" t="s">
        <v>6795</v>
      </c>
      <c r="G3894" s="83" t="s">
        <v>6795</v>
      </c>
    </row>
    <row r="3895" spans="2:7">
      <c r="B3895" s="28" t="s">
        <v>6236</v>
      </c>
      <c r="F3895" s="82" t="s">
        <v>6796</v>
      </c>
      <c r="G3895" s="83" t="s">
        <v>6796</v>
      </c>
    </row>
    <row r="3896" spans="2:7">
      <c r="B3896" s="28" t="s">
        <v>6236</v>
      </c>
      <c r="F3896" s="82" t="s">
        <v>6797</v>
      </c>
      <c r="G3896" s="83" t="s">
        <v>6797</v>
      </c>
    </row>
    <row r="3897" spans="2:7">
      <c r="B3897" s="28" t="s">
        <v>6236</v>
      </c>
      <c r="F3897" s="82" t="s">
        <v>6798</v>
      </c>
      <c r="G3897" s="83" t="s">
        <v>6798</v>
      </c>
    </row>
    <row r="3898" spans="2:7">
      <c r="B3898" s="28" t="s">
        <v>6236</v>
      </c>
      <c r="F3898" s="82" t="s">
        <v>6799</v>
      </c>
      <c r="G3898" s="83" t="s">
        <v>6799</v>
      </c>
    </row>
    <row r="3899" spans="2:7">
      <c r="B3899" s="28" t="s">
        <v>6236</v>
      </c>
      <c r="F3899" s="82" t="s">
        <v>6800</v>
      </c>
      <c r="G3899" s="83" t="s">
        <v>6800</v>
      </c>
    </row>
    <row r="3900" spans="2:7">
      <c r="B3900" s="28" t="s">
        <v>6236</v>
      </c>
      <c r="F3900" s="82" t="s">
        <v>6801</v>
      </c>
      <c r="G3900" s="83" t="s">
        <v>6801</v>
      </c>
    </row>
    <row r="3901" spans="2:7">
      <c r="B3901" s="28" t="s">
        <v>6236</v>
      </c>
      <c r="F3901" s="82" t="s">
        <v>950</v>
      </c>
      <c r="G3901" s="83" t="s">
        <v>950</v>
      </c>
    </row>
    <row r="3902" spans="2:7">
      <c r="B3902" s="28" t="s">
        <v>6236</v>
      </c>
      <c r="F3902" s="82" t="s">
        <v>962</v>
      </c>
      <c r="G3902" s="83" t="s">
        <v>962</v>
      </c>
    </row>
    <row r="3903" spans="2:7">
      <c r="B3903" s="28" t="s">
        <v>6236</v>
      </c>
      <c r="F3903" s="82" t="s">
        <v>6802</v>
      </c>
      <c r="G3903" s="83" t="s">
        <v>6802</v>
      </c>
    </row>
    <row r="3904" spans="2:7">
      <c r="B3904" s="28" t="s">
        <v>6236</v>
      </c>
      <c r="F3904" s="82" t="s">
        <v>6803</v>
      </c>
      <c r="G3904" s="83" t="s">
        <v>6803</v>
      </c>
    </row>
    <row r="3905" spans="2:7">
      <c r="B3905" s="28" t="s">
        <v>6236</v>
      </c>
      <c r="F3905" s="82" t="s">
        <v>1287</v>
      </c>
      <c r="G3905" s="83" t="s">
        <v>1287</v>
      </c>
    </row>
    <row r="3906" spans="2:7">
      <c r="B3906" s="28" t="s">
        <v>6236</v>
      </c>
      <c r="F3906" s="82" t="s">
        <v>6804</v>
      </c>
      <c r="G3906" s="83" t="s">
        <v>6804</v>
      </c>
    </row>
    <row r="3907" spans="2:7">
      <c r="B3907" s="28" t="s">
        <v>6236</v>
      </c>
      <c r="F3907" s="82" t="s">
        <v>6805</v>
      </c>
      <c r="G3907" s="83" t="s">
        <v>6805</v>
      </c>
    </row>
    <row r="3908" spans="2:7">
      <c r="B3908" s="28" t="s">
        <v>6236</v>
      </c>
      <c r="F3908" s="82" t="s">
        <v>949</v>
      </c>
      <c r="G3908" s="83" t="s">
        <v>949</v>
      </c>
    </row>
    <row r="3909" spans="2:7">
      <c r="B3909" s="28" t="s">
        <v>6236</v>
      </c>
      <c r="F3909" s="82" t="s">
        <v>6806</v>
      </c>
      <c r="G3909" s="83" t="s">
        <v>6806</v>
      </c>
    </row>
    <row r="3910" spans="2:7">
      <c r="B3910" s="28" t="s">
        <v>6236</v>
      </c>
      <c r="F3910" s="82" t="s">
        <v>943</v>
      </c>
      <c r="G3910" s="83" t="s">
        <v>943</v>
      </c>
    </row>
    <row r="3911" spans="2:7">
      <c r="B3911" s="28" t="s">
        <v>6236</v>
      </c>
      <c r="F3911" s="82" t="s">
        <v>6807</v>
      </c>
      <c r="G3911" s="83" t="s">
        <v>6807</v>
      </c>
    </row>
    <row r="3912" spans="2:7">
      <c r="B3912" s="28" t="s">
        <v>6236</v>
      </c>
      <c r="F3912" s="82" t="s">
        <v>6808</v>
      </c>
      <c r="G3912" s="83" t="s">
        <v>6808</v>
      </c>
    </row>
    <row r="3913" spans="2:7">
      <c r="B3913" s="28" t="s">
        <v>6236</v>
      </c>
      <c r="F3913" s="82" t="s">
        <v>6809</v>
      </c>
      <c r="G3913" s="83" t="s">
        <v>6809</v>
      </c>
    </row>
    <row r="3914" spans="2:7">
      <c r="B3914" s="28" t="s">
        <v>6236</v>
      </c>
      <c r="F3914" s="82" t="s">
        <v>959</v>
      </c>
      <c r="G3914" s="83" t="s">
        <v>959</v>
      </c>
    </row>
    <row r="3915" spans="2:7">
      <c r="B3915" s="28" t="s">
        <v>6236</v>
      </c>
      <c r="F3915" s="82" t="s">
        <v>6810</v>
      </c>
      <c r="G3915" s="83" t="s">
        <v>6810</v>
      </c>
    </row>
    <row r="3916" spans="2:7">
      <c r="B3916" s="28" t="s">
        <v>6236</v>
      </c>
      <c r="F3916" s="82" t="s">
        <v>6811</v>
      </c>
      <c r="G3916" s="83" t="s">
        <v>6811</v>
      </c>
    </row>
    <row r="3917" spans="2:7">
      <c r="B3917" s="28" t="s">
        <v>6236</v>
      </c>
      <c r="F3917" s="82" t="s">
        <v>6812</v>
      </c>
      <c r="G3917" s="83" t="s">
        <v>6812</v>
      </c>
    </row>
    <row r="3918" spans="2:7">
      <c r="B3918" s="28" t="s">
        <v>6236</v>
      </c>
      <c r="F3918" s="82" t="s">
        <v>6813</v>
      </c>
      <c r="G3918" s="83" t="s">
        <v>6813</v>
      </c>
    </row>
    <row r="3919" spans="2:7">
      <c r="B3919" s="28" t="s">
        <v>6236</v>
      </c>
      <c r="F3919" s="82" t="s">
        <v>6814</v>
      </c>
      <c r="G3919" s="83" t="s">
        <v>6814</v>
      </c>
    </row>
    <row r="3920" spans="2:7">
      <c r="B3920" s="28" t="s">
        <v>6236</v>
      </c>
      <c r="F3920" s="82" t="s">
        <v>6815</v>
      </c>
      <c r="G3920" s="83" t="s">
        <v>6815</v>
      </c>
    </row>
    <row r="3921" spans="2:7">
      <c r="B3921" s="28" t="s">
        <v>6236</v>
      </c>
      <c r="F3921" s="82" t="s">
        <v>6816</v>
      </c>
      <c r="G3921" s="83" t="s">
        <v>6816</v>
      </c>
    </row>
    <row r="3922" spans="2:7">
      <c r="B3922" s="28" t="s">
        <v>6236</v>
      </c>
      <c r="F3922" s="82" t="s">
        <v>6817</v>
      </c>
      <c r="G3922" s="83" t="s">
        <v>6817</v>
      </c>
    </row>
    <row r="3923" spans="2:7">
      <c r="B3923" s="28" t="s">
        <v>6236</v>
      </c>
      <c r="F3923" s="82" t="s">
        <v>6818</v>
      </c>
      <c r="G3923" s="83" t="s">
        <v>6818</v>
      </c>
    </row>
    <row r="3924" spans="2:7">
      <c r="B3924" s="28" t="s">
        <v>6236</v>
      </c>
      <c r="F3924" s="82" t="s">
        <v>6819</v>
      </c>
      <c r="G3924" s="83" t="s">
        <v>6819</v>
      </c>
    </row>
    <row r="3925" spans="2:7">
      <c r="B3925" s="28" t="s">
        <v>6236</v>
      </c>
      <c r="F3925" s="82" t="s">
        <v>6820</v>
      </c>
      <c r="G3925" s="83" t="s">
        <v>6820</v>
      </c>
    </row>
    <row r="3926" spans="2:7">
      <c r="B3926" s="28" t="s">
        <v>6236</v>
      </c>
      <c r="F3926" s="82" t="s">
        <v>6821</v>
      </c>
      <c r="G3926" s="83" t="s">
        <v>6821</v>
      </c>
    </row>
    <row r="3927" spans="2:7">
      <c r="B3927" s="28" t="s">
        <v>6236</v>
      </c>
      <c r="F3927" s="82" t="s">
        <v>6822</v>
      </c>
      <c r="G3927" s="83" t="s">
        <v>6822</v>
      </c>
    </row>
    <row r="3928" spans="2:7">
      <c r="B3928" s="28" t="s">
        <v>6236</v>
      </c>
      <c r="F3928" s="82" t="s">
        <v>6823</v>
      </c>
      <c r="G3928" s="83" t="s">
        <v>6823</v>
      </c>
    </row>
    <row r="3929" spans="2:7">
      <c r="B3929" s="28" t="s">
        <v>6236</v>
      </c>
      <c r="F3929" s="82" t="s">
        <v>6824</v>
      </c>
      <c r="G3929" s="83" t="s">
        <v>6824</v>
      </c>
    </row>
    <row r="3930" spans="2:7">
      <c r="B3930" s="28" t="s">
        <v>6236</v>
      </c>
      <c r="F3930" s="82" t="s">
        <v>6825</v>
      </c>
      <c r="G3930" s="83" t="s">
        <v>6825</v>
      </c>
    </row>
    <row r="3931" spans="2:7">
      <c r="B3931" s="28" t="s">
        <v>6236</v>
      </c>
      <c r="F3931" s="82" t="s">
        <v>6826</v>
      </c>
      <c r="G3931" s="83" t="s">
        <v>6826</v>
      </c>
    </row>
    <row r="3932" spans="2:7">
      <c r="B3932" s="28" t="s">
        <v>6236</v>
      </c>
      <c r="F3932" s="82" t="s">
        <v>6827</v>
      </c>
      <c r="G3932" s="83" t="s">
        <v>6827</v>
      </c>
    </row>
    <row r="3933" spans="2:7">
      <c r="B3933" s="28" t="s">
        <v>6236</v>
      </c>
      <c r="F3933" s="82" t="s">
        <v>6828</v>
      </c>
      <c r="G3933" s="83" t="s">
        <v>6828</v>
      </c>
    </row>
    <row r="3934" spans="2:7">
      <c r="B3934" s="28" t="s">
        <v>6236</v>
      </c>
      <c r="F3934" s="82" t="s">
        <v>6829</v>
      </c>
      <c r="G3934" s="83" t="s">
        <v>6829</v>
      </c>
    </row>
    <row r="3935" spans="2:7">
      <c r="B3935" s="28" t="s">
        <v>6236</v>
      </c>
      <c r="F3935" s="82" t="s">
        <v>6830</v>
      </c>
      <c r="G3935" s="83" t="s">
        <v>6830</v>
      </c>
    </row>
    <row r="3936" spans="2:7">
      <c r="B3936" s="28" t="s">
        <v>6236</v>
      </c>
      <c r="F3936" s="82" t="s">
        <v>6831</v>
      </c>
      <c r="G3936" s="83" t="s">
        <v>6831</v>
      </c>
    </row>
    <row r="3937" spans="2:7">
      <c r="B3937" s="28" t="s">
        <v>6236</v>
      </c>
      <c r="F3937" s="82" t="s">
        <v>6832</v>
      </c>
      <c r="G3937" s="83" t="s">
        <v>6832</v>
      </c>
    </row>
    <row r="3938" spans="2:7">
      <c r="B3938" s="28" t="s">
        <v>6236</v>
      </c>
      <c r="F3938" s="82" t="s">
        <v>6833</v>
      </c>
      <c r="G3938" s="83" t="s">
        <v>6833</v>
      </c>
    </row>
    <row r="3939" spans="2:7">
      <c r="B3939" s="28" t="s">
        <v>6236</v>
      </c>
      <c r="F3939" s="82" t="s">
        <v>6834</v>
      </c>
      <c r="G3939" s="83" t="s">
        <v>6834</v>
      </c>
    </row>
    <row r="3940" spans="2:7">
      <c r="B3940" s="28" t="s">
        <v>6236</v>
      </c>
      <c r="F3940" s="82" t="s">
        <v>6835</v>
      </c>
      <c r="G3940" s="83" t="s">
        <v>6835</v>
      </c>
    </row>
    <row r="3941" spans="2:7">
      <c r="B3941" s="28" t="s">
        <v>6236</v>
      </c>
      <c r="F3941" s="82" t="s">
        <v>6836</v>
      </c>
      <c r="G3941" s="83" t="s">
        <v>6836</v>
      </c>
    </row>
    <row r="3942" spans="2:7">
      <c r="B3942" s="28" t="s">
        <v>6236</v>
      </c>
      <c r="F3942" s="82" t="s">
        <v>6837</v>
      </c>
      <c r="G3942" s="83" t="s">
        <v>6837</v>
      </c>
    </row>
    <row r="3943" spans="2:7">
      <c r="B3943" s="28" t="s">
        <v>6236</v>
      </c>
      <c r="F3943" s="82" t="s">
        <v>6838</v>
      </c>
      <c r="G3943" s="83" t="s">
        <v>6838</v>
      </c>
    </row>
    <row r="3944" spans="2:7">
      <c r="B3944" s="28" t="s">
        <v>6236</v>
      </c>
      <c r="F3944" s="82" t="s">
        <v>6839</v>
      </c>
      <c r="G3944" s="83" t="s">
        <v>6839</v>
      </c>
    </row>
    <row r="3945" spans="2:7">
      <c r="B3945" s="28" t="s">
        <v>6236</v>
      </c>
      <c r="F3945" s="82" t="s">
        <v>6840</v>
      </c>
      <c r="G3945" s="83" t="s">
        <v>6840</v>
      </c>
    </row>
    <row r="3946" spans="2:7">
      <c r="B3946" s="28" t="s">
        <v>6236</v>
      </c>
      <c r="F3946" s="82" t="s">
        <v>6841</v>
      </c>
      <c r="G3946" s="83" t="s">
        <v>6841</v>
      </c>
    </row>
    <row r="3947" spans="2:7">
      <c r="B3947" s="28" t="s">
        <v>6236</v>
      </c>
      <c r="F3947" s="82" t="s">
        <v>6842</v>
      </c>
      <c r="G3947" s="83" t="s">
        <v>6842</v>
      </c>
    </row>
    <row r="3948" spans="2:7">
      <c r="B3948" s="28" t="s">
        <v>6236</v>
      </c>
      <c r="F3948" s="82" t="s">
        <v>6843</v>
      </c>
      <c r="G3948" s="83" t="s">
        <v>6843</v>
      </c>
    </row>
    <row r="3949" spans="2:7">
      <c r="B3949" s="28" t="s">
        <v>6236</v>
      </c>
      <c r="F3949" s="82" t="s">
        <v>6844</v>
      </c>
      <c r="G3949" s="83" t="s">
        <v>6844</v>
      </c>
    </row>
    <row r="3950" spans="2:7">
      <c r="B3950" s="28" t="s">
        <v>6236</v>
      </c>
      <c r="F3950" s="82" t="s">
        <v>3916</v>
      </c>
      <c r="G3950" s="83" t="s">
        <v>3916</v>
      </c>
    </row>
    <row r="3951" spans="2:7">
      <c r="B3951" s="28" t="s">
        <v>6236</v>
      </c>
      <c r="F3951" s="82" t="s">
        <v>1293</v>
      </c>
      <c r="G3951" s="83" t="s">
        <v>1293</v>
      </c>
    </row>
    <row r="3952" spans="2:7">
      <c r="B3952" s="28" t="s">
        <v>6236</v>
      </c>
      <c r="F3952" s="82" t="s">
        <v>6845</v>
      </c>
      <c r="G3952" s="83" t="s">
        <v>6845</v>
      </c>
    </row>
    <row r="3953" spans="2:7">
      <c r="B3953" s="28" t="s">
        <v>6236</v>
      </c>
      <c r="F3953" s="82" t="s">
        <v>6846</v>
      </c>
      <c r="G3953" s="83" t="s">
        <v>6846</v>
      </c>
    </row>
    <row r="3954" spans="2:7">
      <c r="B3954" s="28" t="s">
        <v>6236</v>
      </c>
      <c r="F3954" s="82" t="s">
        <v>6847</v>
      </c>
      <c r="G3954" s="83" t="s">
        <v>6847</v>
      </c>
    </row>
    <row r="3955" spans="2:7">
      <c r="B3955" s="28" t="s">
        <v>6236</v>
      </c>
      <c r="F3955" s="82" t="s">
        <v>6848</v>
      </c>
      <c r="G3955" s="83" t="s">
        <v>6848</v>
      </c>
    </row>
    <row r="3956" spans="2:7">
      <c r="B3956" s="28" t="s">
        <v>6236</v>
      </c>
      <c r="F3956" s="82" t="s">
        <v>6849</v>
      </c>
      <c r="G3956" s="83" t="s">
        <v>6849</v>
      </c>
    </row>
    <row r="3957" spans="2:7">
      <c r="B3957" s="28" t="s">
        <v>6236</v>
      </c>
      <c r="F3957" s="82" t="s">
        <v>6850</v>
      </c>
      <c r="G3957" s="83" t="s">
        <v>6850</v>
      </c>
    </row>
    <row r="3958" spans="2:7">
      <c r="B3958" s="28" t="s">
        <v>6236</v>
      </c>
      <c r="F3958" s="82" t="s">
        <v>6851</v>
      </c>
      <c r="G3958" s="83" t="s">
        <v>6851</v>
      </c>
    </row>
    <row r="3959" spans="2:7">
      <c r="B3959" s="28" t="s">
        <v>6236</v>
      </c>
      <c r="F3959" s="82" t="s">
        <v>6852</v>
      </c>
      <c r="G3959" s="83" t="s">
        <v>6852</v>
      </c>
    </row>
    <row r="3960" spans="2:7">
      <c r="B3960" s="28" t="s">
        <v>6236</v>
      </c>
      <c r="F3960" s="82" t="s">
        <v>6853</v>
      </c>
      <c r="G3960" s="83" t="s">
        <v>6853</v>
      </c>
    </row>
    <row r="3961" spans="2:7">
      <c r="B3961" s="28" t="s">
        <v>6236</v>
      </c>
      <c r="F3961" s="82" t="s">
        <v>6854</v>
      </c>
      <c r="G3961" s="83" t="s">
        <v>6854</v>
      </c>
    </row>
    <row r="3962" spans="2:7">
      <c r="B3962" s="28" t="s">
        <v>6236</v>
      </c>
      <c r="F3962" s="82" t="s">
        <v>6855</v>
      </c>
      <c r="G3962" s="83" t="s">
        <v>6855</v>
      </c>
    </row>
    <row r="3963" spans="2:7">
      <c r="B3963" s="28" t="s">
        <v>6236</v>
      </c>
      <c r="F3963" s="82" t="s">
        <v>6856</v>
      </c>
      <c r="G3963" s="83" t="s">
        <v>6856</v>
      </c>
    </row>
    <row r="3964" spans="2:7">
      <c r="B3964" s="28" t="s">
        <v>6236</v>
      </c>
      <c r="F3964" s="82" t="s">
        <v>6857</v>
      </c>
      <c r="G3964" s="83" t="s">
        <v>6857</v>
      </c>
    </row>
    <row r="3965" spans="2:7">
      <c r="B3965" s="28" t="s">
        <v>6236</v>
      </c>
      <c r="F3965" s="82" t="s">
        <v>6858</v>
      </c>
      <c r="G3965" s="83" t="s">
        <v>6858</v>
      </c>
    </row>
    <row r="3966" spans="2:7">
      <c r="B3966" s="28" t="s">
        <v>6236</v>
      </c>
      <c r="F3966" s="82" t="s">
        <v>6859</v>
      </c>
      <c r="G3966" s="83" t="s">
        <v>6859</v>
      </c>
    </row>
    <row r="3967" spans="2:7">
      <c r="B3967" s="28" t="s">
        <v>6236</v>
      </c>
      <c r="F3967" s="82" t="s">
        <v>6860</v>
      </c>
      <c r="G3967" s="83" t="s">
        <v>6860</v>
      </c>
    </row>
    <row r="3968" spans="2:7">
      <c r="B3968" s="28" t="s">
        <v>6236</v>
      </c>
      <c r="F3968" s="82" t="s">
        <v>6861</v>
      </c>
      <c r="G3968" s="83" t="s">
        <v>6861</v>
      </c>
    </row>
    <row r="3969" spans="2:7">
      <c r="B3969" s="28" t="s">
        <v>6236</v>
      </c>
      <c r="F3969" s="82" t="s">
        <v>6862</v>
      </c>
      <c r="G3969" s="83" t="s">
        <v>6862</v>
      </c>
    </row>
    <row r="3970" spans="2:7">
      <c r="B3970" s="28" t="s">
        <v>6236</v>
      </c>
      <c r="F3970" s="82" t="s">
        <v>3216</v>
      </c>
      <c r="G3970" s="83" t="s">
        <v>3216</v>
      </c>
    </row>
    <row r="3971" spans="2:7">
      <c r="B3971" s="28" t="s">
        <v>6236</v>
      </c>
      <c r="F3971" s="82" t="s">
        <v>6863</v>
      </c>
      <c r="G3971" s="83" t="s">
        <v>6863</v>
      </c>
    </row>
    <row r="3972" spans="2:7">
      <c r="B3972" s="28" t="s">
        <v>6236</v>
      </c>
      <c r="F3972" s="82" t="s">
        <v>6864</v>
      </c>
      <c r="G3972" s="83" t="s">
        <v>6864</v>
      </c>
    </row>
    <row r="3973" spans="2:7">
      <c r="B3973" s="28" t="s">
        <v>6236</v>
      </c>
      <c r="F3973" s="82" t="s">
        <v>6865</v>
      </c>
      <c r="G3973" s="83" t="s">
        <v>6865</v>
      </c>
    </row>
    <row r="3974" spans="2:7">
      <c r="B3974" s="28" t="s">
        <v>6236</v>
      </c>
      <c r="F3974" s="82" t="s">
        <v>6866</v>
      </c>
      <c r="G3974" s="83" t="s">
        <v>6866</v>
      </c>
    </row>
    <row r="3975" spans="2:7">
      <c r="B3975" s="28" t="s">
        <v>6236</v>
      </c>
      <c r="F3975" s="82" t="s">
        <v>6867</v>
      </c>
      <c r="G3975" s="83" t="s">
        <v>6867</v>
      </c>
    </row>
    <row r="3976" spans="2:7">
      <c r="B3976" s="28" t="s">
        <v>6236</v>
      </c>
      <c r="F3976" s="82" t="s">
        <v>6868</v>
      </c>
      <c r="G3976" s="83" t="s">
        <v>6868</v>
      </c>
    </row>
    <row r="3977" spans="2:7">
      <c r="B3977" s="28" t="s">
        <v>6236</v>
      </c>
      <c r="F3977" s="82" t="s">
        <v>6869</v>
      </c>
      <c r="G3977" s="83" t="s">
        <v>6869</v>
      </c>
    </row>
    <row r="3978" spans="2:7">
      <c r="B3978" s="28" t="s">
        <v>6236</v>
      </c>
      <c r="F3978" s="82" t="s">
        <v>6870</v>
      </c>
      <c r="G3978" s="83" t="s">
        <v>6870</v>
      </c>
    </row>
    <row r="3979" spans="2:7">
      <c r="B3979" s="28" t="s">
        <v>6236</v>
      </c>
      <c r="F3979" s="82" t="s">
        <v>6871</v>
      </c>
      <c r="G3979" s="83" t="s">
        <v>6871</v>
      </c>
    </row>
    <row r="3980" spans="2:7">
      <c r="B3980" s="28" t="s">
        <v>6236</v>
      </c>
      <c r="F3980" s="82" t="s">
        <v>6872</v>
      </c>
      <c r="G3980" s="83" t="s">
        <v>6872</v>
      </c>
    </row>
    <row r="3981" spans="2:7">
      <c r="B3981" s="28" t="s">
        <v>6236</v>
      </c>
      <c r="F3981" s="82" t="s">
        <v>6873</v>
      </c>
      <c r="G3981" s="83" t="s">
        <v>6873</v>
      </c>
    </row>
    <row r="3982" spans="2:7">
      <c r="B3982" s="28" t="s">
        <v>6236</v>
      </c>
      <c r="F3982" s="82" t="s">
        <v>6874</v>
      </c>
      <c r="G3982" s="83" t="s">
        <v>6874</v>
      </c>
    </row>
    <row r="3983" spans="2:7">
      <c r="B3983" s="28" t="s">
        <v>6236</v>
      </c>
      <c r="F3983" s="82" t="s">
        <v>6875</v>
      </c>
      <c r="G3983" s="83" t="s">
        <v>6875</v>
      </c>
    </row>
    <row r="3984" spans="2:7">
      <c r="B3984" s="28" t="s">
        <v>6236</v>
      </c>
      <c r="F3984" s="82" t="s">
        <v>6876</v>
      </c>
      <c r="G3984" s="83" t="s">
        <v>6876</v>
      </c>
    </row>
    <row r="3985" spans="2:7">
      <c r="B3985" s="28" t="s">
        <v>6236</v>
      </c>
      <c r="F3985" s="82" t="s">
        <v>6877</v>
      </c>
      <c r="G3985" s="83" t="s">
        <v>6877</v>
      </c>
    </row>
    <row r="3986" spans="2:7">
      <c r="B3986" s="28" t="s">
        <v>6236</v>
      </c>
      <c r="F3986" s="82" t="s">
        <v>6878</v>
      </c>
      <c r="G3986" s="83" t="s">
        <v>6878</v>
      </c>
    </row>
    <row r="3987" spans="2:7">
      <c r="B3987" s="28" t="s">
        <v>6236</v>
      </c>
      <c r="F3987" s="82" t="s">
        <v>6879</v>
      </c>
      <c r="G3987" s="83" t="s">
        <v>6879</v>
      </c>
    </row>
    <row r="3988" spans="2:7">
      <c r="B3988" s="28" t="s">
        <v>6236</v>
      </c>
      <c r="F3988" s="82" t="s">
        <v>6880</v>
      </c>
      <c r="G3988" s="83" t="s">
        <v>6880</v>
      </c>
    </row>
    <row r="3989" spans="2:7">
      <c r="B3989" s="28" t="s">
        <v>6236</v>
      </c>
      <c r="F3989" s="82" t="s">
        <v>6881</v>
      </c>
      <c r="G3989" s="83" t="s">
        <v>6881</v>
      </c>
    </row>
    <row r="3990" spans="2:7">
      <c r="B3990" s="28" t="s">
        <v>6236</v>
      </c>
      <c r="F3990" s="82" t="s">
        <v>6882</v>
      </c>
      <c r="G3990" s="83" t="s">
        <v>6882</v>
      </c>
    </row>
    <row r="3991" spans="2:7">
      <c r="B3991" s="28" t="s">
        <v>6236</v>
      </c>
      <c r="F3991" s="82" t="s">
        <v>6883</v>
      </c>
      <c r="G3991" s="83" t="s">
        <v>6883</v>
      </c>
    </row>
    <row r="3992" spans="2:7">
      <c r="B3992" s="28" t="s">
        <v>6236</v>
      </c>
      <c r="F3992" s="82" t="s">
        <v>6884</v>
      </c>
      <c r="G3992" s="83" t="s">
        <v>6884</v>
      </c>
    </row>
    <row r="3993" spans="2:7">
      <c r="B3993" s="28" t="s">
        <v>6236</v>
      </c>
      <c r="F3993" s="82" t="s">
        <v>6885</v>
      </c>
      <c r="G3993" s="83" t="s">
        <v>6885</v>
      </c>
    </row>
    <row r="3994" spans="2:7">
      <c r="B3994" s="28" t="s">
        <v>6236</v>
      </c>
      <c r="F3994" s="82" t="s">
        <v>6886</v>
      </c>
      <c r="G3994" s="83" t="s">
        <v>6886</v>
      </c>
    </row>
    <row r="3995" spans="2:7">
      <c r="B3995" s="28" t="s">
        <v>6236</v>
      </c>
      <c r="F3995" s="82" t="s">
        <v>6887</v>
      </c>
      <c r="G3995" s="83" t="s">
        <v>6887</v>
      </c>
    </row>
    <row r="3996" spans="2:7">
      <c r="B3996" s="28" t="s">
        <v>6236</v>
      </c>
      <c r="F3996" s="82" t="s">
        <v>6888</v>
      </c>
      <c r="G3996" s="83" t="s">
        <v>6888</v>
      </c>
    </row>
    <row r="3997" spans="2:7">
      <c r="B3997" s="28" t="s">
        <v>6236</v>
      </c>
      <c r="F3997" s="82" t="s">
        <v>6889</v>
      </c>
      <c r="G3997" s="83" t="s">
        <v>6889</v>
      </c>
    </row>
    <row r="3998" spans="2:7">
      <c r="B3998" s="28" t="s">
        <v>6236</v>
      </c>
      <c r="F3998" s="82" t="s">
        <v>6890</v>
      </c>
      <c r="G3998" s="83" t="s">
        <v>6890</v>
      </c>
    </row>
    <row r="3999" spans="2:7">
      <c r="B3999" s="28" t="s">
        <v>6236</v>
      </c>
      <c r="F3999" s="82" t="s">
        <v>6891</v>
      </c>
      <c r="G3999" s="83" t="s">
        <v>6891</v>
      </c>
    </row>
    <row r="4000" spans="2:7">
      <c r="B4000" s="28" t="s">
        <v>6236</v>
      </c>
      <c r="F4000" s="82" t="s">
        <v>6892</v>
      </c>
      <c r="G4000" s="83" t="s">
        <v>6892</v>
      </c>
    </row>
    <row r="4001" spans="2:7">
      <c r="B4001" s="28" t="s">
        <v>6236</v>
      </c>
      <c r="F4001" s="82" t="s">
        <v>6893</v>
      </c>
      <c r="G4001" s="83" t="s">
        <v>6893</v>
      </c>
    </row>
    <row r="4002" spans="2:7">
      <c r="B4002" s="28" t="s">
        <v>6236</v>
      </c>
      <c r="F4002" s="82" t="s">
        <v>6894</v>
      </c>
      <c r="G4002" s="83" t="s">
        <v>6894</v>
      </c>
    </row>
    <row r="4003" spans="2:7">
      <c r="B4003" s="28" t="s">
        <v>6236</v>
      </c>
      <c r="F4003" s="82" t="s">
        <v>6895</v>
      </c>
      <c r="G4003" s="83" t="s">
        <v>6895</v>
      </c>
    </row>
    <row r="4004" spans="2:7">
      <c r="B4004" s="28" t="s">
        <v>6236</v>
      </c>
      <c r="F4004" s="82" t="s">
        <v>6896</v>
      </c>
      <c r="G4004" s="83" t="s">
        <v>6896</v>
      </c>
    </row>
    <row r="4005" spans="2:7">
      <c r="B4005" s="28" t="s">
        <v>6236</v>
      </c>
      <c r="F4005" s="82" t="s">
        <v>6897</v>
      </c>
      <c r="G4005" s="83" t="s">
        <v>6897</v>
      </c>
    </row>
    <row r="4006" spans="2:7">
      <c r="B4006" s="28" t="s">
        <v>6236</v>
      </c>
      <c r="F4006" s="82" t="s">
        <v>6898</v>
      </c>
      <c r="G4006" s="83" t="s">
        <v>6898</v>
      </c>
    </row>
    <row r="4007" spans="2:7">
      <c r="B4007" s="28" t="s">
        <v>6236</v>
      </c>
      <c r="F4007" s="82" t="s">
        <v>6899</v>
      </c>
      <c r="G4007" s="83" t="s">
        <v>6899</v>
      </c>
    </row>
    <row r="4008" spans="2:7">
      <c r="B4008" s="28" t="s">
        <v>6236</v>
      </c>
      <c r="F4008" s="82" t="s">
        <v>6900</v>
      </c>
      <c r="G4008" s="83" t="s">
        <v>6900</v>
      </c>
    </row>
    <row r="4009" spans="2:7">
      <c r="B4009" s="28" t="s">
        <v>6236</v>
      </c>
      <c r="F4009" s="82" t="s">
        <v>6901</v>
      </c>
      <c r="G4009" s="83" t="s">
        <v>6901</v>
      </c>
    </row>
    <row r="4010" spans="2:7">
      <c r="B4010" s="28" t="s">
        <v>6236</v>
      </c>
      <c r="F4010" s="82" t="s">
        <v>6902</v>
      </c>
      <c r="G4010" s="83" t="s">
        <v>6902</v>
      </c>
    </row>
    <row r="4011" spans="2:7">
      <c r="B4011" s="28" t="s">
        <v>6236</v>
      </c>
      <c r="F4011" s="82" t="s">
        <v>6903</v>
      </c>
      <c r="G4011" s="83" t="s">
        <v>6903</v>
      </c>
    </row>
    <row r="4012" spans="2:7">
      <c r="B4012" s="28" t="s">
        <v>6236</v>
      </c>
      <c r="F4012" s="82" t="s">
        <v>6904</v>
      </c>
      <c r="G4012" s="83" t="s">
        <v>6904</v>
      </c>
    </row>
    <row r="4013" spans="2:7">
      <c r="B4013" s="28" t="s">
        <v>6236</v>
      </c>
      <c r="F4013" s="82" t="s">
        <v>6905</v>
      </c>
      <c r="G4013" s="83" t="s">
        <v>6905</v>
      </c>
    </row>
    <row r="4014" spans="2:7">
      <c r="B4014" s="28" t="s">
        <v>6236</v>
      </c>
      <c r="F4014" s="82" t="s">
        <v>6906</v>
      </c>
      <c r="G4014" s="83" t="s">
        <v>6906</v>
      </c>
    </row>
    <row r="4015" spans="2:7">
      <c r="B4015" s="28" t="s">
        <v>6236</v>
      </c>
      <c r="F4015" s="82" t="s">
        <v>6907</v>
      </c>
      <c r="G4015" s="83" t="s">
        <v>6907</v>
      </c>
    </row>
    <row r="4016" spans="2:7">
      <c r="B4016" s="28" t="s">
        <v>6236</v>
      </c>
      <c r="F4016" s="82" t="s">
        <v>6908</v>
      </c>
      <c r="G4016" s="83" t="s">
        <v>6908</v>
      </c>
    </row>
    <row r="4017" spans="2:7">
      <c r="B4017" s="28" t="s">
        <v>6236</v>
      </c>
      <c r="F4017" s="82" t="s">
        <v>6909</v>
      </c>
      <c r="G4017" s="83" t="s">
        <v>6909</v>
      </c>
    </row>
    <row r="4018" spans="2:7">
      <c r="B4018" s="28" t="s">
        <v>6236</v>
      </c>
      <c r="F4018" s="82" t="s">
        <v>6910</v>
      </c>
      <c r="G4018" s="83" t="s">
        <v>6910</v>
      </c>
    </row>
    <row r="4019" spans="2:7">
      <c r="B4019" s="28" t="s">
        <v>6236</v>
      </c>
      <c r="F4019" s="82" t="s">
        <v>6911</v>
      </c>
      <c r="G4019" s="83" t="s">
        <v>6911</v>
      </c>
    </row>
    <row r="4020" spans="2:7">
      <c r="B4020" s="28" t="s">
        <v>6236</v>
      </c>
      <c r="F4020" s="82" t="s">
        <v>6912</v>
      </c>
      <c r="G4020" s="83" t="s">
        <v>6912</v>
      </c>
    </row>
    <row r="4021" spans="2:7">
      <c r="B4021" s="28" t="s">
        <v>6236</v>
      </c>
      <c r="F4021" s="82" t="s">
        <v>6913</v>
      </c>
      <c r="G4021" s="83" t="s">
        <v>6913</v>
      </c>
    </row>
    <row r="4022" spans="2:7">
      <c r="B4022" s="28" t="s">
        <v>6236</v>
      </c>
      <c r="F4022" s="82" t="s">
        <v>6914</v>
      </c>
      <c r="G4022" s="83" t="s">
        <v>6914</v>
      </c>
    </row>
    <row r="4023" spans="2:7">
      <c r="B4023" s="28" t="s">
        <v>6236</v>
      </c>
      <c r="F4023" s="82" t="s">
        <v>6915</v>
      </c>
      <c r="G4023" s="83" t="s">
        <v>6915</v>
      </c>
    </row>
    <row r="4024" spans="2:7">
      <c r="B4024" s="28" t="s">
        <v>6236</v>
      </c>
      <c r="F4024" s="82" t="s">
        <v>6916</v>
      </c>
      <c r="G4024" s="83" t="s">
        <v>6916</v>
      </c>
    </row>
    <row r="4025" spans="2:7">
      <c r="B4025" s="28" t="s">
        <v>6236</v>
      </c>
      <c r="F4025" s="82" t="s">
        <v>6917</v>
      </c>
      <c r="G4025" s="83" t="s">
        <v>6917</v>
      </c>
    </row>
    <row r="4026" spans="2:7">
      <c r="B4026" s="28" t="s">
        <v>6236</v>
      </c>
      <c r="F4026" s="82" t="s">
        <v>6918</v>
      </c>
      <c r="G4026" s="83" t="s">
        <v>6918</v>
      </c>
    </row>
    <row r="4027" spans="2:7">
      <c r="B4027" s="28" t="s">
        <v>6236</v>
      </c>
      <c r="F4027" s="82" t="s">
        <v>6919</v>
      </c>
      <c r="G4027" s="83" t="s">
        <v>6919</v>
      </c>
    </row>
    <row r="4028" spans="2:7">
      <c r="B4028" s="28" t="s">
        <v>6236</v>
      </c>
      <c r="F4028" s="82" t="s">
        <v>6920</v>
      </c>
      <c r="G4028" s="83" t="s">
        <v>6920</v>
      </c>
    </row>
    <row r="4029" spans="2:7">
      <c r="B4029" s="28" t="s">
        <v>6236</v>
      </c>
      <c r="F4029" s="82" t="s">
        <v>6921</v>
      </c>
      <c r="G4029" s="83" t="s">
        <v>6921</v>
      </c>
    </row>
    <row r="4030" spans="2:7">
      <c r="B4030" s="28" t="s">
        <v>6236</v>
      </c>
      <c r="F4030" s="82" t="s">
        <v>6922</v>
      </c>
      <c r="G4030" s="83" t="s">
        <v>6922</v>
      </c>
    </row>
    <row r="4031" spans="2:7">
      <c r="B4031" s="28" t="s">
        <v>6236</v>
      </c>
      <c r="F4031" s="82" t="s">
        <v>6923</v>
      </c>
      <c r="G4031" s="83" t="s">
        <v>6923</v>
      </c>
    </row>
    <row r="4032" spans="2:7">
      <c r="B4032" s="28" t="s">
        <v>6236</v>
      </c>
      <c r="F4032" s="82" t="s">
        <v>6924</v>
      </c>
      <c r="G4032" s="83" t="s">
        <v>6924</v>
      </c>
    </row>
    <row r="4033" spans="2:7">
      <c r="B4033" s="28" t="s">
        <v>6236</v>
      </c>
      <c r="F4033" s="82" t="s">
        <v>6925</v>
      </c>
      <c r="G4033" s="83" t="s">
        <v>6925</v>
      </c>
    </row>
    <row r="4034" spans="2:7">
      <c r="B4034" s="28" t="s">
        <v>6236</v>
      </c>
      <c r="F4034" s="82" t="s">
        <v>6926</v>
      </c>
      <c r="G4034" s="83" t="s">
        <v>6926</v>
      </c>
    </row>
    <row r="4035" spans="2:7">
      <c r="B4035" s="28" t="s">
        <v>6236</v>
      </c>
      <c r="F4035" s="82" t="s">
        <v>6927</v>
      </c>
      <c r="G4035" s="83" t="s">
        <v>6927</v>
      </c>
    </row>
    <row r="4036" spans="2:7">
      <c r="B4036" s="28" t="s">
        <v>6236</v>
      </c>
      <c r="F4036" s="82" t="s">
        <v>6928</v>
      </c>
      <c r="G4036" s="83" t="s">
        <v>6928</v>
      </c>
    </row>
    <row r="4037" spans="2:7">
      <c r="B4037" s="28" t="s">
        <v>6236</v>
      </c>
      <c r="F4037" s="82" t="s">
        <v>6929</v>
      </c>
      <c r="G4037" s="83" t="s">
        <v>6929</v>
      </c>
    </row>
    <row r="4038" spans="2:7">
      <c r="B4038" s="28" t="s">
        <v>6236</v>
      </c>
      <c r="F4038" s="82" t="s">
        <v>6930</v>
      </c>
      <c r="G4038" s="83" t="s">
        <v>6930</v>
      </c>
    </row>
    <row r="4039" spans="2:7">
      <c r="B4039" s="28" t="s">
        <v>6236</v>
      </c>
      <c r="F4039" s="82" t="s">
        <v>6931</v>
      </c>
      <c r="G4039" s="83" t="s">
        <v>6931</v>
      </c>
    </row>
    <row r="4040" spans="2:7">
      <c r="B4040" s="28" t="s">
        <v>6236</v>
      </c>
      <c r="F4040" s="82" t="s">
        <v>6932</v>
      </c>
      <c r="G4040" s="83" t="s">
        <v>6932</v>
      </c>
    </row>
    <row r="4041" spans="2:7">
      <c r="B4041" s="28" t="s">
        <v>6236</v>
      </c>
      <c r="F4041" s="82" t="s">
        <v>6933</v>
      </c>
      <c r="G4041" s="83" t="s">
        <v>6933</v>
      </c>
    </row>
    <row r="4042" spans="2:7">
      <c r="B4042" s="28" t="s">
        <v>6236</v>
      </c>
      <c r="F4042" s="82" t="s">
        <v>6934</v>
      </c>
      <c r="G4042" s="83" t="s">
        <v>6934</v>
      </c>
    </row>
    <row r="4043" spans="2:7">
      <c r="B4043" s="28" t="s">
        <v>6236</v>
      </c>
      <c r="F4043" s="82" t="s">
        <v>6935</v>
      </c>
      <c r="G4043" s="83" t="s">
        <v>6935</v>
      </c>
    </row>
    <row r="4044" spans="2:7">
      <c r="B4044" s="28" t="s">
        <v>6236</v>
      </c>
      <c r="F4044" s="82" t="s">
        <v>6936</v>
      </c>
      <c r="G4044" s="83" t="s">
        <v>6936</v>
      </c>
    </row>
    <row r="4045" spans="2:7">
      <c r="B4045" s="28" t="s">
        <v>6236</v>
      </c>
      <c r="F4045" s="82" t="s">
        <v>6937</v>
      </c>
      <c r="G4045" s="83" t="s">
        <v>6937</v>
      </c>
    </row>
    <row r="4046" spans="2:7">
      <c r="B4046" s="28" t="s">
        <v>6236</v>
      </c>
      <c r="F4046" s="82" t="s">
        <v>6938</v>
      </c>
      <c r="G4046" s="83" t="s">
        <v>6938</v>
      </c>
    </row>
    <row r="4047" spans="2:7">
      <c r="B4047" s="28" t="s">
        <v>6236</v>
      </c>
      <c r="F4047" s="82" t="s">
        <v>6939</v>
      </c>
      <c r="G4047" s="83" t="s">
        <v>6939</v>
      </c>
    </row>
    <row r="4048" spans="2:7">
      <c r="B4048" s="28" t="s">
        <v>6236</v>
      </c>
      <c r="F4048" s="82" t="s">
        <v>6940</v>
      </c>
      <c r="G4048" s="83" t="s">
        <v>6940</v>
      </c>
    </row>
    <row r="4049" spans="2:7">
      <c r="B4049" s="28" t="s">
        <v>6236</v>
      </c>
      <c r="F4049" s="82" t="s">
        <v>6941</v>
      </c>
      <c r="G4049" s="83" t="s">
        <v>6941</v>
      </c>
    </row>
    <row r="4050" spans="2:7">
      <c r="B4050" s="28" t="s">
        <v>6236</v>
      </c>
      <c r="F4050" s="82" t="s">
        <v>6942</v>
      </c>
      <c r="G4050" s="83" t="s">
        <v>6942</v>
      </c>
    </row>
    <row r="4051" spans="2:7">
      <c r="B4051" s="28" t="s">
        <v>6236</v>
      </c>
      <c r="F4051" s="82" t="s">
        <v>6943</v>
      </c>
      <c r="G4051" s="83" t="s">
        <v>6943</v>
      </c>
    </row>
    <row r="4052" spans="2:7">
      <c r="B4052" s="28" t="s">
        <v>6236</v>
      </c>
      <c r="F4052" s="82" t="s">
        <v>6944</v>
      </c>
      <c r="G4052" s="83" t="s">
        <v>6944</v>
      </c>
    </row>
    <row r="4053" spans="2:7">
      <c r="B4053" s="28" t="s">
        <v>6236</v>
      </c>
      <c r="F4053" s="82" t="s">
        <v>6945</v>
      </c>
      <c r="G4053" s="83" t="s">
        <v>6945</v>
      </c>
    </row>
    <row r="4054" spans="2:7">
      <c r="B4054" s="28" t="s">
        <v>6236</v>
      </c>
      <c r="F4054" s="82" t="s">
        <v>6946</v>
      </c>
      <c r="G4054" s="83" t="s">
        <v>6946</v>
      </c>
    </row>
    <row r="4055" spans="2:7">
      <c r="B4055" s="28" t="s">
        <v>6236</v>
      </c>
      <c r="F4055" s="82" t="s">
        <v>6947</v>
      </c>
      <c r="G4055" s="83" t="s">
        <v>6947</v>
      </c>
    </row>
    <row r="4056" spans="2:7">
      <c r="B4056" s="28" t="s">
        <v>6236</v>
      </c>
      <c r="F4056" s="82" t="s">
        <v>6948</v>
      </c>
      <c r="G4056" s="83" t="s">
        <v>6948</v>
      </c>
    </row>
    <row r="4057" spans="2:7">
      <c r="B4057" s="28" t="s">
        <v>6236</v>
      </c>
      <c r="F4057" s="82" t="s">
        <v>6949</v>
      </c>
      <c r="G4057" s="83" t="s">
        <v>6949</v>
      </c>
    </row>
    <row r="4058" spans="2:7">
      <c r="B4058" s="28" t="s">
        <v>6236</v>
      </c>
      <c r="F4058" s="82" t="s">
        <v>6950</v>
      </c>
      <c r="G4058" s="83" t="s">
        <v>6950</v>
      </c>
    </row>
    <row r="4059" spans="2:7">
      <c r="B4059" s="28" t="s">
        <v>6236</v>
      </c>
      <c r="F4059" s="82" t="s">
        <v>6951</v>
      </c>
      <c r="G4059" s="83" t="s">
        <v>6951</v>
      </c>
    </row>
    <row r="4060" spans="2:7">
      <c r="B4060" s="28" t="s">
        <v>6236</v>
      </c>
      <c r="F4060" s="82" t="s">
        <v>6952</v>
      </c>
      <c r="G4060" s="83" t="s">
        <v>6952</v>
      </c>
    </row>
    <row r="4061" spans="2:7">
      <c r="B4061" s="28" t="s">
        <v>6236</v>
      </c>
      <c r="F4061" s="82" t="s">
        <v>6953</v>
      </c>
      <c r="G4061" s="83" t="s">
        <v>6953</v>
      </c>
    </row>
    <row r="4062" spans="2:7">
      <c r="B4062" s="28" t="s">
        <v>6236</v>
      </c>
      <c r="F4062" s="82" t="s">
        <v>6954</v>
      </c>
      <c r="G4062" s="83" t="s">
        <v>6954</v>
      </c>
    </row>
    <row r="4063" spans="2:7">
      <c r="B4063" s="28" t="s">
        <v>6236</v>
      </c>
      <c r="F4063" s="82" t="s">
        <v>6955</v>
      </c>
      <c r="G4063" s="83" t="s">
        <v>6955</v>
      </c>
    </row>
    <row r="4064" spans="2:7">
      <c r="B4064" s="28" t="s">
        <v>6236</v>
      </c>
      <c r="F4064" s="82" t="s">
        <v>6956</v>
      </c>
      <c r="G4064" s="83" t="s">
        <v>6956</v>
      </c>
    </row>
    <row r="4065" spans="2:7">
      <c r="B4065" s="28" t="s">
        <v>6236</v>
      </c>
      <c r="F4065" s="82" t="s">
        <v>6957</v>
      </c>
      <c r="G4065" s="83" t="s">
        <v>6957</v>
      </c>
    </row>
    <row r="4066" spans="2:7">
      <c r="B4066" s="28" t="s">
        <v>6236</v>
      </c>
      <c r="F4066" s="82" t="s">
        <v>6958</v>
      </c>
      <c r="G4066" s="83" t="s">
        <v>6958</v>
      </c>
    </row>
    <row r="4067" spans="2:7">
      <c r="B4067" s="28" t="s">
        <v>6236</v>
      </c>
      <c r="F4067" s="82" t="s">
        <v>6959</v>
      </c>
      <c r="G4067" s="83" t="s">
        <v>6959</v>
      </c>
    </row>
    <row r="4068" spans="2:7">
      <c r="B4068" s="28" t="s">
        <v>6236</v>
      </c>
      <c r="F4068" s="82" t="s">
        <v>6960</v>
      </c>
      <c r="G4068" s="83" t="s">
        <v>6960</v>
      </c>
    </row>
    <row r="4069" spans="2:7">
      <c r="B4069" s="28" t="s">
        <v>6236</v>
      </c>
      <c r="F4069" s="82" t="s">
        <v>6961</v>
      </c>
      <c r="G4069" s="83" t="s">
        <v>6961</v>
      </c>
    </row>
    <row r="4070" spans="2:7">
      <c r="B4070" s="28" t="s">
        <v>6236</v>
      </c>
      <c r="F4070" s="82" t="s">
        <v>6962</v>
      </c>
      <c r="G4070" s="83" t="s">
        <v>6962</v>
      </c>
    </row>
    <row r="4071" spans="2:7">
      <c r="B4071" s="28" t="s">
        <v>6236</v>
      </c>
      <c r="F4071" s="82" t="s">
        <v>6963</v>
      </c>
      <c r="G4071" s="83" t="s">
        <v>6963</v>
      </c>
    </row>
    <row r="4072" spans="2:7">
      <c r="B4072" s="28" t="s">
        <v>6236</v>
      </c>
      <c r="F4072" s="82" t="s">
        <v>6964</v>
      </c>
      <c r="G4072" s="83" t="s">
        <v>6964</v>
      </c>
    </row>
    <row r="4073" spans="2:7">
      <c r="B4073" s="28" t="s">
        <v>6236</v>
      </c>
      <c r="F4073" s="82" t="s">
        <v>6965</v>
      </c>
      <c r="G4073" s="83" t="s">
        <v>6965</v>
      </c>
    </row>
    <row r="4074" spans="2:7">
      <c r="B4074" s="28" t="s">
        <v>6236</v>
      </c>
      <c r="F4074" s="82" t="s">
        <v>6966</v>
      </c>
      <c r="G4074" s="83" t="s">
        <v>6966</v>
      </c>
    </row>
    <row r="4075" spans="2:7">
      <c r="B4075" s="28" t="s">
        <v>6236</v>
      </c>
      <c r="F4075" s="82" t="s">
        <v>6967</v>
      </c>
      <c r="G4075" s="83" t="s">
        <v>6967</v>
      </c>
    </row>
    <row r="4076" spans="2:7">
      <c r="B4076" s="28" t="s">
        <v>6236</v>
      </c>
      <c r="F4076" s="82" t="s">
        <v>6968</v>
      </c>
      <c r="G4076" s="83" t="s">
        <v>6968</v>
      </c>
    </row>
    <row r="4077" spans="2:7">
      <c r="B4077" s="28" t="s">
        <v>6236</v>
      </c>
      <c r="F4077" s="82" t="s">
        <v>6969</v>
      </c>
      <c r="G4077" s="83" t="s">
        <v>6969</v>
      </c>
    </row>
    <row r="4078" spans="2:7">
      <c r="B4078" s="28" t="s">
        <v>6236</v>
      </c>
      <c r="F4078" s="82" t="s">
        <v>6970</v>
      </c>
      <c r="G4078" s="83" t="s">
        <v>6970</v>
      </c>
    </row>
    <row r="4079" spans="2:7">
      <c r="B4079" s="28" t="s">
        <v>6236</v>
      </c>
      <c r="F4079" s="82" t="s">
        <v>6971</v>
      </c>
      <c r="G4079" s="83" t="s">
        <v>6971</v>
      </c>
    </row>
    <row r="4080" spans="2:7">
      <c r="B4080" s="28" t="s">
        <v>6236</v>
      </c>
      <c r="F4080" s="82" t="s">
        <v>6972</v>
      </c>
      <c r="G4080" s="83" t="s">
        <v>6972</v>
      </c>
    </row>
    <row r="4081" spans="2:7">
      <c r="B4081" s="28" t="s">
        <v>6236</v>
      </c>
      <c r="F4081" s="82" t="s">
        <v>6973</v>
      </c>
      <c r="G4081" s="83" t="s">
        <v>6973</v>
      </c>
    </row>
    <row r="4082" spans="2:7">
      <c r="B4082" s="28" t="s">
        <v>6236</v>
      </c>
      <c r="F4082" s="82" t="s">
        <v>6974</v>
      </c>
      <c r="G4082" s="83" t="s">
        <v>6974</v>
      </c>
    </row>
    <row r="4083" spans="2:7">
      <c r="B4083" s="28" t="s">
        <v>6236</v>
      </c>
      <c r="F4083" s="82" t="s">
        <v>6975</v>
      </c>
      <c r="G4083" s="83" t="s">
        <v>6975</v>
      </c>
    </row>
    <row r="4084" spans="2:7">
      <c r="B4084" s="28" t="s">
        <v>6236</v>
      </c>
      <c r="F4084" s="82" t="s">
        <v>6976</v>
      </c>
      <c r="G4084" s="83" t="s">
        <v>6976</v>
      </c>
    </row>
    <row r="4085" spans="2:7">
      <c r="B4085" s="28" t="s">
        <v>6236</v>
      </c>
      <c r="F4085" s="82" t="s">
        <v>6977</v>
      </c>
      <c r="G4085" s="83" t="s">
        <v>6977</v>
      </c>
    </row>
    <row r="4086" spans="2:7">
      <c r="B4086" s="28" t="s">
        <v>6236</v>
      </c>
      <c r="F4086" s="82" t="s">
        <v>6978</v>
      </c>
      <c r="G4086" s="83" t="s">
        <v>6978</v>
      </c>
    </row>
    <row r="4087" spans="2:7">
      <c r="B4087" s="28" t="s">
        <v>6236</v>
      </c>
      <c r="F4087" s="82" t="s">
        <v>6979</v>
      </c>
      <c r="G4087" s="83" t="s">
        <v>6979</v>
      </c>
    </row>
    <row r="4088" spans="2:7">
      <c r="B4088" s="28" t="s">
        <v>6236</v>
      </c>
      <c r="F4088" s="82" t="s">
        <v>6980</v>
      </c>
      <c r="G4088" s="83" t="s">
        <v>6980</v>
      </c>
    </row>
    <row r="4089" spans="2:7">
      <c r="B4089" s="28" t="s">
        <v>6236</v>
      </c>
      <c r="F4089" s="82" t="s">
        <v>6981</v>
      </c>
      <c r="G4089" s="83" t="s">
        <v>6981</v>
      </c>
    </row>
    <row r="4090" spans="2:7">
      <c r="B4090" s="28" t="s">
        <v>6236</v>
      </c>
      <c r="F4090" s="82" t="s">
        <v>6982</v>
      </c>
      <c r="G4090" s="83" t="s">
        <v>6982</v>
      </c>
    </row>
    <row r="4091" spans="2:7">
      <c r="B4091" s="28" t="s">
        <v>6236</v>
      </c>
      <c r="F4091" s="82" t="s">
        <v>6983</v>
      </c>
      <c r="G4091" s="83" t="s">
        <v>6983</v>
      </c>
    </row>
    <row r="4092" spans="2:7">
      <c r="B4092" s="28" t="s">
        <v>6236</v>
      </c>
      <c r="F4092" s="82" t="s">
        <v>6984</v>
      </c>
      <c r="G4092" s="83" t="s">
        <v>6984</v>
      </c>
    </row>
    <row r="4093" spans="2:7">
      <c r="B4093" s="28" t="s">
        <v>6236</v>
      </c>
      <c r="F4093" s="82" t="s">
        <v>6985</v>
      </c>
      <c r="G4093" s="83" t="s">
        <v>6985</v>
      </c>
    </row>
    <row r="4094" spans="2:7">
      <c r="B4094" s="28" t="s">
        <v>6236</v>
      </c>
      <c r="F4094" s="82" t="s">
        <v>6986</v>
      </c>
      <c r="G4094" s="83" t="s">
        <v>6986</v>
      </c>
    </row>
    <row r="4095" spans="2:7">
      <c r="B4095" s="28" t="s">
        <v>6236</v>
      </c>
      <c r="F4095" s="82" t="s">
        <v>6987</v>
      </c>
      <c r="G4095" s="83" t="s">
        <v>6987</v>
      </c>
    </row>
    <row r="4096" spans="2:7">
      <c r="B4096" s="28" t="s">
        <v>6236</v>
      </c>
      <c r="F4096" s="82" t="s">
        <v>6988</v>
      </c>
      <c r="G4096" s="83" t="s">
        <v>6988</v>
      </c>
    </row>
    <row r="4097" spans="2:7">
      <c r="B4097" s="28" t="s">
        <v>6236</v>
      </c>
      <c r="F4097" s="82" t="s">
        <v>6632</v>
      </c>
      <c r="G4097" s="83" t="s">
        <v>6632</v>
      </c>
    </row>
    <row r="4098" spans="2:7">
      <c r="B4098" s="28" t="s">
        <v>6236</v>
      </c>
      <c r="F4098" s="82" t="s">
        <v>6989</v>
      </c>
      <c r="G4098" s="83" t="s">
        <v>6989</v>
      </c>
    </row>
    <row r="4099" spans="2:7">
      <c r="B4099" s="28" t="s">
        <v>6236</v>
      </c>
      <c r="F4099" s="82" t="s">
        <v>6990</v>
      </c>
      <c r="G4099" s="83" t="s">
        <v>6990</v>
      </c>
    </row>
    <row r="4100" spans="2:7">
      <c r="B4100" s="28" t="s">
        <v>6236</v>
      </c>
      <c r="F4100" s="82" t="s">
        <v>6991</v>
      </c>
      <c r="G4100" s="83" t="s">
        <v>6991</v>
      </c>
    </row>
    <row r="4101" spans="2:7">
      <c r="B4101" s="28" t="s">
        <v>6236</v>
      </c>
      <c r="F4101" s="82" t="s">
        <v>6992</v>
      </c>
      <c r="G4101" s="83" t="s">
        <v>6992</v>
      </c>
    </row>
    <row r="4102" spans="2:7">
      <c r="B4102" s="28" t="s">
        <v>6236</v>
      </c>
      <c r="F4102" s="82" t="s">
        <v>6993</v>
      </c>
      <c r="G4102" s="83" t="s">
        <v>6993</v>
      </c>
    </row>
    <row r="4103" spans="2:7">
      <c r="B4103" s="28" t="s">
        <v>6236</v>
      </c>
      <c r="F4103" s="82" t="s">
        <v>6994</v>
      </c>
      <c r="G4103" s="83" t="s">
        <v>6994</v>
      </c>
    </row>
    <row r="4104" spans="2:7">
      <c r="B4104" s="28" t="s">
        <v>6236</v>
      </c>
      <c r="F4104" s="82" t="s">
        <v>6995</v>
      </c>
      <c r="G4104" s="83" t="s">
        <v>6995</v>
      </c>
    </row>
    <row r="4105" spans="2:7">
      <c r="B4105" s="28" t="s">
        <v>6236</v>
      </c>
      <c r="F4105" s="82" t="s">
        <v>6996</v>
      </c>
      <c r="G4105" s="83" t="s">
        <v>6996</v>
      </c>
    </row>
    <row r="4106" spans="2:7">
      <c r="B4106" s="28" t="s">
        <v>6236</v>
      </c>
      <c r="F4106" s="82" t="s">
        <v>6997</v>
      </c>
      <c r="G4106" s="83" t="s">
        <v>6997</v>
      </c>
    </row>
    <row r="4107" spans="2:7">
      <c r="B4107" s="28" t="s">
        <v>6236</v>
      </c>
      <c r="F4107" s="82" t="s">
        <v>6998</v>
      </c>
      <c r="G4107" s="83" t="s">
        <v>6998</v>
      </c>
    </row>
    <row r="4108" spans="2:7">
      <c r="B4108" s="28" t="s">
        <v>6236</v>
      </c>
      <c r="F4108" s="82" t="s">
        <v>6999</v>
      </c>
      <c r="G4108" s="83" t="s">
        <v>6999</v>
      </c>
    </row>
    <row r="4109" spans="2:7">
      <c r="B4109" s="28" t="s">
        <v>6236</v>
      </c>
      <c r="F4109" s="82" t="s">
        <v>7000</v>
      </c>
      <c r="G4109" s="83" t="s">
        <v>7000</v>
      </c>
    </row>
    <row r="4110" spans="2:7">
      <c r="B4110" s="28" t="s">
        <v>6236</v>
      </c>
      <c r="F4110" s="82" t="s">
        <v>7001</v>
      </c>
      <c r="G4110" s="83" t="s">
        <v>7001</v>
      </c>
    </row>
    <row r="4111" spans="2:7">
      <c r="B4111" s="28" t="s">
        <v>6236</v>
      </c>
      <c r="F4111" s="82" t="s">
        <v>7002</v>
      </c>
      <c r="G4111" s="83" t="s">
        <v>7002</v>
      </c>
    </row>
    <row r="4112" spans="2:7">
      <c r="B4112" s="28" t="s">
        <v>6236</v>
      </c>
      <c r="F4112" s="82" t="s">
        <v>7003</v>
      </c>
      <c r="G4112" s="83" t="s">
        <v>7003</v>
      </c>
    </row>
    <row r="4113" spans="2:7">
      <c r="B4113" s="28" t="s">
        <v>6236</v>
      </c>
      <c r="F4113" s="82" t="s">
        <v>7004</v>
      </c>
      <c r="G4113" s="83" t="s">
        <v>7004</v>
      </c>
    </row>
    <row r="4114" spans="2:7">
      <c r="B4114" s="28" t="s">
        <v>6236</v>
      </c>
      <c r="F4114" s="82" t="s">
        <v>7005</v>
      </c>
      <c r="G4114" s="83" t="s">
        <v>7005</v>
      </c>
    </row>
    <row r="4115" spans="2:7">
      <c r="B4115" s="28" t="s">
        <v>6236</v>
      </c>
      <c r="F4115" s="82" t="s">
        <v>7006</v>
      </c>
      <c r="G4115" s="83" t="s">
        <v>7006</v>
      </c>
    </row>
    <row r="4116" spans="2:7">
      <c r="B4116" s="28" t="s">
        <v>6236</v>
      </c>
      <c r="F4116" s="82" t="s">
        <v>7007</v>
      </c>
      <c r="G4116" s="83" t="s">
        <v>7007</v>
      </c>
    </row>
    <row r="4117" spans="2:7">
      <c r="B4117" s="28" t="s">
        <v>6236</v>
      </c>
      <c r="F4117" s="82" t="s">
        <v>7008</v>
      </c>
      <c r="G4117" s="83" t="s">
        <v>7008</v>
      </c>
    </row>
    <row r="4118" spans="2:7">
      <c r="B4118" s="28" t="s">
        <v>6236</v>
      </c>
      <c r="F4118" s="82" t="s">
        <v>7009</v>
      </c>
      <c r="G4118" s="83" t="s">
        <v>7009</v>
      </c>
    </row>
    <row r="4119" spans="2:7">
      <c r="B4119" s="28" t="s">
        <v>6236</v>
      </c>
      <c r="F4119" s="82" t="s">
        <v>7010</v>
      </c>
      <c r="G4119" s="83" t="s">
        <v>7010</v>
      </c>
    </row>
    <row r="4120" spans="2:7">
      <c r="B4120" s="28" t="s">
        <v>6236</v>
      </c>
      <c r="F4120" s="82" t="s">
        <v>7011</v>
      </c>
      <c r="G4120" s="83" t="s">
        <v>7011</v>
      </c>
    </row>
    <row r="4121" spans="2:7">
      <c r="B4121" s="28" t="s">
        <v>6236</v>
      </c>
      <c r="F4121" s="82" t="s">
        <v>7012</v>
      </c>
      <c r="G4121" s="83" t="s">
        <v>7012</v>
      </c>
    </row>
    <row r="4122" spans="2:7">
      <c r="B4122" s="28" t="s">
        <v>6236</v>
      </c>
      <c r="F4122" s="82" t="s">
        <v>7013</v>
      </c>
      <c r="G4122" s="83" t="s">
        <v>7013</v>
      </c>
    </row>
    <row r="4123" spans="2:7">
      <c r="B4123" s="28" t="s">
        <v>6236</v>
      </c>
      <c r="F4123" s="82" t="s">
        <v>7014</v>
      </c>
      <c r="G4123" s="83" t="s">
        <v>7014</v>
      </c>
    </row>
    <row r="4124" spans="2:7">
      <c r="B4124" s="28" t="s">
        <v>6236</v>
      </c>
      <c r="F4124" s="82" t="s">
        <v>7015</v>
      </c>
      <c r="G4124" s="83" t="s">
        <v>7015</v>
      </c>
    </row>
    <row r="4125" spans="2:7">
      <c r="B4125" s="28" t="s">
        <v>6236</v>
      </c>
      <c r="F4125" s="82" t="s">
        <v>7016</v>
      </c>
      <c r="G4125" s="83" t="s">
        <v>7016</v>
      </c>
    </row>
    <row r="4126" spans="2:7">
      <c r="B4126" s="28" t="s">
        <v>6236</v>
      </c>
      <c r="F4126" s="82" t="s">
        <v>7017</v>
      </c>
      <c r="G4126" s="83" t="s">
        <v>7017</v>
      </c>
    </row>
    <row r="4127" spans="2:7">
      <c r="B4127" s="28" t="s">
        <v>6236</v>
      </c>
      <c r="F4127" s="82" t="s">
        <v>1277</v>
      </c>
      <c r="G4127" s="83" t="s">
        <v>1277</v>
      </c>
    </row>
    <row r="4128" spans="2:7">
      <c r="B4128" s="28" t="s">
        <v>6236</v>
      </c>
      <c r="F4128" s="82" t="s">
        <v>926</v>
      </c>
      <c r="G4128" s="83" t="s">
        <v>926</v>
      </c>
    </row>
    <row r="4129" spans="2:7">
      <c r="B4129" s="28" t="s">
        <v>6236</v>
      </c>
      <c r="F4129" s="82" t="s">
        <v>7018</v>
      </c>
      <c r="G4129" s="83" t="s">
        <v>7018</v>
      </c>
    </row>
    <row r="4130" spans="2:7">
      <c r="B4130" s="28" t="s">
        <v>6236</v>
      </c>
      <c r="F4130" s="82" t="s">
        <v>7019</v>
      </c>
      <c r="G4130" s="83" t="s">
        <v>7019</v>
      </c>
    </row>
    <row r="4131" spans="2:7">
      <c r="B4131" s="28" t="s">
        <v>6236</v>
      </c>
      <c r="F4131" s="82" t="s">
        <v>7020</v>
      </c>
      <c r="G4131" s="83" t="s">
        <v>7020</v>
      </c>
    </row>
    <row r="4132" spans="2:7">
      <c r="B4132" s="28" t="s">
        <v>6236</v>
      </c>
      <c r="F4132" s="82" t="s">
        <v>7021</v>
      </c>
      <c r="G4132" s="83" t="s">
        <v>7021</v>
      </c>
    </row>
    <row r="4133" spans="2:7">
      <c r="B4133" s="28" t="s">
        <v>6236</v>
      </c>
      <c r="F4133" s="82" t="s">
        <v>7022</v>
      </c>
      <c r="G4133" s="83" t="s">
        <v>7022</v>
      </c>
    </row>
    <row r="4134" spans="2:7">
      <c r="B4134" s="28" t="s">
        <v>6236</v>
      </c>
      <c r="F4134" s="82" t="s">
        <v>7023</v>
      </c>
      <c r="G4134" s="83" t="s">
        <v>7023</v>
      </c>
    </row>
    <row r="4135" spans="2:7">
      <c r="B4135" s="28" t="s">
        <v>6236</v>
      </c>
      <c r="F4135" s="82" t="s">
        <v>7024</v>
      </c>
      <c r="G4135" s="83" t="s">
        <v>7024</v>
      </c>
    </row>
    <row r="4136" spans="2:7">
      <c r="B4136" s="28" t="s">
        <v>6236</v>
      </c>
      <c r="F4136" s="82" t="s">
        <v>7025</v>
      </c>
      <c r="G4136" s="83" t="s">
        <v>7025</v>
      </c>
    </row>
    <row r="4137" spans="2:7">
      <c r="B4137" s="28" t="s">
        <v>6236</v>
      </c>
      <c r="F4137" s="82" t="s">
        <v>7026</v>
      </c>
      <c r="G4137" s="83" t="s">
        <v>7026</v>
      </c>
    </row>
    <row r="4138" spans="2:7">
      <c r="B4138" s="28" t="s">
        <v>6236</v>
      </c>
      <c r="F4138" s="82" t="s">
        <v>7027</v>
      </c>
      <c r="G4138" s="83" t="s">
        <v>7027</v>
      </c>
    </row>
    <row r="4139" spans="2:7">
      <c r="B4139" s="28" t="s">
        <v>6236</v>
      </c>
      <c r="F4139" s="82" t="s">
        <v>7028</v>
      </c>
      <c r="G4139" s="83" t="s">
        <v>7028</v>
      </c>
    </row>
    <row r="4140" spans="2:7">
      <c r="B4140" s="28" t="s">
        <v>6236</v>
      </c>
      <c r="F4140" s="82" t="s">
        <v>7029</v>
      </c>
      <c r="G4140" s="83" t="s">
        <v>7029</v>
      </c>
    </row>
    <row r="4141" spans="2:7">
      <c r="B4141" s="28" t="s">
        <v>6236</v>
      </c>
      <c r="F4141" s="82" t="s">
        <v>7030</v>
      </c>
      <c r="G4141" s="83" t="s">
        <v>7030</v>
      </c>
    </row>
    <row r="4142" spans="2:7">
      <c r="B4142" s="28" t="s">
        <v>6236</v>
      </c>
      <c r="F4142" s="82" t="s">
        <v>7031</v>
      </c>
      <c r="G4142" s="83" t="s">
        <v>7031</v>
      </c>
    </row>
    <row r="4143" spans="2:7">
      <c r="B4143" s="28" t="s">
        <v>6236</v>
      </c>
      <c r="F4143" s="82" t="s">
        <v>7032</v>
      </c>
      <c r="G4143" s="83" t="s">
        <v>7032</v>
      </c>
    </row>
    <row r="4144" spans="2:7">
      <c r="B4144" s="28" t="s">
        <v>6236</v>
      </c>
      <c r="F4144" s="82" t="s">
        <v>7033</v>
      </c>
      <c r="G4144" s="83" t="s">
        <v>7033</v>
      </c>
    </row>
    <row r="4145" spans="2:7">
      <c r="B4145" s="28" t="s">
        <v>6236</v>
      </c>
      <c r="F4145" s="82" t="s">
        <v>7034</v>
      </c>
      <c r="G4145" s="83" t="s">
        <v>7034</v>
      </c>
    </row>
    <row r="4146" spans="2:7">
      <c r="B4146" s="28" t="s">
        <v>6236</v>
      </c>
      <c r="F4146" s="82" t="s">
        <v>7035</v>
      </c>
      <c r="G4146" s="83" t="s">
        <v>7035</v>
      </c>
    </row>
    <row r="4147" spans="2:7">
      <c r="B4147" s="28" t="s">
        <v>6236</v>
      </c>
      <c r="F4147" s="82" t="s">
        <v>7036</v>
      </c>
      <c r="G4147" s="83" t="s">
        <v>7036</v>
      </c>
    </row>
    <row r="4148" spans="2:7">
      <c r="B4148" s="28" t="s">
        <v>6236</v>
      </c>
      <c r="F4148" s="82" t="s">
        <v>7037</v>
      </c>
      <c r="G4148" s="83" t="s">
        <v>7037</v>
      </c>
    </row>
    <row r="4149" spans="2:7">
      <c r="B4149" s="28" t="s">
        <v>6236</v>
      </c>
      <c r="F4149" s="82" t="s">
        <v>7038</v>
      </c>
      <c r="G4149" s="83" t="s">
        <v>7038</v>
      </c>
    </row>
    <row r="4150" spans="2:7">
      <c r="B4150" s="28" t="s">
        <v>6236</v>
      </c>
      <c r="F4150" s="82" t="s">
        <v>7039</v>
      </c>
      <c r="G4150" s="83" t="s">
        <v>7039</v>
      </c>
    </row>
    <row r="4151" spans="2:7">
      <c r="B4151" s="28" t="s">
        <v>6236</v>
      </c>
      <c r="F4151" s="82" t="s">
        <v>7040</v>
      </c>
      <c r="G4151" s="83" t="s">
        <v>7040</v>
      </c>
    </row>
    <row r="4152" spans="2:7">
      <c r="B4152" s="28" t="s">
        <v>6236</v>
      </c>
      <c r="F4152" s="82" t="s">
        <v>7041</v>
      </c>
      <c r="G4152" s="83" t="s">
        <v>7041</v>
      </c>
    </row>
    <row r="4153" spans="2:7">
      <c r="B4153" s="28" t="s">
        <v>6236</v>
      </c>
      <c r="F4153" s="82" t="s">
        <v>7042</v>
      </c>
      <c r="G4153" s="83" t="s">
        <v>7042</v>
      </c>
    </row>
    <row r="4154" spans="2:7">
      <c r="B4154" s="28" t="s">
        <v>6236</v>
      </c>
      <c r="F4154" s="82" t="s">
        <v>7043</v>
      </c>
      <c r="G4154" s="83" t="s">
        <v>7043</v>
      </c>
    </row>
    <row r="4155" spans="2:7">
      <c r="B4155" s="28" t="s">
        <v>6236</v>
      </c>
      <c r="F4155" s="82" t="s">
        <v>7044</v>
      </c>
      <c r="G4155" s="83" t="s">
        <v>7044</v>
      </c>
    </row>
    <row r="4156" spans="2:7">
      <c r="B4156" s="28" t="s">
        <v>6236</v>
      </c>
      <c r="F4156" s="82" t="s">
        <v>7045</v>
      </c>
      <c r="G4156" s="83" t="s">
        <v>7045</v>
      </c>
    </row>
    <row r="4157" spans="2:7">
      <c r="B4157" s="28" t="s">
        <v>6236</v>
      </c>
      <c r="F4157" s="82" t="s">
        <v>7046</v>
      </c>
      <c r="G4157" s="83" t="s">
        <v>7046</v>
      </c>
    </row>
    <row r="4158" spans="2:7">
      <c r="B4158" s="28" t="s">
        <v>6236</v>
      </c>
      <c r="F4158" s="82" t="s">
        <v>7047</v>
      </c>
      <c r="G4158" s="83" t="s">
        <v>7047</v>
      </c>
    </row>
    <row r="4159" spans="2:7">
      <c r="B4159" s="28" t="s">
        <v>6236</v>
      </c>
      <c r="F4159" s="82" t="s">
        <v>7048</v>
      </c>
      <c r="G4159" s="83" t="s">
        <v>7048</v>
      </c>
    </row>
    <row r="4160" spans="2:7">
      <c r="B4160" s="28" t="s">
        <v>6236</v>
      </c>
      <c r="F4160" s="82" t="s">
        <v>7049</v>
      </c>
      <c r="G4160" s="83" t="s">
        <v>7049</v>
      </c>
    </row>
    <row r="4161" spans="2:7">
      <c r="B4161" s="28" t="s">
        <v>6236</v>
      </c>
      <c r="F4161" s="82" t="s">
        <v>7050</v>
      </c>
      <c r="G4161" s="83" t="s">
        <v>7050</v>
      </c>
    </row>
    <row r="4162" spans="2:7">
      <c r="B4162" s="28" t="s">
        <v>6236</v>
      </c>
      <c r="F4162" s="82" t="s">
        <v>7051</v>
      </c>
      <c r="G4162" s="83" t="s">
        <v>7051</v>
      </c>
    </row>
    <row r="4163" spans="2:7">
      <c r="B4163" s="28" t="s">
        <v>6236</v>
      </c>
      <c r="F4163" s="82" t="s">
        <v>7052</v>
      </c>
      <c r="G4163" s="83" t="s">
        <v>7052</v>
      </c>
    </row>
    <row r="4164" spans="2:7">
      <c r="B4164" s="28" t="s">
        <v>6236</v>
      </c>
      <c r="F4164" s="82" t="s">
        <v>7053</v>
      </c>
      <c r="G4164" s="83" t="s">
        <v>7053</v>
      </c>
    </row>
    <row r="4165" spans="2:7">
      <c r="B4165" s="28" t="s">
        <v>6236</v>
      </c>
      <c r="F4165" s="82" t="s">
        <v>7054</v>
      </c>
      <c r="G4165" s="83" t="s">
        <v>7054</v>
      </c>
    </row>
    <row r="4166" spans="2:7">
      <c r="B4166" s="28" t="s">
        <v>6236</v>
      </c>
      <c r="F4166" s="82" t="s">
        <v>7055</v>
      </c>
      <c r="G4166" s="83" t="s">
        <v>7055</v>
      </c>
    </row>
    <row r="4167" spans="2:7">
      <c r="B4167" s="28" t="s">
        <v>6236</v>
      </c>
      <c r="F4167" s="82" t="s">
        <v>7056</v>
      </c>
      <c r="G4167" s="83" t="s">
        <v>7056</v>
      </c>
    </row>
    <row r="4168" spans="2:7">
      <c r="B4168" s="28" t="s">
        <v>6236</v>
      </c>
      <c r="F4168" s="82" t="s">
        <v>7057</v>
      </c>
      <c r="G4168" s="83" t="s">
        <v>7057</v>
      </c>
    </row>
    <row r="4169" spans="2:7">
      <c r="B4169" s="28" t="s">
        <v>6236</v>
      </c>
      <c r="F4169" s="82" t="s">
        <v>7058</v>
      </c>
      <c r="G4169" s="83" t="s">
        <v>7058</v>
      </c>
    </row>
    <row r="4170" spans="2:7">
      <c r="B4170" s="28" t="s">
        <v>6236</v>
      </c>
      <c r="F4170" s="82" t="s">
        <v>7059</v>
      </c>
      <c r="G4170" s="83" t="s">
        <v>7059</v>
      </c>
    </row>
    <row r="4171" spans="2:7">
      <c r="B4171" s="28" t="s">
        <v>6236</v>
      </c>
      <c r="F4171" s="82" t="s">
        <v>7060</v>
      </c>
      <c r="G4171" s="83" t="s">
        <v>7060</v>
      </c>
    </row>
    <row r="4172" spans="2:7">
      <c r="B4172" s="28" t="s">
        <v>6236</v>
      </c>
      <c r="F4172" s="82" t="s">
        <v>7061</v>
      </c>
      <c r="G4172" s="83" t="s">
        <v>7061</v>
      </c>
    </row>
    <row r="4173" spans="2:7">
      <c r="B4173" s="28" t="s">
        <v>6236</v>
      </c>
      <c r="F4173" s="82" t="s">
        <v>7062</v>
      </c>
      <c r="G4173" s="83" t="s">
        <v>7062</v>
      </c>
    </row>
    <row r="4174" spans="2:7">
      <c r="B4174" s="28" t="s">
        <v>6236</v>
      </c>
      <c r="F4174" s="82" t="s">
        <v>7063</v>
      </c>
      <c r="G4174" s="83" t="s">
        <v>7063</v>
      </c>
    </row>
    <row r="4175" spans="2:7">
      <c r="B4175" s="28" t="s">
        <v>6236</v>
      </c>
      <c r="F4175" s="82" t="s">
        <v>7064</v>
      </c>
      <c r="G4175" s="83" t="s">
        <v>7064</v>
      </c>
    </row>
    <row r="4176" spans="2:7">
      <c r="B4176" s="28" t="s">
        <v>6236</v>
      </c>
      <c r="F4176" s="82" t="s">
        <v>7065</v>
      </c>
      <c r="G4176" s="83" t="s">
        <v>7065</v>
      </c>
    </row>
    <row r="4177" spans="2:7">
      <c r="B4177" s="28" t="s">
        <v>6236</v>
      </c>
      <c r="F4177" s="82" t="s">
        <v>7066</v>
      </c>
      <c r="G4177" s="83" t="s">
        <v>7066</v>
      </c>
    </row>
    <row r="4178" spans="2:7">
      <c r="B4178" s="28" t="s">
        <v>6236</v>
      </c>
      <c r="F4178" s="82" t="s">
        <v>7067</v>
      </c>
      <c r="G4178" s="83" t="s">
        <v>7067</v>
      </c>
    </row>
    <row r="4179" spans="2:7">
      <c r="B4179" s="28" t="s">
        <v>6236</v>
      </c>
      <c r="F4179" s="82" t="s">
        <v>7068</v>
      </c>
      <c r="G4179" s="83" t="s">
        <v>7068</v>
      </c>
    </row>
    <row r="4180" spans="2:7">
      <c r="B4180" s="28" t="s">
        <v>6236</v>
      </c>
      <c r="F4180" s="82" t="s">
        <v>7069</v>
      </c>
      <c r="G4180" s="83" t="s">
        <v>7069</v>
      </c>
    </row>
    <row r="4181" spans="2:7">
      <c r="B4181" s="28" t="s">
        <v>6236</v>
      </c>
      <c r="F4181" s="82" t="s">
        <v>7070</v>
      </c>
      <c r="G4181" s="83" t="s">
        <v>7070</v>
      </c>
    </row>
    <row r="4182" spans="2:7">
      <c r="B4182" s="28" t="s">
        <v>6236</v>
      </c>
      <c r="F4182" s="82" t="s">
        <v>7071</v>
      </c>
      <c r="G4182" s="83" t="s">
        <v>7071</v>
      </c>
    </row>
    <row r="4183" spans="2:7">
      <c r="B4183" s="28" t="s">
        <v>6236</v>
      </c>
      <c r="F4183" s="82" t="s">
        <v>7072</v>
      </c>
      <c r="G4183" s="83" t="s">
        <v>7072</v>
      </c>
    </row>
    <row r="4184" spans="2:7">
      <c r="B4184" s="28" t="s">
        <v>6236</v>
      </c>
      <c r="F4184" s="82" t="s">
        <v>7073</v>
      </c>
      <c r="G4184" s="83" t="s">
        <v>7073</v>
      </c>
    </row>
    <row r="4185" spans="2:7">
      <c r="B4185" s="28" t="s">
        <v>6236</v>
      </c>
      <c r="F4185" s="82" t="s">
        <v>7074</v>
      </c>
      <c r="G4185" s="83" t="s">
        <v>7074</v>
      </c>
    </row>
    <row r="4186" spans="2:7">
      <c r="B4186" s="28" t="s">
        <v>6236</v>
      </c>
      <c r="F4186" s="82" t="s">
        <v>7075</v>
      </c>
      <c r="G4186" s="83" t="s">
        <v>7075</v>
      </c>
    </row>
    <row r="4187" spans="2:7">
      <c r="B4187" s="28" t="s">
        <v>6236</v>
      </c>
      <c r="F4187" s="82" t="s">
        <v>7076</v>
      </c>
      <c r="G4187" s="83" t="s">
        <v>7076</v>
      </c>
    </row>
    <row r="4188" spans="2:7">
      <c r="B4188" s="28" t="s">
        <v>6236</v>
      </c>
      <c r="F4188" s="82" t="s">
        <v>7077</v>
      </c>
      <c r="G4188" s="83" t="s">
        <v>7077</v>
      </c>
    </row>
    <row r="4189" spans="2:7">
      <c r="B4189" s="28" t="s">
        <v>6236</v>
      </c>
      <c r="F4189" s="82" t="s">
        <v>7078</v>
      </c>
      <c r="G4189" s="83" t="s">
        <v>7078</v>
      </c>
    </row>
    <row r="4190" spans="2:7">
      <c r="B4190" s="28" t="s">
        <v>6236</v>
      </c>
      <c r="F4190" s="82" t="s">
        <v>7079</v>
      </c>
      <c r="G4190" s="83" t="s">
        <v>7079</v>
      </c>
    </row>
    <row r="4191" spans="2:7">
      <c r="B4191" s="28" t="s">
        <v>6236</v>
      </c>
      <c r="F4191" s="82" t="s">
        <v>7080</v>
      </c>
      <c r="G4191" s="83" t="s">
        <v>7080</v>
      </c>
    </row>
    <row r="4192" spans="2:7">
      <c r="B4192" s="28" t="s">
        <v>6236</v>
      </c>
      <c r="F4192" s="82" t="s">
        <v>7081</v>
      </c>
      <c r="G4192" s="83" t="s">
        <v>7081</v>
      </c>
    </row>
    <row r="4193" spans="2:7">
      <c r="B4193" s="28" t="s">
        <v>6236</v>
      </c>
      <c r="F4193" s="82" t="s">
        <v>7082</v>
      </c>
      <c r="G4193" s="83" t="s">
        <v>7082</v>
      </c>
    </row>
    <row r="4194" spans="2:7">
      <c r="B4194" s="28" t="s">
        <v>6236</v>
      </c>
      <c r="F4194" s="82" t="s">
        <v>7083</v>
      </c>
      <c r="G4194" s="83" t="s">
        <v>7083</v>
      </c>
    </row>
    <row r="4195" spans="2:7">
      <c r="B4195" s="28" t="s">
        <v>6236</v>
      </c>
      <c r="F4195" s="82" t="s">
        <v>7084</v>
      </c>
      <c r="G4195" s="83" t="s">
        <v>7084</v>
      </c>
    </row>
    <row r="4196" spans="2:7">
      <c r="B4196" s="28" t="s">
        <v>6236</v>
      </c>
      <c r="F4196" s="82" t="s">
        <v>7085</v>
      </c>
      <c r="G4196" s="83" t="s">
        <v>7085</v>
      </c>
    </row>
    <row r="4197" spans="2:7">
      <c r="B4197" s="28" t="s">
        <v>6236</v>
      </c>
      <c r="F4197" s="82" t="s">
        <v>7086</v>
      </c>
      <c r="G4197" s="83" t="s">
        <v>7086</v>
      </c>
    </row>
    <row r="4198" spans="2:7">
      <c r="B4198" s="28" t="s">
        <v>6236</v>
      </c>
      <c r="F4198" s="82" t="s">
        <v>7087</v>
      </c>
      <c r="G4198" s="83" t="s">
        <v>7087</v>
      </c>
    </row>
    <row r="4199" spans="2:7">
      <c r="B4199" s="28" t="s">
        <v>6236</v>
      </c>
      <c r="F4199" s="82" t="s">
        <v>7088</v>
      </c>
      <c r="G4199" s="83" t="s">
        <v>7088</v>
      </c>
    </row>
    <row r="4200" spans="2:7">
      <c r="B4200" s="28" t="s">
        <v>6236</v>
      </c>
      <c r="F4200" s="82" t="s">
        <v>7089</v>
      </c>
      <c r="G4200" s="83" t="s">
        <v>7089</v>
      </c>
    </row>
    <row r="4201" spans="2:7">
      <c r="B4201" s="28" t="s">
        <v>6236</v>
      </c>
      <c r="F4201" s="82" t="s">
        <v>7090</v>
      </c>
      <c r="G4201" s="83" t="s">
        <v>7090</v>
      </c>
    </row>
    <row r="4202" spans="2:7">
      <c r="B4202" s="28" t="s">
        <v>6236</v>
      </c>
      <c r="F4202" s="82" t="s">
        <v>7091</v>
      </c>
      <c r="G4202" s="83" t="s">
        <v>7091</v>
      </c>
    </row>
    <row r="4203" spans="2:7">
      <c r="B4203" s="28" t="s">
        <v>6236</v>
      </c>
      <c r="F4203" s="82" t="s">
        <v>7092</v>
      </c>
      <c r="G4203" s="83" t="s">
        <v>7092</v>
      </c>
    </row>
    <row r="4204" spans="2:7">
      <c r="B4204" s="28" t="s">
        <v>6236</v>
      </c>
      <c r="F4204" s="82" t="s">
        <v>7093</v>
      </c>
      <c r="G4204" s="83" t="s">
        <v>7093</v>
      </c>
    </row>
    <row r="4205" spans="2:7">
      <c r="B4205" s="28" t="s">
        <v>6236</v>
      </c>
      <c r="F4205" s="82" t="s">
        <v>7094</v>
      </c>
      <c r="G4205" s="83" t="s">
        <v>7094</v>
      </c>
    </row>
    <row r="4206" spans="2:7">
      <c r="B4206" s="28" t="s">
        <v>6236</v>
      </c>
      <c r="F4206" s="82" t="s">
        <v>7095</v>
      </c>
      <c r="G4206" s="83" t="s">
        <v>7095</v>
      </c>
    </row>
    <row r="4207" spans="2:7">
      <c r="B4207" s="28" t="s">
        <v>6236</v>
      </c>
      <c r="F4207" s="82" t="s">
        <v>7096</v>
      </c>
      <c r="G4207" s="83" t="s">
        <v>7096</v>
      </c>
    </row>
    <row r="4208" spans="2:7">
      <c r="B4208" s="28" t="s">
        <v>6236</v>
      </c>
      <c r="F4208" s="82" t="s">
        <v>7097</v>
      </c>
      <c r="G4208" s="83" t="s">
        <v>7097</v>
      </c>
    </row>
    <row r="4209" spans="2:7">
      <c r="B4209" s="28" t="s">
        <v>6236</v>
      </c>
      <c r="F4209" s="82" t="s">
        <v>7098</v>
      </c>
      <c r="G4209" s="83" t="s">
        <v>7098</v>
      </c>
    </row>
    <row r="4210" spans="2:7">
      <c r="B4210" s="28" t="s">
        <v>6236</v>
      </c>
      <c r="F4210" s="82" t="s">
        <v>7099</v>
      </c>
      <c r="G4210" s="83" t="s">
        <v>7099</v>
      </c>
    </row>
    <row r="4211" spans="2:7">
      <c r="B4211" s="28" t="s">
        <v>6236</v>
      </c>
      <c r="F4211" s="82" t="s">
        <v>7100</v>
      </c>
      <c r="G4211" s="83" t="s">
        <v>7100</v>
      </c>
    </row>
    <row r="4212" spans="2:7">
      <c r="B4212" s="28" t="s">
        <v>6236</v>
      </c>
      <c r="F4212" s="82" t="s">
        <v>7101</v>
      </c>
      <c r="G4212" s="83" t="s">
        <v>7101</v>
      </c>
    </row>
    <row r="4213" spans="2:7">
      <c r="B4213" s="28" t="s">
        <v>6236</v>
      </c>
      <c r="F4213" s="82" t="s">
        <v>7102</v>
      </c>
      <c r="G4213" s="83" t="s">
        <v>7102</v>
      </c>
    </row>
    <row r="4214" spans="2:7">
      <c r="B4214" s="28" t="s">
        <v>6236</v>
      </c>
      <c r="F4214" s="82" t="s">
        <v>7103</v>
      </c>
      <c r="G4214" s="83" t="s">
        <v>7103</v>
      </c>
    </row>
    <row r="4215" spans="2:7">
      <c r="B4215" s="28" t="s">
        <v>6236</v>
      </c>
      <c r="F4215" s="82" t="s">
        <v>7104</v>
      </c>
      <c r="G4215" s="83" t="s">
        <v>7104</v>
      </c>
    </row>
    <row r="4216" spans="2:7">
      <c r="B4216" s="28" t="s">
        <v>6236</v>
      </c>
      <c r="F4216" s="82" t="s">
        <v>7105</v>
      </c>
      <c r="G4216" s="83" t="s">
        <v>7105</v>
      </c>
    </row>
    <row r="4217" spans="2:7">
      <c r="B4217" s="28" t="s">
        <v>6236</v>
      </c>
      <c r="F4217" s="82" t="s">
        <v>7106</v>
      </c>
      <c r="G4217" s="83" t="s">
        <v>7106</v>
      </c>
    </row>
    <row r="4218" spans="2:7">
      <c r="B4218" s="28" t="s">
        <v>6236</v>
      </c>
      <c r="F4218" s="82" t="s">
        <v>7107</v>
      </c>
      <c r="G4218" s="83" t="s">
        <v>7107</v>
      </c>
    </row>
    <row r="4219" spans="2:7">
      <c r="B4219" s="28" t="s">
        <v>6236</v>
      </c>
      <c r="F4219" s="82" t="s">
        <v>7108</v>
      </c>
      <c r="G4219" s="83" t="s">
        <v>7108</v>
      </c>
    </row>
    <row r="4220" spans="2:7">
      <c r="B4220" s="28" t="s">
        <v>6236</v>
      </c>
      <c r="F4220" s="82" t="s">
        <v>7109</v>
      </c>
      <c r="G4220" s="83" t="s">
        <v>7109</v>
      </c>
    </row>
    <row r="4221" spans="2:7">
      <c r="B4221" s="28" t="s">
        <v>6236</v>
      </c>
      <c r="F4221" s="82" t="s">
        <v>7110</v>
      </c>
      <c r="G4221" s="83" t="s">
        <v>7110</v>
      </c>
    </row>
    <row r="4222" spans="2:7">
      <c r="B4222" s="28" t="s">
        <v>6236</v>
      </c>
      <c r="F4222" s="82" t="s">
        <v>7111</v>
      </c>
      <c r="G4222" s="83" t="s">
        <v>7111</v>
      </c>
    </row>
    <row r="4223" spans="2:7">
      <c r="B4223" s="28" t="s">
        <v>6236</v>
      </c>
      <c r="F4223" s="82" t="s">
        <v>7112</v>
      </c>
      <c r="G4223" s="83" t="s">
        <v>7112</v>
      </c>
    </row>
    <row r="4224" spans="2:7">
      <c r="B4224" s="28" t="s">
        <v>6236</v>
      </c>
      <c r="F4224" s="82" t="s">
        <v>7113</v>
      </c>
      <c r="G4224" s="83" t="s">
        <v>7113</v>
      </c>
    </row>
    <row r="4225" spans="2:7">
      <c r="B4225" s="28" t="s">
        <v>6236</v>
      </c>
      <c r="F4225" s="82" t="s">
        <v>7114</v>
      </c>
      <c r="G4225" s="83" t="s">
        <v>7114</v>
      </c>
    </row>
    <row r="4226" spans="2:7">
      <c r="B4226" s="28" t="s">
        <v>6236</v>
      </c>
      <c r="F4226" s="82" t="s">
        <v>7115</v>
      </c>
      <c r="G4226" s="83" t="s">
        <v>7115</v>
      </c>
    </row>
    <row r="4227" spans="2:7">
      <c r="B4227" s="28" t="s">
        <v>6236</v>
      </c>
      <c r="F4227" s="82" t="s">
        <v>7116</v>
      </c>
      <c r="G4227" s="83" t="s">
        <v>7116</v>
      </c>
    </row>
    <row r="4228" spans="2:7">
      <c r="B4228" s="28" t="s">
        <v>6236</v>
      </c>
      <c r="F4228" s="82" t="s">
        <v>7117</v>
      </c>
      <c r="G4228" s="83" t="s">
        <v>7117</v>
      </c>
    </row>
    <row r="4229" spans="2:7">
      <c r="B4229" s="28" t="s">
        <v>6236</v>
      </c>
      <c r="F4229" s="82" t="s">
        <v>7118</v>
      </c>
      <c r="G4229" s="83" t="s">
        <v>7118</v>
      </c>
    </row>
    <row r="4230" spans="2:7">
      <c r="B4230" s="28" t="s">
        <v>6236</v>
      </c>
      <c r="F4230" s="82" t="s">
        <v>7119</v>
      </c>
      <c r="G4230" s="83" t="s">
        <v>7119</v>
      </c>
    </row>
    <row r="4231" spans="2:7">
      <c r="B4231" s="28" t="s">
        <v>6236</v>
      </c>
      <c r="F4231" s="82" t="s">
        <v>7120</v>
      </c>
      <c r="G4231" s="83" t="s">
        <v>7120</v>
      </c>
    </row>
    <row r="4232" spans="2:7">
      <c r="B4232" s="28" t="s">
        <v>6236</v>
      </c>
      <c r="F4232" s="82" t="s">
        <v>7121</v>
      </c>
      <c r="G4232" s="83" t="s">
        <v>7121</v>
      </c>
    </row>
    <row r="4233" spans="2:7">
      <c r="B4233" s="28" t="s">
        <v>6236</v>
      </c>
      <c r="F4233" s="82" t="s">
        <v>7122</v>
      </c>
      <c r="G4233" s="83" t="s">
        <v>7122</v>
      </c>
    </row>
    <row r="4234" spans="2:7">
      <c r="B4234" s="28" t="s">
        <v>6236</v>
      </c>
      <c r="F4234" s="82" t="s">
        <v>7123</v>
      </c>
      <c r="G4234" s="83" t="s">
        <v>7123</v>
      </c>
    </row>
    <row r="4235" spans="2:7">
      <c r="B4235" s="28" t="s">
        <v>6236</v>
      </c>
      <c r="F4235" s="82" t="s">
        <v>7124</v>
      </c>
      <c r="G4235" s="83" t="s">
        <v>7124</v>
      </c>
    </row>
    <row r="4236" spans="2:7">
      <c r="B4236" s="28" t="s">
        <v>6236</v>
      </c>
      <c r="F4236" s="82" t="s">
        <v>7125</v>
      </c>
      <c r="G4236" s="83" t="s">
        <v>7125</v>
      </c>
    </row>
    <row r="4237" spans="2:7">
      <c r="B4237" s="28" t="s">
        <v>6236</v>
      </c>
      <c r="F4237" s="82" t="s">
        <v>7126</v>
      </c>
      <c r="G4237" s="83" t="s">
        <v>7126</v>
      </c>
    </row>
    <row r="4238" spans="2:7">
      <c r="B4238" s="28" t="s">
        <v>6236</v>
      </c>
      <c r="F4238" s="82" t="s">
        <v>7127</v>
      </c>
      <c r="G4238" s="83" t="s">
        <v>7127</v>
      </c>
    </row>
    <row r="4239" spans="2:7">
      <c r="B4239" s="28" t="s">
        <v>6236</v>
      </c>
      <c r="F4239" s="82" t="s">
        <v>7128</v>
      </c>
      <c r="G4239" s="83" t="s">
        <v>7128</v>
      </c>
    </row>
    <row r="4240" spans="2:7">
      <c r="B4240" s="28" t="s">
        <v>6236</v>
      </c>
      <c r="F4240" s="82" t="s">
        <v>7129</v>
      </c>
      <c r="G4240" s="83" t="s">
        <v>7129</v>
      </c>
    </row>
    <row r="4241" spans="2:7">
      <c r="B4241" s="28" t="s">
        <v>6236</v>
      </c>
      <c r="F4241" s="82" t="s">
        <v>7130</v>
      </c>
      <c r="G4241" s="83" t="s">
        <v>7130</v>
      </c>
    </row>
    <row r="4242" spans="2:7">
      <c r="B4242" s="28" t="s">
        <v>6236</v>
      </c>
      <c r="F4242" s="82" t="s">
        <v>7131</v>
      </c>
      <c r="G4242" s="83" t="s">
        <v>7131</v>
      </c>
    </row>
    <row r="4243" spans="2:7">
      <c r="B4243" s="28" t="s">
        <v>6236</v>
      </c>
      <c r="F4243" s="82" t="s">
        <v>7132</v>
      </c>
      <c r="G4243" s="83" t="s">
        <v>7132</v>
      </c>
    </row>
    <row r="4244" spans="2:7">
      <c r="B4244" s="28" t="s">
        <v>6236</v>
      </c>
      <c r="F4244" s="82" t="s">
        <v>7133</v>
      </c>
      <c r="G4244" s="83" t="s">
        <v>7133</v>
      </c>
    </row>
    <row r="4245" spans="2:7">
      <c r="B4245" s="28" t="s">
        <v>6236</v>
      </c>
      <c r="F4245" s="82" t="s">
        <v>7134</v>
      </c>
      <c r="G4245" s="83" t="s">
        <v>7134</v>
      </c>
    </row>
    <row r="4246" spans="2:7">
      <c r="B4246" s="28" t="s">
        <v>6236</v>
      </c>
      <c r="F4246" s="82" t="s">
        <v>7135</v>
      </c>
      <c r="G4246" s="83" t="s">
        <v>7135</v>
      </c>
    </row>
    <row r="4247" spans="2:7">
      <c r="B4247" s="28" t="s">
        <v>6236</v>
      </c>
      <c r="F4247" s="82" t="s">
        <v>7136</v>
      </c>
      <c r="G4247" s="83" t="s">
        <v>7136</v>
      </c>
    </row>
    <row r="4248" spans="2:7">
      <c r="B4248" s="28" t="s">
        <v>6236</v>
      </c>
      <c r="F4248" s="82" t="s">
        <v>7137</v>
      </c>
      <c r="G4248" s="83" t="s">
        <v>7137</v>
      </c>
    </row>
    <row r="4249" spans="2:7">
      <c r="B4249" s="28" t="s">
        <v>6236</v>
      </c>
      <c r="F4249" s="82" t="s">
        <v>7138</v>
      </c>
      <c r="G4249" s="83" t="s">
        <v>7138</v>
      </c>
    </row>
    <row r="4250" spans="2:7">
      <c r="B4250" s="28" t="s">
        <v>6236</v>
      </c>
      <c r="F4250" s="82" t="s">
        <v>7139</v>
      </c>
      <c r="G4250" s="83" t="s">
        <v>7139</v>
      </c>
    </row>
    <row r="4251" spans="2:7">
      <c r="B4251" s="28" t="s">
        <v>6236</v>
      </c>
      <c r="F4251" s="82" t="s">
        <v>7140</v>
      </c>
      <c r="G4251" s="83" t="s">
        <v>7140</v>
      </c>
    </row>
    <row r="4252" spans="2:7">
      <c r="B4252" s="28" t="s">
        <v>6236</v>
      </c>
      <c r="F4252" s="82" t="s">
        <v>7141</v>
      </c>
      <c r="G4252" s="83" t="s">
        <v>7141</v>
      </c>
    </row>
    <row r="4253" spans="2:7">
      <c r="B4253" s="28" t="s">
        <v>6236</v>
      </c>
      <c r="F4253" s="82" t="s">
        <v>3202</v>
      </c>
      <c r="G4253" s="83" t="s">
        <v>3202</v>
      </c>
    </row>
    <row r="4254" spans="2:7">
      <c r="B4254" s="28" t="s">
        <v>6236</v>
      </c>
      <c r="F4254" s="82" t="s">
        <v>7142</v>
      </c>
      <c r="G4254" s="83" t="s">
        <v>7142</v>
      </c>
    </row>
    <row r="4255" spans="2:7">
      <c r="B4255" s="28" t="s">
        <v>6236</v>
      </c>
      <c r="F4255" s="82" t="s">
        <v>7143</v>
      </c>
      <c r="G4255" s="83" t="s">
        <v>7143</v>
      </c>
    </row>
    <row r="4256" spans="2:7">
      <c r="B4256" s="28" t="s">
        <v>6236</v>
      </c>
      <c r="F4256" s="82" t="s">
        <v>7144</v>
      </c>
      <c r="G4256" s="83" t="s">
        <v>7144</v>
      </c>
    </row>
    <row r="4257" spans="2:7">
      <c r="B4257" s="28" t="s">
        <v>6236</v>
      </c>
      <c r="F4257" s="82" t="s">
        <v>7145</v>
      </c>
      <c r="G4257" s="83" t="s">
        <v>7145</v>
      </c>
    </row>
    <row r="4258" spans="2:7">
      <c r="B4258" s="28" t="s">
        <v>6236</v>
      </c>
      <c r="F4258" s="82" t="s">
        <v>7146</v>
      </c>
      <c r="G4258" s="83" t="s">
        <v>7146</v>
      </c>
    </row>
    <row r="4259" spans="2:7">
      <c r="B4259" s="28" t="s">
        <v>6236</v>
      </c>
      <c r="F4259" s="82" t="s">
        <v>7147</v>
      </c>
      <c r="G4259" s="83" t="s">
        <v>7147</v>
      </c>
    </row>
    <row r="4260" spans="2:7">
      <c r="B4260" s="28" t="s">
        <v>6236</v>
      </c>
      <c r="F4260" s="82" t="s">
        <v>7148</v>
      </c>
      <c r="G4260" s="83" t="s">
        <v>7148</v>
      </c>
    </row>
    <row r="4261" spans="2:7">
      <c r="B4261" s="28" t="s">
        <v>6236</v>
      </c>
      <c r="F4261" s="82" t="s">
        <v>7149</v>
      </c>
      <c r="G4261" s="83" t="s">
        <v>7149</v>
      </c>
    </row>
    <row r="4262" spans="2:7">
      <c r="B4262" s="28" t="s">
        <v>6236</v>
      </c>
      <c r="F4262" s="82" t="s">
        <v>7150</v>
      </c>
      <c r="G4262" s="83" t="s">
        <v>7150</v>
      </c>
    </row>
    <row r="4263" spans="2:7">
      <c r="B4263" s="28" t="s">
        <v>6236</v>
      </c>
      <c r="F4263" s="82" t="s">
        <v>7151</v>
      </c>
      <c r="G4263" s="83" t="s">
        <v>7151</v>
      </c>
    </row>
    <row r="4264" spans="2:7">
      <c r="B4264" s="28" t="s">
        <v>6236</v>
      </c>
      <c r="F4264" s="82" t="s">
        <v>7152</v>
      </c>
      <c r="G4264" s="83" t="s">
        <v>7152</v>
      </c>
    </row>
    <row r="4265" spans="2:7">
      <c r="B4265" s="28" t="s">
        <v>6236</v>
      </c>
      <c r="F4265" s="82" t="s">
        <v>7153</v>
      </c>
      <c r="G4265" s="83" t="s">
        <v>7153</v>
      </c>
    </row>
    <row r="4266" spans="2:7">
      <c r="B4266" s="28" t="s">
        <v>6236</v>
      </c>
      <c r="F4266" s="82" t="s">
        <v>7154</v>
      </c>
      <c r="G4266" s="83" t="s">
        <v>7154</v>
      </c>
    </row>
    <row r="4267" spans="2:7">
      <c r="B4267" s="28" t="s">
        <v>6236</v>
      </c>
      <c r="F4267" s="82" t="s">
        <v>7155</v>
      </c>
      <c r="G4267" s="83" t="s">
        <v>7155</v>
      </c>
    </row>
    <row r="4268" spans="2:7">
      <c r="B4268" s="28" t="s">
        <v>6236</v>
      </c>
      <c r="F4268" s="82" t="s">
        <v>7156</v>
      </c>
      <c r="G4268" s="83" t="s">
        <v>7156</v>
      </c>
    </row>
    <row r="4269" spans="2:7">
      <c r="B4269" s="28" t="s">
        <v>6236</v>
      </c>
      <c r="F4269" s="82" t="s">
        <v>7157</v>
      </c>
      <c r="G4269" s="83" t="s">
        <v>7157</v>
      </c>
    </row>
    <row r="4270" spans="2:7">
      <c r="B4270" s="28" t="s">
        <v>6236</v>
      </c>
      <c r="F4270" s="82" t="s">
        <v>7158</v>
      </c>
      <c r="G4270" s="83" t="s">
        <v>7158</v>
      </c>
    </row>
    <row r="4271" spans="2:7">
      <c r="B4271" s="28" t="s">
        <v>6236</v>
      </c>
      <c r="F4271" s="82" t="s">
        <v>7159</v>
      </c>
      <c r="G4271" s="83" t="s">
        <v>7159</v>
      </c>
    </row>
    <row r="4272" spans="2:7">
      <c r="B4272" s="28" t="s">
        <v>6236</v>
      </c>
      <c r="F4272" s="82" t="s">
        <v>7160</v>
      </c>
      <c r="G4272" s="83" t="s">
        <v>7160</v>
      </c>
    </row>
    <row r="4273" spans="2:7">
      <c r="B4273" s="28" t="s">
        <v>6236</v>
      </c>
      <c r="F4273" s="82" t="s">
        <v>7161</v>
      </c>
      <c r="G4273" s="83" t="s">
        <v>7161</v>
      </c>
    </row>
    <row r="4274" spans="2:7">
      <c r="B4274" s="28" t="s">
        <v>6236</v>
      </c>
      <c r="F4274" s="82" t="s">
        <v>7162</v>
      </c>
      <c r="G4274" s="83" t="s">
        <v>7162</v>
      </c>
    </row>
    <row r="4275" spans="2:7">
      <c r="B4275" s="28" t="s">
        <v>6236</v>
      </c>
      <c r="F4275" s="82" t="s">
        <v>7163</v>
      </c>
      <c r="G4275" s="83" t="s">
        <v>7163</v>
      </c>
    </row>
    <row r="4276" spans="2:7">
      <c r="B4276" s="28" t="s">
        <v>6236</v>
      </c>
      <c r="F4276" s="82" t="s">
        <v>7164</v>
      </c>
      <c r="G4276" s="83" t="s">
        <v>7164</v>
      </c>
    </row>
    <row r="4277" spans="2:7">
      <c r="B4277" s="28" t="s">
        <v>6236</v>
      </c>
      <c r="F4277" s="82" t="s">
        <v>7165</v>
      </c>
      <c r="G4277" s="83" t="s">
        <v>7165</v>
      </c>
    </row>
    <row r="4278" spans="2:7">
      <c r="B4278" s="28" t="s">
        <v>6236</v>
      </c>
      <c r="F4278" s="82" t="s">
        <v>7166</v>
      </c>
      <c r="G4278" s="83" t="s">
        <v>7166</v>
      </c>
    </row>
    <row r="4279" spans="2:7">
      <c r="B4279" s="28" t="s">
        <v>6236</v>
      </c>
      <c r="F4279" s="82" t="s">
        <v>7167</v>
      </c>
      <c r="G4279" s="83" t="s">
        <v>7167</v>
      </c>
    </row>
    <row r="4280" spans="2:7">
      <c r="B4280" s="28" t="s">
        <v>6236</v>
      </c>
      <c r="F4280" s="82" t="s">
        <v>7168</v>
      </c>
      <c r="G4280" s="83" t="s">
        <v>7168</v>
      </c>
    </row>
    <row r="4281" spans="2:7">
      <c r="B4281" s="28" t="s">
        <v>6236</v>
      </c>
      <c r="F4281" s="82" t="s">
        <v>7169</v>
      </c>
      <c r="G4281" s="83" t="s">
        <v>7169</v>
      </c>
    </row>
    <row r="4282" spans="2:7">
      <c r="B4282" s="28" t="s">
        <v>6236</v>
      </c>
      <c r="F4282" s="82" t="s">
        <v>7170</v>
      </c>
      <c r="G4282" s="83" t="s">
        <v>7170</v>
      </c>
    </row>
    <row r="4283" spans="2:7">
      <c r="B4283" s="28" t="s">
        <v>6236</v>
      </c>
      <c r="F4283" s="82" t="s">
        <v>7171</v>
      </c>
      <c r="G4283" s="83" t="s">
        <v>7171</v>
      </c>
    </row>
    <row r="4284" spans="2:7">
      <c r="B4284" s="28" t="s">
        <v>6236</v>
      </c>
      <c r="F4284" s="82" t="s">
        <v>7172</v>
      </c>
      <c r="G4284" s="83" t="s">
        <v>7172</v>
      </c>
    </row>
    <row r="4285" spans="2:7">
      <c r="B4285" s="28" t="s">
        <v>6236</v>
      </c>
      <c r="F4285" s="82" t="s">
        <v>7173</v>
      </c>
      <c r="G4285" s="83" t="s">
        <v>7173</v>
      </c>
    </row>
    <row r="4286" spans="2:7">
      <c r="B4286" s="28" t="s">
        <v>6236</v>
      </c>
      <c r="F4286" s="82" t="s">
        <v>7174</v>
      </c>
      <c r="G4286" s="83" t="s">
        <v>7174</v>
      </c>
    </row>
    <row r="4287" spans="2:7">
      <c r="B4287" s="28" t="s">
        <v>6236</v>
      </c>
      <c r="F4287" s="82" t="s">
        <v>7175</v>
      </c>
      <c r="G4287" s="83" t="s">
        <v>7175</v>
      </c>
    </row>
    <row r="4288" spans="2:7">
      <c r="B4288" s="28" t="s">
        <v>6236</v>
      </c>
      <c r="F4288" s="82" t="s">
        <v>7176</v>
      </c>
      <c r="G4288" s="83" t="s">
        <v>7176</v>
      </c>
    </row>
    <row r="4289" spans="2:7">
      <c r="B4289" s="28" t="s">
        <v>6236</v>
      </c>
      <c r="F4289" s="82" t="s">
        <v>7177</v>
      </c>
      <c r="G4289" s="83" t="s">
        <v>7177</v>
      </c>
    </row>
    <row r="4290" spans="2:7">
      <c r="B4290" s="28" t="s">
        <v>6236</v>
      </c>
      <c r="F4290" s="82" t="s">
        <v>7178</v>
      </c>
      <c r="G4290" s="83" t="s">
        <v>7178</v>
      </c>
    </row>
    <row r="4291" spans="2:7">
      <c r="B4291" s="28" t="s">
        <v>6236</v>
      </c>
      <c r="F4291" s="82" t="s">
        <v>7179</v>
      </c>
      <c r="G4291" s="83" t="s">
        <v>7179</v>
      </c>
    </row>
    <row r="4292" spans="2:7">
      <c r="B4292" s="28" t="s">
        <v>6236</v>
      </c>
      <c r="F4292" s="82" t="s">
        <v>7180</v>
      </c>
      <c r="G4292" s="83" t="s">
        <v>7180</v>
      </c>
    </row>
    <row r="4293" spans="2:7">
      <c r="B4293" s="28" t="s">
        <v>6236</v>
      </c>
      <c r="F4293" s="82" t="s">
        <v>7181</v>
      </c>
      <c r="G4293" s="83" t="s">
        <v>7181</v>
      </c>
    </row>
    <row r="4294" spans="2:7">
      <c r="B4294" s="28" t="s">
        <v>6236</v>
      </c>
      <c r="F4294" s="82" t="s">
        <v>7182</v>
      </c>
      <c r="G4294" s="83" t="s">
        <v>7182</v>
      </c>
    </row>
    <row r="4295" spans="2:7">
      <c r="B4295" s="28" t="s">
        <v>6236</v>
      </c>
      <c r="F4295" s="82" t="s">
        <v>7183</v>
      </c>
      <c r="G4295" s="83" t="s">
        <v>7183</v>
      </c>
    </row>
    <row r="4296" spans="2:7">
      <c r="B4296" s="28" t="s">
        <v>6236</v>
      </c>
      <c r="F4296" s="82" t="s">
        <v>7184</v>
      </c>
      <c r="G4296" s="83" t="s">
        <v>7184</v>
      </c>
    </row>
    <row r="4297" spans="2:7">
      <c r="B4297" s="28" t="s">
        <v>6236</v>
      </c>
      <c r="F4297" s="82" t="s">
        <v>7185</v>
      </c>
      <c r="G4297" s="83" t="s">
        <v>7185</v>
      </c>
    </row>
    <row r="4298" spans="2:7">
      <c r="B4298" s="28" t="s">
        <v>6236</v>
      </c>
      <c r="F4298" s="82" t="s">
        <v>7186</v>
      </c>
      <c r="G4298" s="83" t="s">
        <v>7186</v>
      </c>
    </row>
    <row r="4299" spans="2:7">
      <c r="B4299" s="28" t="s">
        <v>6236</v>
      </c>
      <c r="F4299" s="82" t="s">
        <v>7187</v>
      </c>
      <c r="G4299" s="83" t="s">
        <v>7187</v>
      </c>
    </row>
    <row r="4300" spans="2:7">
      <c r="B4300" s="28" t="s">
        <v>6236</v>
      </c>
      <c r="F4300" s="82" t="s">
        <v>7188</v>
      </c>
      <c r="G4300" s="83" t="s">
        <v>7188</v>
      </c>
    </row>
    <row r="4301" spans="2:7">
      <c r="B4301" s="28" t="s">
        <v>6236</v>
      </c>
      <c r="F4301" s="82" t="s">
        <v>7189</v>
      </c>
      <c r="G4301" s="83" t="s">
        <v>7189</v>
      </c>
    </row>
    <row r="4302" spans="2:7">
      <c r="B4302" s="28" t="s">
        <v>6236</v>
      </c>
      <c r="F4302" s="82" t="s">
        <v>7190</v>
      </c>
      <c r="G4302" s="83" t="s">
        <v>7190</v>
      </c>
    </row>
    <row r="4303" spans="2:7">
      <c r="B4303" s="28" t="s">
        <v>6236</v>
      </c>
      <c r="F4303" s="82" t="s">
        <v>7191</v>
      </c>
      <c r="G4303" s="83" t="s">
        <v>7191</v>
      </c>
    </row>
    <row r="4304" spans="2:7">
      <c r="B4304" s="28" t="s">
        <v>6236</v>
      </c>
      <c r="F4304" s="82" t="s">
        <v>7192</v>
      </c>
      <c r="G4304" s="83" t="s">
        <v>7192</v>
      </c>
    </row>
    <row r="4305" spans="2:7">
      <c r="B4305" s="28" t="s">
        <v>6236</v>
      </c>
      <c r="F4305" s="82" t="s">
        <v>7193</v>
      </c>
      <c r="G4305" s="83" t="s">
        <v>7193</v>
      </c>
    </row>
    <row r="4306" spans="2:7">
      <c r="B4306" s="28" t="s">
        <v>6236</v>
      </c>
      <c r="F4306" s="82" t="s">
        <v>7194</v>
      </c>
      <c r="G4306" s="83" t="s">
        <v>7194</v>
      </c>
    </row>
    <row r="4307" spans="2:7">
      <c r="B4307" s="28" t="s">
        <v>6236</v>
      </c>
      <c r="F4307" s="82" t="s">
        <v>7195</v>
      </c>
      <c r="G4307" s="83" t="s">
        <v>7195</v>
      </c>
    </row>
    <row r="4308" spans="2:7">
      <c r="B4308" s="28" t="s">
        <v>6236</v>
      </c>
      <c r="F4308" s="82" t="s">
        <v>5283</v>
      </c>
      <c r="G4308" s="83" t="s">
        <v>5283</v>
      </c>
    </row>
    <row r="4309" spans="2:7">
      <c r="B4309" s="28" t="s">
        <v>6236</v>
      </c>
      <c r="F4309" s="82" t="s">
        <v>4465</v>
      </c>
      <c r="G4309" s="83" t="s">
        <v>4465</v>
      </c>
    </row>
    <row r="4310" spans="2:7">
      <c r="B4310" s="28" t="s">
        <v>6236</v>
      </c>
      <c r="F4310" s="82" t="s">
        <v>7196</v>
      </c>
      <c r="G4310" s="83" t="s">
        <v>7196</v>
      </c>
    </row>
    <row r="4311" spans="2:7">
      <c r="B4311" s="28" t="s">
        <v>6236</v>
      </c>
      <c r="F4311" s="82" t="s">
        <v>7197</v>
      </c>
      <c r="G4311" s="83" t="s">
        <v>7197</v>
      </c>
    </row>
    <row r="4312" spans="2:7">
      <c r="B4312" s="28" t="s">
        <v>6236</v>
      </c>
      <c r="F4312" s="82" t="s">
        <v>7198</v>
      </c>
      <c r="G4312" s="83" t="s">
        <v>7198</v>
      </c>
    </row>
    <row r="4313" spans="2:7">
      <c r="B4313" s="28" t="s">
        <v>6236</v>
      </c>
      <c r="F4313" s="82" t="s">
        <v>7199</v>
      </c>
      <c r="G4313" s="83" t="s">
        <v>7199</v>
      </c>
    </row>
    <row r="4314" spans="2:7">
      <c r="B4314" s="28" t="s">
        <v>6236</v>
      </c>
      <c r="F4314" s="82" t="s">
        <v>7200</v>
      </c>
      <c r="G4314" s="83" t="s">
        <v>7200</v>
      </c>
    </row>
    <row r="4315" spans="2:7">
      <c r="B4315" s="28" t="s">
        <v>6236</v>
      </c>
      <c r="F4315" s="82" t="s">
        <v>7201</v>
      </c>
      <c r="G4315" s="83" t="s">
        <v>7201</v>
      </c>
    </row>
    <row r="4316" spans="2:7">
      <c r="B4316" s="28" t="s">
        <v>6236</v>
      </c>
      <c r="F4316" s="82" t="s">
        <v>7202</v>
      </c>
      <c r="G4316" s="83" t="s">
        <v>7202</v>
      </c>
    </row>
    <row r="4317" spans="2:7">
      <c r="B4317" s="28" t="s">
        <v>6236</v>
      </c>
      <c r="F4317" s="82" t="s">
        <v>7203</v>
      </c>
      <c r="G4317" s="83" t="s">
        <v>7203</v>
      </c>
    </row>
    <row r="4318" spans="2:7">
      <c r="B4318" s="28" t="s">
        <v>6236</v>
      </c>
      <c r="F4318" s="82" t="s">
        <v>7002</v>
      </c>
      <c r="G4318" s="83" t="s">
        <v>7002</v>
      </c>
    </row>
    <row r="4319" spans="2:7">
      <c r="B4319" s="28" t="s">
        <v>6236</v>
      </c>
      <c r="F4319" s="82" t="s">
        <v>7204</v>
      </c>
      <c r="G4319" s="83" t="s">
        <v>7204</v>
      </c>
    </row>
    <row r="4320" spans="2:7">
      <c r="B4320" s="28" t="s">
        <v>6236</v>
      </c>
      <c r="F4320" s="82" t="s">
        <v>7205</v>
      </c>
      <c r="G4320" s="83" t="s">
        <v>7205</v>
      </c>
    </row>
    <row r="4321" spans="2:7">
      <c r="B4321" s="28" t="s">
        <v>6236</v>
      </c>
      <c r="F4321" s="82" t="s">
        <v>7206</v>
      </c>
      <c r="G4321" s="83" t="s">
        <v>7206</v>
      </c>
    </row>
    <row r="4322" spans="2:7">
      <c r="B4322" s="28" t="s">
        <v>6236</v>
      </c>
      <c r="F4322" s="82" t="s">
        <v>7207</v>
      </c>
      <c r="G4322" s="83" t="s">
        <v>7207</v>
      </c>
    </row>
    <row r="4323" spans="2:7">
      <c r="B4323" s="28" t="s">
        <v>6236</v>
      </c>
      <c r="F4323" s="82" t="s">
        <v>7208</v>
      </c>
      <c r="G4323" s="83" t="s">
        <v>7208</v>
      </c>
    </row>
    <row r="4324" spans="2:7">
      <c r="B4324" s="28" t="s">
        <v>6236</v>
      </c>
      <c r="F4324" s="82" t="s">
        <v>7209</v>
      </c>
      <c r="G4324" s="83" t="s">
        <v>7209</v>
      </c>
    </row>
    <row r="4325" spans="2:7">
      <c r="B4325" s="28" t="s">
        <v>6236</v>
      </c>
      <c r="F4325" s="82" t="s">
        <v>7210</v>
      </c>
      <c r="G4325" s="83" t="s">
        <v>7210</v>
      </c>
    </row>
    <row r="4326" spans="2:7">
      <c r="B4326" s="28" t="s">
        <v>6236</v>
      </c>
      <c r="F4326" s="82" t="s">
        <v>7211</v>
      </c>
      <c r="G4326" s="83" t="s">
        <v>7211</v>
      </c>
    </row>
    <row r="4327" spans="2:7">
      <c r="B4327" s="28" t="s">
        <v>6236</v>
      </c>
      <c r="F4327" s="82" t="s">
        <v>7212</v>
      </c>
      <c r="G4327" s="83" t="s">
        <v>7212</v>
      </c>
    </row>
    <row r="4328" spans="2:7">
      <c r="B4328" s="28" t="s">
        <v>6236</v>
      </c>
      <c r="F4328" s="82" t="s">
        <v>7213</v>
      </c>
      <c r="G4328" s="83" t="s">
        <v>7213</v>
      </c>
    </row>
    <row r="4329" spans="2:7">
      <c r="B4329" s="28" t="s">
        <v>6236</v>
      </c>
      <c r="F4329" s="82" t="s">
        <v>7214</v>
      </c>
      <c r="G4329" s="83" t="s">
        <v>7214</v>
      </c>
    </row>
    <row r="4330" spans="2:7">
      <c r="B4330" s="28" t="s">
        <v>6236</v>
      </c>
      <c r="F4330" s="82" t="s">
        <v>7215</v>
      </c>
      <c r="G4330" s="83" t="s">
        <v>7215</v>
      </c>
    </row>
    <row r="4331" spans="2:7">
      <c r="B4331" s="28" t="s">
        <v>6236</v>
      </c>
      <c r="F4331" s="82" t="s">
        <v>7216</v>
      </c>
      <c r="G4331" s="83" t="s">
        <v>7216</v>
      </c>
    </row>
    <row r="4332" spans="2:7">
      <c r="B4332" s="28" t="s">
        <v>6236</v>
      </c>
      <c r="F4332" s="82" t="s">
        <v>7217</v>
      </c>
      <c r="G4332" s="83" t="s">
        <v>7217</v>
      </c>
    </row>
    <row r="4333" spans="2:7">
      <c r="B4333" s="28" t="s">
        <v>6236</v>
      </c>
      <c r="F4333" s="82" t="s">
        <v>7218</v>
      </c>
      <c r="G4333" s="83" t="s">
        <v>7218</v>
      </c>
    </row>
    <row r="4334" spans="2:7">
      <c r="B4334" s="28" t="s">
        <v>6236</v>
      </c>
      <c r="F4334" s="82" t="s">
        <v>7219</v>
      </c>
      <c r="G4334" s="83" t="s">
        <v>7219</v>
      </c>
    </row>
    <row r="4335" spans="2:7">
      <c r="B4335" s="28" t="s">
        <v>6236</v>
      </c>
      <c r="F4335" s="82" t="s">
        <v>7220</v>
      </c>
      <c r="G4335" s="83" t="s">
        <v>7220</v>
      </c>
    </row>
    <row r="4336" spans="2:7">
      <c r="B4336" s="28" t="s">
        <v>6236</v>
      </c>
      <c r="F4336" s="82" t="s">
        <v>7221</v>
      </c>
      <c r="G4336" s="83" t="s">
        <v>7221</v>
      </c>
    </row>
    <row r="4337" spans="2:7">
      <c r="B4337" s="28" t="s">
        <v>6236</v>
      </c>
      <c r="F4337" s="82" t="s">
        <v>7222</v>
      </c>
      <c r="G4337" s="83" t="s">
        <v>7222</v>
      </c>
    </row>
    <row r="4338" spans="2:7">
      <c r="B4338" s="28" t="s">
        <v>6236</v>
      </c>
      <c r="F4338" s="82" t="s">
        <v>7223</v>
      </c>
      <c r="G4338" s="83" t="s">
        <v>7223</v>
      </c>
    </row>
    <row r="4339" spans="2:7">
      <c r="B4339" s="28" t="s">
        <v>6236</v>
      </c>
      <c r="F4339" s="82" t="s">
        <v>7224</v>
      </c>
      <c r="G4339" s="83" t="s">
        <v>7224</v>
      </c>
    </row>
    <row r="4340" spans="2:7">
      <c r="B4340" s="28" t="s">
        <v>6236</v>
      </c>
      <c r="F4340" s="82" t="s">
        <v>7225</v>
      </c>
      <c r="G4340" s="83" t="s">
        <v>7225</v>
      </c>
    </row>
    <row r="4341" spans="2:7">
      <c r="B4341" s="28" t="s">
        <v>6236</v>
      </c>
      <c r="F4341" s="82" t="s">
        <v>7226</v>
      </c>
      <c r="G4341" s="83" t="s">
        <v>7226</v>
      </c>
    </row>
    <row r="4342" spans="2:7">
      <c r="B4342" s="28" t="s">
        <v>6236</v>
      </c>
      <c r="F4342" s="82" t="s">
        <v>7227</v>
      </c>
      <c r="G4342" s="83" t="s">
        <v>7227</v>
      </c>
    </row>
    <row r="4343" spans="2:7">
      <c r="B4343" s="28" t="s">
        <v>6236</v>
      </c>
      <c r="F4343" s="82" t="s">
        <v>7228</v>
      </c>
      <c r="G4343" s="83" t="s">
        <v>7228</v>
      </c>
    </row>
    <row r="4344" spans="2:7">
      <c r="B4344" s="28" t="s">
        <v>6236</v>
      </c>
      <c r="F4344" s="82" t="s">
        <v>7229</v>
      </c>
      <c r="G4344" s="83" t="s">
        <v>7229</v>
      </c>
    </row>
    <row r="4345" spans="2:7">
      <c r="B4345" s="28" t="s">
        <v>6236</v>
      </c>
      <c r="F4345" s="82" t="s">
        <v>7230</v>
      </c>
      <c r="G4345" s="83" t="s">
        <v>7230</v>
      </c>
    </row>
    <row r="4346" spans="2:7">
      <c r="B4346" s="28" t="s">
        <v>6236</v>
      </c>
      <c r="F4346" s="82" t="s">
        <v>7231</v>
      </c>
      <c r="G4346" s="83" t="s">
        <v>7231</v>
      </c>
    </row>
    <row r="4347" spans="2:7">
      <c r="B4347" s="28" t="s">
        <v>6236</v>
      </c>
      <c r="F4347" s="82" t="s">
        <v>7232</v>
      </c>
      <c r="G4347" s="83" t="s">
        <v>7232</v>
      </c>
    </row>
    <row r="4348" spans="2:7">
      <c r="B4348" s="28" t="s">
        <v>6236</v>
      </c>
      <c r="F4348" s="82" t="s">
        <v>7233</v>
      </c>
      <c r="G4348" s="83" t="s">
        <v>7233</v>
      </c>
    </row>
    <row r="4349" spans="2:7">
      <c r="B4349" s="28" t="s">
        <v>6236</v>
      </c>
      <c r="F4349" s="82" t="s">
        <v>7234</v>
      </c>
      <c r="G4349" s="83" t="s">
        <v>7234</v>
      </c>
    </row>
    <row r="4350" spans="2:7">
      <c r="B4350" s="28" t="s">
        <v>6236</v>
      </c>
      <c r="F4350" s="82" t="s">
        <v>7235</v>
      </c>
      <c r="G4350" s="83" t="s">
        <v>7235</v>
      </c>
    </row>
    <row r="4351" spans="2:7">
      <c r="B4351" s="28" t="s">
        <v>6236</v>
      </c>
      <c r="F4351" s="82" t="s">
        <v>7236</v>
      </c>
      <c r="G4351" s="83" t="s">
        <v>7236</v>
      </c>
    </row>
    <row r="4352" spans="2:7">
      <c r="B4352" s="28" t="s">
        <v>6236</v>
      </c>
      <c r="F4352" s="82" t="s">
        <v>7237</v>
      </c>
      <c r="G4352" s="83" t="s">
        <v>7237</v>
      </c>
    </row>
    <row r="4353" spans="2:7">
      <c r="B4353" s="28" t="s">
        <v>6236</v>
      </c>
      <c r="F4353" s="82" t="s">
        <v>7238</v>
      </c>
      <c r="G4353" s="83" t="s">
        <v>7238</v>
      </c>
    </row>
    <row r="4354" spans="2:7">
      <c r="B4354" s="28" t="s">
        <v>6236</v>
      </c>
      <c r="F4354" s="82" t="s">
        <v>7239</v>
      </c>
      <c r="G4354" s="83" t="s">
        <v>7239</v>
      </c>
    </row>
    <row r="4355" spans="2:7">
      <c r="B4355" s="28" t="s">
        <v>6236</v>
      </c>
      <c r="F4355" s="82" t="s">
        <v>7240</v>
      </c>
      <c r="G4355" s="83" t="s">
        <v>7240</v>
      </c>
    </row>
    <row r="4356" spans="2:7">
      <c r="B4356" s="28" t="s">
        <v>6236</v>
      </c>
      <c r="F4356" s="82" t="s">
        <v>7241</v>
      </c>
      <c r="G4356" s="83" t="s">
        <v>7241</v>
      </c>
    </row>
    <row r="4357" spans="2:7">
      <c r="B4357" s="28" t="s">
        <v>6236</v>
      </c>
      <c r="F4357" s="82" t="s">
        <v>7242</v>
      </c>
      <c r="G4357" s="83" t="s">
        <v>7242</v>
      </c>
    </row>
    <row r="4358" spans="2:7">
      <c r="B4358" s="28" t="s">
        <v>6236</v>
      </c>
      <c r="F4358" s="82" t="s">
        <v>7243</v>
      </c>
      <c r="G4358" s="83" t="s">
        <v>7243</v>
      </c>
    </row>
    <row r="4359" spans="2:7">
      <c r="B4359" s="28" t="s">
        <v>6236</v>
      </c>
      <c r="F4359" s="82" t="s">
        <v>7244</v>
      </c>
      <c r="G4359" s="83" t="s">
        <v>7244</v>
      </c>
    </row>
    <row r="4360" spans="2:7">
      <c r="B4360" s="28" t="s">
        <v>6236</v>
      </c>
      <c r="F4360" s="82" t="s">
        <v>7245</v>
      </c>
      <c r="G4360" s="83" t="s">
        <v>7245</v>
      </c>
    </row>
    <row r="4361" spans="2:7">
      <c r="B4361" s="28" t="s">
        <v>6236</v>
      </c>
      <c r="F4361" s="82" t="s">
        <v>796</v>
      </c>
      <c r="G4361" s="83" t="s">
        <v>796</v>
      </c>
    </row>
    <row r="4362" spans="2:7">
      <c r="B4362" s="28" t="s">
        <v>6236</v>
      </c>
      <c r="F4362" s="82" t="s">
        <v>7246</v>
      </c>
      <c r="G4362" s="83" t="s">
        <v>7246</v>
      </c>
    </row>
    <row r="4363" spans="2:7">
      <c r="B4363" s="28" t="s">
        <v>6236</v>
      </c>
      <c r="F4363" s="82" t="s">
        <v>7247</v>
      </c>
      <c r="G4363" s="83" t="s">
        <v>7247</v>
      </c>
    </row>
    <row r="4364" spans="2:7">
      <c r="B4364" s="28" t="s">
        <v>6236</v>
      </c>
      <c r="F4364" s="82" t="s">
        <v>7248</v>
      </c>
      <c r="G4364" s="83" t="s">
        <v>7248</v>
      </c>
    </row>
    <row r="4365" spans="2:7">
      <c r="B4365" s="28" t="s">
        <v>6236</v>
      </c>
      <c r="F4365" s="82" t="s">
        <v>873</v>
      </c>
      <c r="G4365" s="83" t="s">
        <v>873</v>
      </c>
    </row>
    <row r="4366" spans="2:7">
      <c r="B4366" s="28" t="s">
        <v>6236</v>
      </c>
      <c r="F4366" s="82" t="s">
        <v>944</v>
      </c>
      <c r="G4366" s="83" t="s">
        <v>944</v>
      </c>
    </row>
    <row r="4367" spans="2:7">
      <c r="B4367" s="28" t="s">
        <v>6236</v>
      </c>
      <c r="F4367" s="82" t="s">
        <v>7249</v>
      </c>
      <c r="G4367" s="83" t="s">
        <v>7249</v>
      </c>
    </row>
    <row r="4368" spans="2:7">
      <c r="B4368" s="28" t="s">
        <v>6236</v>
      </c>
      <c r="F4368" s="82" t="s">
        <v>7250</v>
      </c>
      <c r="G4368" s="83" t="s">
        <v>7250</v>
      </c>
    </row>
    <row r="4369" spans="2:7">
      <c r="B4369" s="28" t="s">
        <v>6236</v>
      </c>
      <c r="F4369" s="82" t="s">
        <v>7251</v>
      </c>
      <c r="G4369" s="83" t="s">
        <v>7251</v>
      </c>
    </row>
    <row r="4370" spans="2:7">
      <c r="B4370" s="28" t="s">
        <v>6236</v>
      </c>
      <c r="F4370" s="82" t="s">
        <v>7252</v>
      </c>
      <c r="G4370" s="83" t="s">
        <v>7252</v>
      </c>
    </row>
    <row r="4371" spans="2:7">
      <c r="B4371" s="28" t="s">
        <v>6236</v>
      </c>
      <c r="F4371" s="82" t="s">
        <v>7253</v>
      </c>
      <c r="G4371" s="83" t="s">
        <v>7253</v>
      </c>
    </row>
    <row r="4372" spans="2:7">
      <c r="B4372" s="28" t="s">
        <v>6236</v>
      </c>
      <c r="F4372" s="82" t="s">
        <v>7254</v>
      </c>
      <c r="G4372" s="83" t="s">
        <v>7254</v>
      </c>
    </row>
    <row r="4373" spans="2:7">
      <c r="B4373" s="28" t="s">
        <v>6236</v>
      </c>
      <c r="F4373" s="82" t="s">
        <v>7255</v>
      </c>
      <c r="G4373" s="83" t="s">
        <v>7255</v>
      </c>
    </row>
    <row r="4374" spans="2:7">
      <c r="B4374" s="28" t="s">
        <v>6236</v>
      </c>
      <c r="F4374" s="82" t="s">
        <v>7256</v>
      </c>
      <c r="G4374" s="83" t="s">
        <v>7256</v>
      </c>
    </row>
    <row r="4375" spans="2:7">
      <c r="B4375" s="28" t="s">
        <v>6236</v>
      </c>
      <c r="F4375" s="82" t="s">
        <v>7257</v>
      </c>
      <c r="G4375" s="83" t="s">
        <v>7257</v>
      </c>
    </row>
    <row r="4376" spans="2:7">
      <c r="B4376" s="28" t="s">
        <v>6236</v>
      </c>
      <c r="F4376" s="82" t="s">
        <v>7258</v>
      </c>
      <c r="G4376" s="83" t="s">
        <v>7258</v>
      </c>
    </row>
    <row r="4377" spans="2:7">
      <c r="B4377" s="28" t="s">
        <v>6236</v>
      </c>
      <c r="F4377" s="82" t="s">
        <v>7259</v>
      </c>
      <c r="G4377" s="83" t="s">
        <v>7259</v>
      </c>
    </row>
    <row r="4378" spans="2:7">
      <c r="B4378" s="28" t="s">
        <v>6236</v>
      </c>
      <c r="F4378" s="82" t="s">
        <v>7260</v>
      </c>
      <c r="G4378" s="83" t="s">
        <v>7260</v>
      </c>
    </row>
    <row r="4379" spans="2:7">
      <c r="B4379" s="28" t="s">
        <v>6236</v>
      </c>
      <c r="F4379" s="82" t="s">
        <v>7261</v>
      </c>
      <c r="G4379" s="83" t="s">
        <v>7261</v>
      </c>
    </row>
    <row r="4380" spans="2:7">
      <c r="B4380" s="28" t="s">
        <v>6236</v>
      </c>
      <c r="F4380" s="82" t="s">
        <v>7262</v>
      </c>
      <c r="G4380" s="83" t="s">
        <v>7262</v>
      </c>
    </row>
    <row r="4381" spans="2:7">
      <c r="B4381" s="28" t="s">
        <v>6236</v>
      </c>
      <c r="F4381" s="82" t="s">
        <v>7263</v>
      </c>
      <c r="G4381" s="83" t="s">
        <v>7263</v>
      </c>
    </row>
    <row r="4382" spans="2:7">
      <c r="B4382" s="28" t="s">
        <v>6236</v>
      </c>
      <c r="F4382" s="82" t="s">
        <v>7264</v>
      </c>
      <c r="G4382" s="83" t="s">
        <v>7264</v>
      </c>
    </row>
    <row r="4383" spans="2:7">
      <c r="B4383" s="28" t="s">
        <v>6236</v>
      </c>
      <c r="F4383" s="82" t="s">
        <v>7265</v>
      </c>
      <c r="G4383" s="83" t="s">
        <v>7265</v>
      </c>
    </row>
    <row r="4384" spans="2:7">
      <c r="B4384" s="28" t="s">
        <v>6236</v>
      </c>
      <c r="F4384" s="82" t="s">
        <v>7266</v>
      </c>
      <c r="G4384" s="83" t="s">
        <v>7266</v>
      </c>
    </row>
    <row r="4385" spans="2:7">
      <c r="B4385" s="28" t="s">
        <v>6236</v>
      </c>
      <c r="F4385" s="82" t="s">
        <v>7267</v>
      </c>
      <c r="G4385" s="83" t="s">
        <v>7267</v>
      </c>
    </row>
    <row r="4386" spans="2:7">
      <c r="B4386" s="28" t="s">
        <v>6236</v>
      </c>
      <c r="F4386" s="82" t="s">
        <v>7268</v>
      </c>
      <c r="G4386" s="83" t="s">
        <v>7268</v>
      </c>
    </row>
    <row r="4387" spans="2:7">
      <c r="B4387" s="28" t="s">
        <v>6236</v>
      </c>
      <c r="F4387" s="82" t="s">
        <v>7269</v>
      </c>
      <c r="G4387" s="83" t="s">
        <v>7269</v>
      </c>
    </row>
    <row r="4388" spans="2:7">
      <c r="B4388" s="28" t="s">
        <v>6236</v>
      </c>
      <c r="F4388" s="82" t="s">
        <v>7270</v>
      </c>
      <c r="G4388" s="83" t="s">
        <v>7270</v>
      </c>
    </row>
    <row r="4389" spans="2:7">
      <c r="B4389" s="28" t="s">
        <v>6236</v>
      </c>
      <c r="F4389" s="82" t="s">
        <v>7271</v>
      </c>
      <c r="G4389" s="83" t="s">
        <v>7271</v>
      </c>
    </row>
    <row r="4390" spans="2:7">
      <c r="B4390" s="28" t="s">
        <v>6236</v>
      </c>
      <c r="F4390" s="82" t="s">
        <v>7272</v>
      </c>
      <c r="G4390" s="83" t="s">
        <v>7272</v>
      </c>
    </row>
    <row r="4391" spans="2:7">
      <c r="B4391" s="28" t="s">
        <v>6236</v>
      </c>
      <c r="F4391" s="82" t="s">
        <v>7273</v>
      </c>
      <c r="G4391" s="83" t="s">
        <v>7273</v>
      </c>
    </row>
    <row r="4392" spans="2:7">
      <c r="B4392" s="28" t="s">
        <v>6236</v>
      </c>
      <c r="F4392" s="82" t="s">
        <v>7274</v>
      </c>
      <c r="G4392" s="83" t="s">
        <v>7274</v>
      </c>
    </row>
    <row r="4393" spans="2:7">
      <c r="B4393" s="28" t="s">
        <v>6236</v>
      </c>
      <c r="F4393" s="82" t="s">
        <v>7275</v>
      </c>
      <c r="G4393" s="83" t="s">
        <v>7275</v>
      </c>
    </row>
    <row r="4394" spans="2:7">
      <c r="B4394" s="28" t="s">
        <v>6236</v>
      </c>
      <c r="F4394" s="82" t="s">
        <v>7276</v>
      </c>
      <c r="G4394" s="83" t="s">
        <v>7276</v>
      </c>
    </row>
    <row r="4395" spans="2:7">
      <c r="B4395" s="28" t="s">
        <v>6236</v>
      </c>
      <c r="F4395" s="82" t="s">
        <v>7277</v>
      </c>
      <c r="G4395" s="83" t="s">
        <v>7277</v>
      </c>
    </row>
    <row r="4396" spans="2:7">
      <c r="B4396" s="28" t="s">
        <v>6236</v>
      </c>
      <c r="F4396" s="82" t="s">
        <v>7278</v>
      </c>
      <c r="G4396" s="83" t="s">
        <v>7278</v>
      </c>
    </row>
    <row r="4397" spans="2:7">
      <c r="B4397" s="28" t="s">
        <v>6236</v>
      </c>
      <c r="F4397" s="82" t="s">
        <v>7279</v>
      </c>
      <c r="G4397" s="83" t="s">
        <v>7279</v>
      </c>
    </row>
    <row r="4398" spans="2:7">
      <c r="B4398" s="28" t="s">
        <v>6236</v>
      </c>
      <c r="F4398" s="82" t="s">
        <v>7280</v>
      </c>
      <c r="G4398" s="83" t="s">
        <v>7280</v>
      </c>
    </row>
    <row r="4399" spans="2:7">
      <c r="B4399" s="28" t="s">
        <v>6236</v>
      </c>
      <c r="F4399" s="82" t="s">
        <v>7281</v>
      </c>
      <c r="G4399" s="83" t="s">
        <v>7281</v>
      </c>
    </row>
    <row r="4400" spans="2:7">
      <c r="B4400" s="28" t="s">
        <v>6236</v>
      </c>
      <c r="F4400" s="82" t="s">
        <v>7282</v>
      </c>
      <c r="G4400" s="83" t="s">
        <v>7282</v>
      </c>
    </row>
    <row r="4401" spans="2:7">
      <c r="B4401" s="28" t="s">
        <v>6236</v>
      </c>
      <c r="F4401" s="82" t="s">
        <v>7283</v>
      </c>
      <c r="G4401" s="83" t="s">
        <v>7283</v>
      </c>
    </row>
    <row r="4402" spans="2:7">
      <c r="B4402" s="28" t="s">
        <v>6236</v>
      </c>
      <c r="F4402" s="82" t="s">
        <v>7284</v>
      </c>
      <c r="G4402" s="83" t="s">
        <v>7284</v>
      </c>
    </row>
    <row r="4403" spans="2:7">
      <c r="B4403" s="28" t="s">
        <v>6236</v>
      </c>
      <c r="F4403" s="82" t="s">
        <v>7285</v>
      </c>
      <c r="G4403" s="83" t="s">
        <v>7285</v>
      </c>
    </row>
    <row r="4404" spans="2:7">
      <c r="B4404" s="28" t="s">
        <v>6236</v>
      </c>
      <c r="F4404" s="82" t="s">
        <v>7286</v>
      </c>
      <c r="G4404" s="83" t="s">
        <v>7286</v>
      </c>
    </row>
    <row r="4405" spans="2:7">
      <c r="B4405" s="28" t="s">
        <v>6236</v>
      </c>
      <c r="F4405" s="82" t="s">
        <v>7287</v>
      </c>
      <c r="G4405" s="83" t="s">
        <v>7287</v>
      </c>
    </row>
    <row r="4406" spans="2:7">
      <c r="B4406" s="28" t="s">
        <v>6236</v>
      </c>
      <c r="F4406" s="82" t="s">
        <v>7288</v>
      </c>
      <c r="G4406" s="83" t="s">
        <v>7288</v>
      </c>
    </row>
    <row r="4407" spans="2:7">
      <c r="B4407" s="28" t="s">
        <v>6236</v>
      </c>
      <c r="F4407" s="82" t="s">
        <v>7289</v>
      </c>
      <c r="G4407" s="83" t="s">
        <v>7289</v>
      </c>
    </row>
    <row r="4408" spans="2:7">
      <c r="B4408" s="28" t="s">
        <v>6236</v>
      </c>
      <c r="F4408" s="82" t="s">
        <v>7290</v>
      </c>
      <c r="G4408" s="83" t="s">
        <v>7290</v>
      </c>
    </row>
    <row r="4409" spans="2:7">
      <c r="B4409" s="28" t="s">
        <v>6236</v>
      </c>
      <c r="F4409" s="82" t="s">
        <v>7291</v>
      </c>
      <c r="G4409" s="83" t="s">
        <v>7291</v>
      </c>
    </row>
    <row r="4410" spans="2:7">
      <c r="B4410" s="28" t="s">
        <v>6236</v>
      </c>
      <c r="F4410" s="82" t="s">
        <v>7292</v>
      </c>
      <c r="G4410" s="83" t="s">
        <v>7292</v>
      </c>
    </row>
    <row r="4411" spans="2:7">
      <c r="B4411" s="28" t="s">
        <v>6236</v>
      </c>
      <c r="F4411" s="82" t="s">
        <v>7293</v>
      </c>
      <c r="G4411" s="83" t="s">
        <v>7293</v>
      </c>
    </row>
    <row r="4412" spans="2:7">
      <c r="B4412" s="28" t="s">
        <v>6236</v>
      </c>
      <c r="F4412" s="82" t="s">
        <v>7294</v>
      </c>
      <c r="G4412" s="83" t="s">
        <v>7294</v>
      </c>
    </row>
    <row r="4413" spans="2:7">
      <c r="B4413" s="28" t="s">
        <v>6236</v>
      </c>
      <c r="F4413" s="82" t="s">
        <v>7295</v>
      </c>
      <c r="G4413" s="83" t="s">
        <v>7295</v>
      </c>
    </row>
    <row r="4414" spans="2:7">
      <c r="B4414" s="28" t="s">
        <v>6236</v>
      </c>
      <c r="F4414" s="82" t="s">
        <v>7296</v>
      </c>
      <c r="G4414" s="83" t="s">
        <v>7296</v>
      </c>
    </row>
    <row r="4415" spans="2:7">
      <c r="B4415" s="28" t="s">
        <v>6236</v>
      </c>
      <c r="F4415" s="82" t="s">
        <v>7297</v>
      </c>
      <c r="G4415" s="83" t="s">
        <v>7297</v>
      </c>
    </row>
    <row r="4416" spans="2:7">
      <c r="B4416" s="28" t="s">
        <v>6236</v>
      </c>
      <c r="F4416" s="82" t="s">
        <v>7298</v>
      </c>
      <c r="G4416" s="83" t="s">
        <v>7298</v>
      </c>
    </row>
    <row r="4417" spans="2:7">
      <c r="B4417" s="28" t="s">
        <v>6236</v>
      </c>
      <c r="F4417" s="82" t="s">
        <v>7299</v>
      </c>
      <c r="G4417" s="83" t="s">
        <v>7299</v>
      </c>
    </row>
    <row r="4418" spans="2:7">
      <c r="B4418" s="28" t="s">
        <v>6236</v>
      </c>
      <c r="F4418" s="82" t="s">
        <v>7300</v>
      </c>
      <c r="G4418" s="83" t="s">
        <v>7300</v>
      </c>
    </row>
    <row r="4419" spans="2:7">
      <c r="B4419" s="28" t="s">
        <v>6236</v>
      </c>
      <c r="F4419" s="82" t="s">
        <v>7301</v>
      </c>
      <c r="G4419" s="83" t="s">
        <v>7301</v>
      </c>
    </row>
    <row r="4420" spans="2:7">
      <c r="B4420" s="28" t="s">
        <v>6236</v>
      </c>
      <c r="F4420" s="82" t="s">
        <v>7302</v>
      </c>
      <c r="G4420" s="83" t="s">
        <v>7302</v>
      </c>
    </row>
    <row r="4421" spans="2:7">
      <c r="B4421" s="28" t="s">
        <v>6236</v>
      </c>
      <c r="F4421" s="82" t="s">
        <v>7303</v>
      </c>
      <c r="G4421" s="83" t="s">
        <v>7303</v>
      </c>
    </row>
    <row r="4422" spans="2:7">
      <c r="B4422" s="28" t="s">
        <v>6236</v>
      </c>
      <c r="F4422" s="82" t="s">
        <v>7304</v>
      </c>
      <c r="G4422" s="83" t="s">
        <v>7304</v>
      </c>
    </row>
    <row r="4423" spans="2:7">
      <c r="B4423" s="28" t="s">
        <v>6236</v>
      </c>
      <c r="F4423" s="82" t="s">
        <v>7305</v>
      </c>
      <c r="G4423" s="83" t="s">
        <v>7305</v>
      </c>
    </row>
    <row r="4424" spans="2:7">
      <c r="B4424" s="28" t="s">
        <v>6236</v>
      </c>
      <c r="F4424" s="82" t="s">
        <v>7306</v>
      </c>
      <c r="G4424" s="83" t="s">
        <v>7306</v>
      </c>
    </row>
    <row r="4425" spans="2:7">
      <c r="B4425" s="28" t="s">
        <v>6236</v>
      </c>
      <c r="F4425" s="82" t="s">
        <v>7307</v>
      </c>
      <c r="G4425" s="83" t="s">
        <v>7307</v>
      </c>
    </row>
    <row r="4426" spans="2:7">
      <c r="B4426" s="28" t="s">
        <v>6236</v>
      </c>
      <c r="F4426" s="82" t="s">
        <v>7308</v>
      </c>
      <c r="G4426" s="83" t="s">
        <v>7308</v>
      </c>
    </row>
    <row r="4427" spans="2:7">
      <c r="B4427" s="28" t="s">
        <v>6236</v>
      </c>
      <c r="F4427" s="82" t="s">
        <v>7309</v>
      </c>
      <c r="G4427" s="83" t="s">
        <v>7309</v>
      </c>
    </row>
    <row r="4428" spans="2:7">
      <c r="B4428" s="28" t="s">
        <v>6236</v>
      </c>
      <c r="F4428" s="82" t="s">
        <v>7310</v>
      </c>
      <c r="G4428" s="83" t="s">
        <v>7310</v>
      </c>
    </row>
    <row r="4429" spans="2:7">
      <c r="B4429" s="28" t="s">
        <v>6236</v>
      </c>
      <c r="F4429" s="82" t="s">
        <v>7311</v>
      </c>
      <c r="G4429" s="83" t="s">
        <v>7321</v>
      </c>
    </row>
    <row r="4430" spans="2:7">
      <c r="B4430" s="28" t="s">
        <v>6236</v>
      </c>
      <c r="F4430" s="82" t="s">
        <v>7312</v>
      </c>
      <c r="G4430" s="83" t="s">
        <v>7312</v>
      </c>
    </row>
    <row r="4431" spans="2:7">
      <c r="B4431" s="28" t="s">
        <v>6236</v>
      </c>
      <c r="F4431" s="82" t="s">
        <v>7313</v>
      </c>
      <c r="G4431" s="83" t="s">
        <v>7322</v>
      </c>
    </row>
    <row r="4432" spans="2:7">
      <c r="B4432" s="28" t="s">
        <v>6236</v>
      </c>
      <c r="F4432" s="82" t="s">
        <v>7314</v>
      </c>
      <c r="G4432" s="83" t="s">
        <v>7323</v>
      </c>
    </row>
    <row r="4433" spans="2:7">
      <c r="B4433" s="28" t="s">
        <v>6236</v>
      </c>
      <c r="F4433" s="82" t="s">
        <v>7315</v>
      </c>
      <c r="G4433" s="83" t="s">
        <v>7324</v>
      </c>
    </row>
    <row r="4434" spans="2:7">
      <c r="B4434" s="28" t="s">
        <v>6236</v>
      </c>
      <c r="F4434" s="82" t="s">
        <v>7316</v>
      </c>
      <c r="G4434" s="83" t="s">
        <v>7325</v>
      </c>
    </row>
    <row r="4435" spans="2:7">
      <c r="B4435" s="28" t="s">
        <v>6236</v>
      </c>
      <c r="F4435" s="82" t="s">
        <v>7317</v>
      </c>
      <c r="G4435" s="83" t="s">
        <v>7326</v>
      </c>
    </row>
    <row r="4436" spans="2:7">
      <c r="B4436" s="28" t="s">
        <v>6236</v>
      </c>
      <c r="F4436" s="82" t="s">
        <v>7318</v>
      </c>
      <c r="G4436" s="83" t="s">
        <v>7327</v>
      </c>
    </row>
    <row r="4437" spans="2:7">
      <c r="B4437" s="28" t="s">
        <v>6236</v>
      </c>
      <c r="F4437" s="82" t="s">
        <v>7319</v>
      </c>
      <c r="G4437" s="83" t="s">
        <v>7328</v>
      </c>
    </row>
    <row r="4438" spans="2:7">
      <c r="B4438" s="28" t="s">
        <v>6239</v>
      </c>
      <c r="F4438" s="84" t="s">
        <v>7329</v>
      </c>
      <c r="G4438" s="85" t="s">
        <v>7369</v>
      </c>
    </row>
    <row r="4439" spans="2:7">
      <c r="B4439" s="28" t="s">
        <v>6239</v>
      </c>
      <c r="F4439" s="84" t="s">
        <v>7330</v>
      </c>
      <c r="G4439" s="85" t="s">
        <v>7370</v>
      </c>
    </row>
    <row r="4440" spans="2:7">
      <c r="B4440" s="28" t="s">
        <v>6239</v>
      </c>
      <c r="F4440" s="84" t="s">
        <v>7331</v>
      </c>
      <c r="G4440" s="85" t="s">
        <v>7371</v>
      </c>
    </row>
    <row r="4441" spans="2:7">
      <c r="B4441" s="28" t="s">
        <v>6239</v>
      </c>
      <c r="F4441" s="84" t="s">
        <v>7332</v>
      </c>
      <c r="G4441" s="85" t="s">
        <v>7372</v>
      </c>
    </row>
    <row r="4442" spans="2:7">
      <c r="B4442" s="28" t="s">
        <v>6239</v>
      </c>
      <c r="F4442" s="84" t="s">
        <v>7333</v>
      </c>
      <c r="G4442" s="85" t="s">
        <v>7373</v>
      </c>
    </row>
    <row r="4443" spans="2:7">
      <c r="B4443" s="28" t="s">
        <v>6239</v>
      </c>
      <c r="F4443" s="84" t="s">
        <v>7334</v>
      </c>
      <c r="G4443" s="85" t="s">
        <v>7374</v>
      </c>
    </row>
    <row r="4444" spans="2:7">
      <c r="B4444" s="28" t="s">
        <v>6239</v>
      </c>
      <c r="F4444" s="84" t="s">
        <v>7335</v>
      </c>
      <c r="G4444" s="85" t="s">
        <v>7375</v>
      </c>
    </row>
    <row r="4445" spans="2:7">
      <c r="B4445" s="28" t="s">
        <v>6239</v>
      </c>
      <c r="F4445" s="84" t="s">
        <v>7336</v>
      </c>
      <c r="G4445" s="85" t="s">
        <v>7376</v>
      </c>
    </row>
    <row r="4446" spans="2:7">
      <c r="B4446" s="28" t="s">
        <v>6239</v>
      </c>
      <c r="F4446" s="84" t="s">
        <v>7337</v>
      </c>
      <c r="G4446" s="85" t="s">
        <v>7377</v>
      </c>
    </row>
    <row r="4447" spans="2:7">
      <c r="B4447" s="28" t="s">
        <v>6239</v>
      </c>
      <c r="F4447" s="84" t="s">
        <v>7338</v>
      </c>
      <c r="G4447" s="85" t="s">
        <v>7378</v>
      </c>
    </row>
    <row r="4448" spans="2:7">
      <c r="B4448" s="28" t="s">
        <v>6239</v>
      </c>
      <c r="F4448" s="84" t="s">
        <v>7339</v>
      </c>
      <c r="G4448" s="85" t="s">
        <v>7379</v>
      </c>
    </row>
    <row r="4449" spans="2:7">
      <c r="B4449" s="28" t="s">
        <v>6239</v>
      </c>
      <c r="F4449" s="84" t="s">
        <v>7340</v>
      </c>
      <c r="G4449" s="85" t="s">
        <v>7380</v>
      </c>
    </row>
    <row r="4450" spans="2:7">
      <c r="B4450" s="28" t="s">
        <v>6239</v>
      </c>
      <c r="F4450" s="84" t="s">
        <v>7341</v>
      </c>
      <c r="G4450" s="85" t="s">
        <v>7381</v>
      </c>
    </row>
    <row r="4451" spans="2:7">
      <c r="B4451" s="28" t="s">
        <v>6239</v>
      </c>
      <c r="F4451" s="84" t="s">
        <v>7342</v>
      </c>
      <c r="G4451" s="85" t="s">
        <v>7382</v>
      </c>
    </row>
    <row r="4452" spans="2:7">
      <c r="B4452" s="28" t="s">
        <v>6239</v>
      </c>
      <c r="F4452" s="84" t="s">
        <v>7343</v>
      </c>
      <c r="G4452" s="85" t="s">
        <v>7383</v>
      </c>
    </row>
    <row r="4453" spans="2:7">
      <c r="B4453" s="28" t="s">
        <v>6239</v>
      </c>
      <c r="F4453" s="84" t="s">
        <v>7344</v>
      </c>
      <c r="G4453" s="85" t="s">
        <v>7384</v>
      </c>
    </row>
    <row r="4454" spans="2:7">
      <c r="B4454" s="28" t="s">
        <v>6239</v>
      </c>
      <c r="F4454" s="84" t="s">
        <v>7345</v>
      </c>
      <c r="G4454" s="85" t="s">
        <v>7385</v>
      </c>
    </row>
    <row r="4455" spans="2:7">
      <c r="B4455" s="28" t="s">
        <v>6239</v>
      </c>
      <c r="F4455" s="84" t="s">
        <v>7346</v>
      </c>
      <c r="G4455" s="85" t="s">
        <v>7386</v>
      </c>
    </row>
    <row r="4456" spans="2:7">
      <c r="B4456" s="28" t="s">
        <v>6239</v>
      </c>
      <c r="F4456" s="84" t="s">
        <v>7347</v>
      </c>
      <c r="G4456" s="85" t="s">
        <v>7387</v>
      </c>
    </row>
    <row r="4457" spans="2:7">
      <c r="B4457" s="28" t="s">
        <v>6239</v>
      </c>
      <c r="F4457" s="84" t="s">
        <v>7348</v>
      </c>
      <c r="G4457" s="85" t="s">
        <v>7388</v>
      </c>
    </row>
    <row r="4458" spans="2:7">
      <c r="B4458" s="28" t="s">
        <v>6239</v>
      </c>
      <c r="F4458" s="84" t="s">
        <v>7349</v>
      </c>
      <c r="G4458" s="85" t="s">
        <v>7389</v>
      </c>
    </row>
    <row r="4459" spans="2:7">
      <c r="B4459" s="28" t="s">
        <v>6239</v>
      </c>
      <c r="F4459" s="84" t="s">
        <v>7350</v>
      </c>
      <c r="G4459" s="85" t="s">
        <v>7390</v>
      </c>
    </row>
    <row r="4460" spans="2:7">
      <c r="B4460" s="28" t="s">
        <v>6239</v>
      </c>
      <c r="F4460" s="84" t="s">
        <v>7351</v>
      </c>
      <c r="G4460" s="85" t="s">
        <v>7391</v>
      </c>
    </row>
    <row r="4461" spans="2:7">
      <c r="B4461" s="28" t="s">
        <v>6239</v>
      </c>
      <c r="F4461" s="84" t="s">
        <v>7352</v>
      </c>
      <c r="G4461" s="85" t="s">
        <v>7392</v>
      </c>
    </row>
    <row r="4462" spans="2:7">
      <c r="B4462" s="28" t="s">
        <v>6239</v>
      </c>
      <c r="F4462" s="84" t="s">
        <v>7353</v>
      </c>
      <c r="G4462" s="85" t="s">
        <v>7393</v>
      </c>
    </row>
    <row r="4463" spans="2:7">
      <c r="B4463" s="28" t="s">
        <v>6239</v>
      </c>
      <c r="F4463" s="84" t="s">
        <v>7354</v>
      </c>
      <c r="G4463" s="85" t="s">
        <v>7394</v>
      </c>
    </row>
    <row r="4464" spans="2:7">
      <c r="B4464" s="28" t="s">
        <v>6239</v>
      </c>
      <c r="F4464" s="84" t="s">
        <v>7355</v>
      </c>
      <c r="G4464" s="85" t="s">
        <v>7395</v>
      </c>
    </row>
    <row r="4465" spans="2:7">
      <c r="B4465" s="28" t="s">
        <v>6239</v>
      </c>
      <c r="F4465" s="84" t="s">
        <v>7356</v>
      </c>
      <c r="G4465" s="85" t="s">
        <v>7396</v>
      </c>
    </row>
    <row r="4466" spans="2:7">
      <c r="B4466" s="28" t="s">
        <v>6239</v>
      </c>
      <c r="F4466" s="84" t="s">
        <v>7357</v>
      </c>
      <c r="G4466" s="85" t="s">
        <v>7397</v>
      </c>
    </row>
    <row r="4467" spans="2:7">
      <c r="B4467" s="28" t="s">
        <v>6239</v>
      </c>
      <c r="F4467" s="84" t="s">
        <v>7358</v>
      </c>
      <c r="G4467" s="85" t="s">
        <v>7398</v>
      </c>
    </row>
    <row r="4468" spans="2:7">
      <c r="B4468" s="28" t="s">
        <v>6239</v>
      </c>
      <c r="F4468" s="84" t="s">
        <v>7359</v>
      </c>
      <c r="G4468" s="85" t="s">
        <v>7399</v>
      </c>
    </row>
    <row r="4469" spans="2:7">
      <c r="B4469" s="28" t="s">
        <v>6239</v>
      </c>
      <c r="F4469" s="84" t="s">
        <v>7360</v>
      </c>
      <c r="G4469" s="85" t="s">
        <v>7400</v>
      </c>
    </row>
    <row r="4470" spans="2:7">
      <c r="B4470" s="28" t="s">
        <v>6239</v>
      </c>
      <c r="F4470" s="84" t="s">
        <v>7361</v>
      </c>
      <c r="G4470" s="85" t="s">
        <v>7401</v>
      </c>
    </row>
    <row r="4471" spans="2:7">
      <c r="B4471" s="28" t="s">
        <v>6239</v>
      </c>
      <c r="F4471" s="84" t="s">
        <v>7362</v>
      </c>
      <c r="G4471" s="85" t="s">
        <v>7402</v>
      </c>
    </row>
    <row r="4472" spans="2:7">
      <c r="B4472" s="28" t="s">
        <v>6239</v>
      </c>
      <c r="F4472" s="84" t="s">
        <v>7363</v>
      </c>
      <c r="G4472" s="85" t="s">
        <v>7403</v>
      </c>
    </row>
    <row r="4473" spans="2:7">
      <c r="B4473" s="28" t="s">
        <v>6239</v>
      </c>
      <c r="F4473" s="84" t="s">
        <v>7364</v>
      </c>
      <c r="G4473" s="85" t="s">
        <v>7404</v>
      </c>
    </row>
    <row r="4474" spans="2:7">
      <c r="B4474" s="28" t="s">
        <v>6239</v>
      </c>
      <c r="F4474" s="84" t="s">
        <v>7365</v>
      </c>
      <c r="G4474" s="85" t="s">
        <v>7405</v>
      </c>
    </row>
    <row r="4475" spans="2:7">
      <c r="B4475" s="28" t="s">
        <v>6239</v>
      </c>
      <c r="F4475" s="84" t="s">
        <v>7366</v>
      </c>
      <c r="G4475" s="85" t="s">
        <v>7406</v>
      </c>
    </row>
    <row r="4476" spans="2:7">
      <c r="B4476" s="28" t="s">
        <v>6239</v>
      </c>
      <c r="F4476" s="84" t="s">
        <v>7367</v>
      </c>
      <c r="G4476" s="85" t="s">
        <v>7407</v>
      </c>
    </row>
    <row r="4477" spans="2:7">
      <c r="B4477" s="28" t="s">
        <v>6239</v>
      </c>
      <c r="F4477" s="84" t="s">
        <v>7368</v>
      </c>
      <c r="G4477" s="85" t="s">
        <v>7408</v>
      </c>
    </row>
    <row r="4478" spans="2:7">
      <c r="B4478" s="28" t="s">
        <v>6237</v>
      </c>
      <c r="F4478" s="86" t="s">
        <v>7409</v>
      </c>
      <c r="G4478" s="87" t="s">
        <v>7448</v>
      </c>
    </row>
    <row r="4479" spans="2:7">
      <c r="B4479" s="28" t="s">
        <v>6237</v>
      </c>
      <c r="F4479" s="86" t="s">
        <v>7410</v>
      </c>
      <c r="G4479" s="87" t="s">
        <v>7449</v>
      </c>
    </row>
    <row r="4480" spans="2:7">
      <c r="B4480" s="28" t="s">
        <v>6237</v>
      </c>
      <c r="F4480" s="86" t="s">
        <v>7411</v>
      </c>
      <c r="G4480" s="87" t="s">
        <v>7450</v>
      </c>
    </row>
    <row r="4481" spans="2:7">
      <c r="B4481" s="28" t="s">
        <v>6237</v>
      </c>
      <c r="F4481" s="86" t="s">
        <v>7412</v>
      </c>
      <c r="G4481" s="87" t="s">
        <v>7451</v>
      </c>
    </row>
    <row r="4482" spans="2:7">
      <c r="B4482" s="28" t="s">
        <v>6237</v>
      </c>
      <c r="F4482" s="86" t="s">
        <v>7413</v>
      </c>
      <c r="G4482" s="87" t="s">
        <v>7452</v>
      </c>
    </row>
    <row r="4483" spans="2:7">
      <c r="B4483" s="28" t="s">
        <v>6237</v>
      </c>
      <c r="F4483" s="86" t="s">
        <v>7414</v>
      </c>
      <c r="G4483" s="87" t="s">
        <v>7453</v>
      </c>
    </row>
    <row r="4484" spans="2:7">
      <c r="B4484" s="28" t="s">
        <v>6237</v>
      </c>
      <c r="F4484" s="86" t="s">
        <v>7415</v>
      </c>
      <c r="G4484" s="87" t="s">
        <v>7454</v>
      </c>
    </row>
    <row r="4485" spans="2:7">
      <c r="B4485" s="28" t="s">
        <v>6237</v>
      </c>
      <c r="F4485" s="86" t="s">
        <v>7416</v>
      </c>
      <c r="G4485" s="87" t="s">
        <v>7455</v>
      </c>
    </row>
    <row r="4486" spans="2:7">
      <c r="B4486" s="28" t="s">
        <v>6237</v>
      </c>
      <c r="F4486" s="86" t="s">
        <v>7417</v>
      </c>
      <c r="G4486" s="87" t="s">
        <v>7456</v>
      </c>
    </row>
    <row r="4487" spans="2:7">
      <c r="B4487" s="28" t="s">
        <v>6237</v>
      </c>
      <c r="F4487" s="86" t="s">
        <v>7418</v>
      </c>
      <c r="G4487" s="87" t="s">
        <v>7457</v>
      </c>
    </row>
    <row r="4488" spans="2:7">
      <c r="B4488" s="28" t="s">
        <v>6237</v>
      </c>
      <c r="F4488" s="86" t="s">
        <v>7419</v>
      </c>
      <c r="G4488" s="87" t="s">
        <v>7458</v>
      </c>
    </row>
    <row r="4489" spans="2:7">
      <c r="B4489" s="28" t="s">
        <v>6237</v>
      </c>
      <c r="F4489" s="86" t="s">
        <v>7420</v>
      </c>
      <c r="G4489" s="87" t="s">
        <v>7459</v>
      </c>
    </row>
    <row r="4490" spans="2:7">
      <c r="B4490" s="28" t="s">
        <v>6237</v>
      </c>
      <c r="F4490" s="86" t="s">
        <v>7421</v>
      </c>
      <c r="G4490" s="87" t="s">
        <v>7460</v>
      </c>
    </row>
    <row r="4491" spans="2:7">
      <c r="B4491" s="28" t="s">
        <v>6237</v>
      </c>
      <c r="F4491" s="86" t="s">
        <v>7422</v>
      </c>
      <c r="G4491" s="87" t="s">
        <v>7461</v>
      </c>
    </row>
    <row r="4492" spans="2:7">
      <c r="B4492" s="28" t="s">
        <v>6237</v>
      </c>
      <c r="F4492" s="86" t="s">
        <v>7423</v>
      </c>
      <c r="G4492" s="87" t="s">
        <v>7462</v>
      </c>
    </row>
    <row r="4493" spans="2:7">
      <c r="B4493" s="28" t="s">
        <v>6237</v>
      </c>
      <c r="F4493" s="86" t="s">
        <v>7424</v>
      </c>
      <c r="G4493" s="87" t="s">
        <v>7463</v>
      </c>
    </row>
    <row r="4494" spans="2:7">
      <c r="B4494" s="28" t="s">
        <v>6237</v>
      </c>
      <c r="F4494" s="86" t="s">
        <v>7425</v>
      </c>
      <c r="G4494" s="87" t="s">
        <v>7464</v>
      </c>
    </row>
    <row r="4495" spans="2:7">
      <c r="B4495" s="28" t="s">
        <v>6237</v>
      </c>
      <c r="F4495" s="86" t="s">
        <v>3386</v>
      </c>
      <c r="G4495" s="87" t="s">
        <v>7465</v>
      </c>
    </row>
    <row r="4496" spans="2:7">
      <c r="B4496" s="28" t="s">
        <v>6237</v>
      </c>
      <c r="F4496" s="86" t="s">
        <v>7426</v>
      </c>
      <c r="G4496" s="87" t="s">
        <v>7466</v>
      </c>
    </row>
    <row r="4497" spans="2:7">
      <c r="B4497" s="28" t="s">
        <v>6237</v>
      </c>
      <c r="F4497" s="86" t="s">
        <v>7427</v>
      </c>
      <c r="G4497" s="87" t="s">
        <v>7467</v>
      </c>
    </row>
    <row r="4498" spans="2:7">
      <c r="B4498" s="28" t="s">
        <v>6237</v>
      </c>
      <c r="F4498" s="86" t="s">
        <v>7428</v>
      </c>
      <c r="G4498" s="87" t="s">
        <v>7468</v>
      </c>
    </row>
    <row r="4499" spans="2:7">
      <c r="B4499" s="28" t="s">
        <v>6237</v>
      </c>
      <c r="F4499" s="86" t="s">
        <v>7429</v>
      </c>
      <c r="G4499" s="87" t="s">
        <v>7469</v>
      </c>
    </row>
    <row r="4500" spans="2:7">
      <c r="B4500" s="28" t="s">
        <v>6237</v>
      </c>
      <c r="F4500" s="86" t="s">
        <v>7430</v>
      </c>
      <c r="G4500" s="87" t="s">
        <v>7470</v>
      </c>
    </row>
    <row r="4501" spans="2:7">
      <c r="B4501" s="28" t="s">
        <v>6237</v>
      </c>
      <c r="F4501" s="86" t="s">
        <v>7431</v>
      </c>
      <c r="G4501" s="87" t="s">
        <v>7471</v>
      </c>
    </row>
    <row r="4502" spans="2:7">
      <c r="B4502" s="28" t="s">
        <v>6237</v>
      </c>
      <c r="F4502" s="86" t="s">
        <v>7432</v>
      </c>
      <c r="G4502" s="87" t="s">
        <v>7472</v>
      </c>
    </row>
    <row r="4503" spans="2:7">
      <c r="B4503" s="28" t="s">
        <v>6237</v>
      </c>
      <c r="F4503" s="86" t="s">
        <v>7433</v>
      </c>
      <c r="G4503" s="87" t="s">
        <v>7473</v>
      </c>
    </row>
    <row r="4504" spans="2:7">
      <c r="B4504" s="28" t="s">
        <v>6237</v>
      </c>
      <c r="F4504" s="86" t="s">
        <v>7434</v>
      </c>
      <c r="G4504" s="87" t="s">
        <v>7474</v>
      </c>
    </row>
    <row r="4505" spans="2:7">
      <c r="B4505" s="28" t="s">
        <v>6237</v>
      </c>
      <c r="F4505" s="86" t="s">
        <v>7435</v>
      </c>
      <c r="G4505" s="87" t="s">
        <v>7475</v>
      </c>
    </row>
    <row r="4506" spans="2:7">
      <c r="B4506" s="28" t="s">
        <v>6237</v>
      </c>
      <c r="F4506" s="86" t="s">
        <v>7436</v>
      </c>
      <c r="G4506" s="87" t="s">
        <v>7476</v>
      </c>
    </row>
    <row r="4507" spans="2:7">
      <c r="B4507" s="28" t="s">
        <v>6237</v>
      </c>
      <c r="F4507" s="86" t="s">
        <v>7437</v>
      </c>
      <c r="G4507" s="87" t="s">
        <v>7477</v>
      </c>
    </row>
    <row r="4508" spans="2:7">
      <c r="B4508" s="28" t="s">
        <v>6237</v>
      </c>
      <c r="F4508" s="86" t="s">
        <v>7438</v>
      </c>
      <c r="G4508" s="87" t="s">
        <v>7478</v>
      </c>
    </row>
    <row r="4509" spans="2:7">
      <c r="B4509" s="28" t="s">
        <v>6237</v>
      </c>
      <c r="F4509" s="86" t="s">
        <v>7439</v>
      </c>
      <c r="G4509" s="87" t="s">
        <v>7479</v>
      </c>
    </row>
    <row r="4510" spans="2:7">
      <c r="B4510" s="28" t="s">
        <v>6237</v>
      </c>
      <c r="F4510" s="86" t="s">
        <v>3385</v>
      </c>
      <c r="G4510" s="87" t="s">
        <v>7480</v>
      </c>
    </row>
    <row r="4511" spans="2:7">
      <c r="B4511" s="28" t="s">
        <v>6237</v>
      </c>
      <c r="F4511" s="86" t="s">
        <v>7440</v>
      </c>
      <c r="G4511" s="87" t="s">
        <v>7481</v>
      </c>
    </row>
    <row r="4512" spans="2:7">
      <c r="B4512" s="28" t="s">
        <v>6237</v>
      </c>
      <c r="F4512" s="86" t="s">
        <v>7441</v>
      </c>
      <c r="G4512" s="87" t="s">
        <v>7482</v>
      </c>
    </row>
    <row r="4513" spans="2:7">
      <c r="B4513" s="28" t="s">
        <v>6237</v>
      </c>
      <c r="F4513" s="86" t="s">
        <v>7442</v>
      </c>
      <c r="G4513" s="87" t="s">
        <v>7483</v>
      </c>
    </row>
    <row r="4514" spans="2:7">
      <c r="B4514" s="28" t="s">
        <v>6237</v>
      </c>
      <c r="F4514" s="86" t="s">
        <v>512</v>
      </c>
      <c r="G4514" s="87" t="s">
        <v>1102</v>
      </c>
    </row>
    <row r="4515" spans="2:7">
      <c r="B4515" s="28" t="s">
        <v>6237</v>
      </c>
      <c r="F4515" s="86" t="s">
        <v>7443</v>
      </c>
      <c r="G4515" s="87" t="s">
        <v>7484</v>
      </c>
    </row>
    <row r="4516" spans="2:7">
      <c r="B4516" s="28" t="s">
        <v>6237</v>
      </c>
      <c r="F4516" s="86" t="s">
        <v>7444</v>
      </c>
      <c r="G4516" s="87" t="s">
        <v>7485</v>
      </c>
    </row>
    <row r="4517" spans="2:7">
      <c r="B4517" s="28" t="s">
        <v>6237</v>
      </c>
      <c r="F4517" s="86" t="s">
        <v>7445</v>
      </c>
      <c r="G4517" s="87" t="s">
        <v>7486</v>
      </c>
    </row>
    <row r="4518" spans="2:7">
      <c r="B4518" s="28" t="s">
        <v>6237</v>
      </c>
      <c r="F4518" s="86" t="s">
        <v>7446</v>
      </c>
      <c r="G4518" s="87" t="s">
        <v>7487</v>
      </c>
    </row>
    <row r="4519" spans="2:7">
      <c r="B4519" s="28" t="s">
        <v>6237</v>
      </c>
      <c r="F4519" s="86" t="s">
        <v>7447</v>
      </c>
      <c r="G4519" s="87" t="s">
        <v>7488</v>
      </c>
    </row>
    <row r="4520" spans="2:7">
      <c r="B4520" s="28" t="s">
        <v>6238</v>
      </c>
      <c r="F4520" s="88" t="s">
        <v>7489</v>
      </c>
      <c r="G4520" s="89" t="s">
        <v>7491</v>
      </c>
    </row>
    <row r="4521" spans="2:7">
      <c r="B4521" s="28" t="s">
        <v>6238</v>
      </c>
      <c r="F4521" s="88" t="s">
        <v>7490</v>
      </c>
      <c r="G4521" s="89" t="s">
        <v>7492</v>
      </c>
    </row>
    <row r="4522" spans="2:7">
      <c r="B4522" s="28" t="s">
        <v>6238</v>
      </c>
      <c r="F4522" s="88" t="s">
        <v>3371</v>
      </c>
      <c r="G4522" s="89" t="s">
        <v>3354</v>
      </c>
    </row>
    <row r="4523" spans="2:7">
      <c r="B4523" s="28" t="s">
        <v>6238</v>
      </c>
      <c r="F4523" s="88" t="s">
        <v>512</v>
      </c>
      <c r="G4523" s="89" t="s">
        <v>1102</v>
      </c>
    </row>
    <row r="4524" spans="2:7">
      <c r="B4524" s="28" t="s">
        <v>7493</v>
      </c>
      <c r="F4524" s="90" t="s">
        <v>3978</v>
      </c>
      <c r="G4524" s="91" t="s">
        <v>3940</v>
      </c>
    </row>
    <row r="4525" spans="2:7">
      <c r="B4525" s="28" t="s">
        <v>7493</v>
      </c>
      <c r="F4525" s="90" t="s">
        <v>7494</v>
      </c>
      <c r="G4525" s="91" t="s">
        <v>7495</v>
      </c>
    </row>
    <row r="4526" spans="2:7">
      <c r="B4526" s="28" t="s">
        <v>7497</v>
      </c>
      <c r="F4526" s="28" t="s">
        <v>7499</v>
      </c>
      <c r="G4526" s="28" t="s">
        <v>7499</v>
      </c>
    </row>
    <row r="4527" spans="2:7">
      <c r="B4527" s="28" t="s">
        <v>7497</v>
      </c>
      <c r="F4527" s="28" t="s">
        <v>7500</v>
      </c>
      <c r="G4527" s="28" t="s">
        <v>7500</v>
      </c>
    </row>
    <row r="4528" spans="2:7">
      <c r="B4528" s="28" t="s">
        <v>7497</v>
      </c>
      <c r="F4528" s="28" t="s">
        <v>7501</v>
      </c>
      <c r="G4528" s="28" t="s">
        <v>7501</v>
      </c>
    </row>
    <row r="4529" spans="2:7">
      <c r="B4529" s="28" t="s">
        <v>7497</v>
      </c>
      <c r="F4529" s="28" t="s">
        <v>7502</v>
      </c>
      <c r="G4529" s="28" t="s">
        <v>7528</v>
      </c>
    </row>
    <row r="4530" spans="2:7">
      <c r="B4530" s="28" t="s">
        <v>7497</v>
      </c>
      <c r="F4530" s="28" t="s">
        <v>7503</v>
      </c>
      <c r="G4530" s="28" t="s">
        <v>7503</v>
      </c>
    </row>
    <row r="4531" spans="2:7">
      <c r="B4531" s="28" t="s">
        <v>7497</v>
      </c>
      <c r="F4531" s="28" t="s">
        <v>7504</v>
      </c>
      <c r="G4531" s="28" t="s">
        <v>7504</v>
      </c>
    </row>
    <row r="4532" spans="2:7">
      <c r="B4532" s="28" t="s">
        <v>7497</v>
      </c>
      <c r="F4532" s="28" t="s">
        <v>7505</v>
      </c>
      <c r="G4532" s="28" t="s">
        <v>7505</v>
      </c>
    </row>
    <row r="4533" spans="2:7">
      <c r="B4533" s="28" t="s">
        <v>7497</v>
      </c>
      <c r="F4533" s="28" t="s">
        <v>7506</v>
      </c>
      <c r="G4533" s="28" t="s">
        <v>7506</v>
      </c>
    </row>
    <row r="4534" spans="2:7">
      <c r="B4534" s="28" t="s">
        <v>7497</v>
      </c>
      <c r="F4534" s="28" t="s">
        <v>7507</v>
      </c>
      <c r="G4534" s="28" t="s">
        <v>7507</v>
      </c>
    </row>
    <row r="4535" spans="2:7">
      <c r="B4535" s="28" t="s">
        <v>7497</v>
      </c>
      <c r="F4535" s="28" t="s">
        <v>7508</v>
      </c>
      <c r="G4535" s="28" t="s">
        <v>7508</v>
      </c>
    </row>
    <row r="4536" spans="2:7">
      <c r="B4536" s="28" t="s">
        <v>7497</v>
      </c>
      <c r="F4536" s="28" t="s">
        <v>7509</v>
      </c>
      <c r="G4536" s="28" t="s">
        <v>7529</v>
      </c>
    </row>
    <row r="4537" spans="2:7">
      <c r="B4537" s="28" t="s">
        <v>7497</v>
      </c>
      <c r="F4537" s="28" t="s">
        <v>7510</v>
      </c>
      <c r="G4537" s="28" t="s">
        <v>7510</v>
      </c>
    </row>
    <row r="4538" spans="2:7">
      <c r="B4538" s="28" t="s">
        <v>7497</v>
      </c>
      <c r="F4538" s="28" t="s">
        <v>7511</v>
      </c>
      <c r="G4538" s="28" t="s">
        <v>7511</v>
      </c>
    </row>
    <row r="4539" spans="2:7">
      <c r="B4539" s="28" t="s">
        <v>7497</v>
      </c>
      <c r="F4539" s="28" t="s">
        <v>7512</v>
      </c>
      <c r="G4539" s="28" t="s">
        <v>7512</v>
      </c>
    </row>
    <row r="4540" spans="2:7">
      <c r="B4540" s="28" t="s">
        <v>7497</v>
      </c>
      <c r="F4540" s="28" t="s">
        <v>7513</v>
      </c>
      <c r="G4540" s="28" t="s">
        <v>7513</v>
      </c>
    </row>
    <row r="4541" spans="2:7">
      <c r="B4541" s="28" t="s">
        <v>7497</v>
      </c>
      <c r="F4541" s="28" t="s">
        <v>7514</v>
      </c>
      <c r="G4541" s="28" t="s">
        <v>7514</v>
      </c>
    </row>
    <row r="4542" spans="2:7">
      <c r="B4542" s="28" t="s">
        <v>7497</v>
      </c>
      <c r="F4542" s="28" t="s">
        <v>7515</v>
      </c>
      <c r="G4542" s="28" t="s">
        <v>7515</v>
      </c>
    </row>
    <row r="4543" spans="2:7">
      <c r="B4543" s="28" t="s">
        <v>7497</v>
      </c>
      <c r="F4543" s="28" t="s">
        <v>7516</v>
      </c>
      <c r="G4543" s="28" t="s">
        <v>7516</v>
      </c>
    </row>
    <row r="4544" spans="2:7">
      <c r="B4544" s="28" t="s">
        <v>7497</v>
      </c>
      <c r="F4544" s="28" t="s">
        <v>7517</v>
      </c>
      <c r="G4544" s="28" t="s">
        <v>7530</v>
      </c>
    </row>
    <row r="4545" spans="2:7">
      <c r="B4545" s="28" t="s">
        <v>7497</v>
      </c>
      <c r="F4545" s="28" t="s">
        <v>7518</v>
      </c>
      <c r="G4545" s="28" t="s">
        <v>7518</v>
      </c>
    </row>
    <row r="4546" spans="2:7">
      <c r="B4546" s="28" t="s">
        <v>7497</v>
      </c>
      <c r="F4546" s="28" t="s">
        <v>7519</v>
      </c>
      <c r="G4546" s="28" t="s">
        <v>7519</v>
      </c>
    </row>
    <row r="4547" spans="2:7">
      <c r="B4547" s="28" t="s">
        <v>7497</v>
      </c>
      <c r="F4547" s="28" t="s">
        <v>7520</v>
      </c>
      <c r="G4547" s="28" t="s">
        <v>7520</v>
      </c>
    </row>
    <row r="4548" spans="2:7">
      <c r="B4548" s="28" t="s">
        <v>7497</v>
      </c>
      <c r="F4548" s="28" t="s">
        <v>7521</v>
      </c>
      <c r="G4548" s="28" t="s">
        <v>7521</v>
      </c>
    </row>
    <row r="4549" spans="2:7">
      <c r="B4549" s="28" t="s">
        <v>7497</v>
      </c>
      <c r="F4549" s="28" t="s">
        <v>7522</v>
      </c>
      <c r="G4549" s="28" t="s">
        <v>7522</v>
      </c>
    </row>
    <row r="4550" spans="2:7">
      <c r="B4550" s="28" t="s">
        <v>7497</v>
      </c>
      <c r="F4550" s="28" t="s">
        <v>7523</v>
      </c>
      <c r="G4550" s="28" t="s">
        <v>7523</v>
      </c>
    </row>
    <row r="4551" spans="2:7">
      <c r="B4551" s="28" t="s">
        <v>7497</v>
      </c>
      <c r="F4551" s="28" t="s">
        <v>7524</v>
      </c>
      <c r="G4551" s="28" t="s">
        <v>7524</v>
      </c>
    </row>
    <row r="4552" spans="2:7">
      <c r="B4552" s="28" t="s">
        <v>7497</v>
      </c>
      <c r="F4552" s="28" t="s">
        <v>7525</v>
      </c>
      <c r="G4552" s="28" t="s">
        <v>7525</v>
      </c>
    </row>
    <row r="4553" spans="2:7">
      <c r="B4553" s="28" t="s">
        <v>7497</v>
      </c>
      <c r="F4553" s="28" t="s">
        <v>7526</v>
      </c>
      <c r="G4553" s="28" t="s">
        <v>7526</v>
      </c>
    </row>
    <row r="4554" spans="2:7">
      <c r="B4554" s="28" t="s">
        <v>7497</v>
      </c>
      <c r="F4554" s="28" t="s">
        <v>7527</v>
      </c>
      <c r="G4554" s="28" t="s">
        <v>7527</v>
      </c>
    </row>
    <row r="4555" spans="2:7">
      <c r="B4555" s="28" t="s">
        <v>7497</v>
      </c>
      <c r="F4555" s="28" t="s">
        <v>2270</v>
      </c>
      <c r="G4555" s="28" t="s">
        <v>2270</v>
      </c>
    </row>
    <row r="4556" spans="2:7">
      <c r="B4556" s="28" t="s">
        <v>7531</v>
      </c>
      <c r="F4556" s="28" t="s">
        <v>7533</v>
      </c>
      <c r="G4556" s="28" t="s">
        <v>7535</v>
      </c>
    </row>
    <row r="4557" spans="2:7">
      <c r="B4557" s="28" t="s">
        <v>7531</v>
      </c>
      <c r="F4557" s="28" t="s">
        <v>7534</v>
      </c>
      <c r="G4557" s="28" t="s">
        <v>7536</v>
      </c>
    </row>
    <row r="4558" spans="2:7">
      <c r="B4558" s="28" t="s">
        <v>7537</v>
      </c>
      <c r="F4558" s="28" t="s">
        <v>7543</v>
      </c>
      <c r="G4558" s="28" t="s">
        <v>7577</v>
      </c>
    </row>
    <row r="4559" spans="2:7">
      <c r="B4559" s="28" t="s">
        <v>7537</v>
      </c>
      <c r="F4559" s="28" t="s">
        <v>7544</v>
      </c>
      <c r="G4559" s="28" t="s">
        <v>7578</v>
      </c>
    </row>
    <row r="4560" spans="2:7">
      <c r="B4560" s="28" t="s">
        <v>7537</v>
      </c>
      <c r="F4560" s="28" t="s">
        <v>7545</v>
      </c>
      <c r="G4560" s="28" t="s">
        <v>7545</v>
      </c>
    </row>
    <row r="4561" spans="2:7">
      <c r="B4561" s="28" t="s">
        <v>7537</v>
      </c>
      <c r="F4561" s="28" t="s">
        <v>7546</v>
      </c>
      <c r="G4561" s="28" t="s">
        <v>7579</v>
      </c>
    </row>
    <row r="4562" spans="2:7">
      <c r="B4562" s="28" t="s">
        <v>7537</v>
      </c>
      <c r="F4562" s="28" t="s">
        <v>7547</v>
      </c>
      <c r="G4562" s="28" t="s">
        <v>4193</v>
      </c>
    </row>
    <row r="4563" spans="2:7">
      <c r="B4563" s="28" t="s">
        <v>7537</v>
      </c>
      <c r="F4563" s="28" t="s">
        <v>7548</v>
      </c>
      <c r="G4563" s="28" t="s">
        <v>4202</v>
      </c>
    </row>
    <row r="4564" spans="2:7">
      <c r="B4564" s="28" t="s">
        <v>7537</v>
      </c>
      <c r="F4564" s="28" t="s">
        <v>7549</v>
      </c>
      <c r="G4564" s="28" t="s">
        <v>4203</v>
      </c>
    </row>
    <row r="4565" spans="2:7">
      <c r="B4565" s="28" t="s">
        <v>7537</v>
      </c>
      <c r="F4565" s="28" t="s">
        <v>7550</v>
      </c>
      <c r="G4565" s="28" t="s">
        <v>4204</v>
      </c>
    </row>
    <row r="4566" spans="2:7">
      <c r="B4566" s="28" t="s">
        <v>7537</v>
      </c>
      <c r="F4566" s="28" t="s">
        <v>7551</v>
      </c>
      <c r="G4566" s="28" t="s">
        <v>4205</v>
      </c>
    </row>
    <row r="4567" spans="2:7">
      <c r="B4567" s="28" t="s">
        <v>7537</v>
      </c>
      <c r="F4567" s="28" t="s">
        <v>7552</v>
      </c>
      <c r="G4567" s="28" t="s">
        <v>4206</v>
      </c>
    </row>
    <row r="4568" spans="2:7">
      <c r="B4568" s="28" t="s">
        <v>7537</v>
      </c>
      <c r="F4568" s="28" t="s">
        <v>7553</v>
      </c>
      <c r="G4568" s="28" t="s">
        <v>4207</v>
      </c>
    </row>
    <row r="4569" spans="2:7">
      <c r="B4569" s="28" t="s">
        <v>7537</v>
      </c>
      <c r="F4569" s="28" t="s">
        <v>7554</v>
      </c>
      <c r="G4569" s="28" t="s">
        <v>4208</v>
      </c>
    </row>
    <row r="4570" spans="2:7">
      <c r="B4570" s="28" t="s">
        <v>7537</v>
      </c>
      <c r="F4570" s="28" t="s">
        <v>7555</v>
      </c>
      <c r="G4570" s="28" t="s">
        <v>4209</v>
      </c>
    </row>
    <row r="4571" spans="2:7">
      <c r="B4571" s="28" t="s">
        <v>7537</v>
      </c>
      <c r="F4571" s="28" t="s">
        <v>7556</v>
      </c>
      <c r="G4571" s="28" t="s">
        <v>4210</v>
      </c>
    </row>
    <row r="4572" spans="2:7">
      <c r="B4572" s="28" t="s">
        <v>7537</v>
      </c>
      <c r="F4572" s="28" t="s">
        <v>7557</v>
      </c>
      <c r="G4572" s="28" t="s">
        <v>4211</v>
      </c>
    </row>
    <row r="4573" spans="2:7">
      <c r="B4573" s="28" t="s">
        <v>7537</v>
      </c>
      <c r="F4573" s="28" t="s">
        <v>7558</v>
      </c>
      <c r="G4573" s="28" t="s">
        <v>4194</v>
      </c>
    </row>
    <row r="4574" spans="2:7">
      <c r="B4574" s="28" t="s">
        <v>7537</v>
      </c>
      <c r="F4574" s="28" t="s">
        <v>7559</v>
      </c>
      <c r="G4574" s="28" t="s">
        <v>4212</v>
      </c>
    </row>
    <row r="4575" spans="2:7">
      <c r="B4575" s="28" t="s">
        <v>7537</v>
      </c>
      <c r="F4575" s="28" t="s">
        <v>7560</v>
      </c>
      <c r="G4575" s="28" t="s">
        <v>4195</v>
      </c>
    </row>
    <row r="4576" spans="2:7">
      <c r="B4576" s="28" t="s">
        <v>7537</v>
      </c>
      <c r="F4576" s="28" t="s">
        <v>7561</v>
      </c>
      <c r="G4576" s="28" t="s">
        <v>4196</v>
      </c>
    </row>
    <row r="4577" spans="2:7">
      <c r="B4577" s="28" t="s">
        <v>7537</v>
      </c>
      <c r="F4577" s="28" t="s">
        <v>7562</v>
      </c>
      <c r="G4577" s="28" t="s">
        <v>4197</v>
      </c>
    </row>
    <row r="4578" spans="2:7">
      <c r="B4578" s="28" t="s">
        <v>7537</v>
      </c>
      <c r="F4578" s="28" t="s">
        <v>7563</v>
      </c>
      <c r="G4578" s="28" t="s">
        <v>4198</v>
      </c>
    </row>
    <row r="4579" spans="2:7">
      <c r="B4579" s="28" t="s">
        <v>7537</v>
      </c>
      <c r="F4579" s="28" t="s">
        <v>7564</v>
      </c>
      <c r="G4579" s="28" t="s">
        <v>4199</v>
      </c>
    </row>
    <row r="4580" spans="2:7">
      <c r="B4580" s="28" t="s">
        <v>7537</v>
      </c>
      <c r="F4580" s="28" t="s">
        <v>7565</v>
      </c>
      <c r="G4580" s="28" t="s">
        <v>4200</v>
      </c>
    </row>
    <row r="4581" spans="2:7">
      <c r="B4581" s="28" t="s">
        <v>7537</v>
      </c>
      <c r="F4581" s="28" t="s">
        <v>7566</v>
      </c>
      <c r="G4581" s="28" t="s">
        <v>4201</v>
      </c>
    </row>
    <row r="4582" spans="2:7">
      <c r="B4582" s="28" t="s">
        <v>7537</v>
      </c>
      <c r="F4582" s="28" t="s">
        <v>7567</v>
      </c>
      <c r="G4582" s="28" t="s">
        <v>7580</v>
      </c>
    </row>
    <row r="4583" spans="2:7">
      <c r="B4583" s="28" t="s">
        <v>7537</v>
      </c>
      <c r="F4583" s="28" t="s">
        <v>7568</v>
      </c>
      <c r="G4583" s="28" t="s">
        <v>7568</v>
      </c>
    </row>
    <row r="4584" spans="2:7">
      <c r="B4584" s="28" t="s">
        <v>7537</v>
      </c>
      <c r="F4584" s="28" t="s">
        <v>7569</v>
      </c>
      <c r="G4584" s="28" t="s">
        <v>7581</v>
      </c>
    </row>
    <row r="4585" spans="2:7">
      <c r="B4585" s="28" t="s">
        <v>7537</v>
      </c>
      <c r="F4585" s="28" t="s">
        <v>7570</v>
      </c>
      <c r="G4585" s="28" t="s">
        <v>7570</v>
      </c>
    </row>
    <row r="4586" spans="2:7">
      <c r="B4586" s="28" t="s">
        <v>7537</v>
      </c>
      <c r="F4586" s="28" t="s">
        <v>7571</v>
      </c>
      <c r="G4586" s="28" t="s">
        <v>7582</v>
      </c>
    </row>
    <row r="4587" spans="2:7">
      <c r="B4587" s="28" t="s">
        <v>7537</v>
      </c>
      <c r="F4587" s="28" t="s">
        <v>7572</v>
      </c>
      <c r="G4587" s="28" t="s">
        <v>7583</v>
      </c>
    </row>
    <row r="4588" spans="2:7">
      <c r="B4588" s="28" t="s">
        <v>7537</v>
      </c>
      <c r="F4588" s="28" t="s">
        <v>7573</v>
      </c>
      <c r="G4588" s="28" t="s">
        <v>7584</v>
      </c>
    </row>
    <row r="4589" spans="2:7">
      <c r="B4589" s="28" t="s">
        <v>7537</v>
      </c>
      <c r="F4589" s="28" t="s">
        <v>464</v>
      </c>
      <c r="G4589" s="28" t="s">
        <v>459</v>
      </c>
    </row>
    <row r="4590" spans="2:7">
      <c r="B4590" s="28" t="s">
        <v>7537</v>
      </c>
      <c r="F4590" s="28" t="s">
        <v>7574</v>
      </c>
      <c r="G4590" s="28" t="s">
        <v>7585</v>
      </c>
    </row>
    <row r="4591" spans="2:7">
      <c r="B4591" s="28" t="s">
        <v>7537</v>
      </c>
      <c r="F4591" s="28" t="s">
        <v>7575</v>
      </c>
      <c r="G4591" s="28" t="s">
        <v>7575</v>
      </c>
    </row>
    <row r="4592" spans="2:7">
      <c r="B4592" s="28" t="s">
        <v>7537</v>
      </c>
      <c r="F4592" s="28" t="s">
        <v>7576</v>
      </c>
      <c r="G4592" s="28" t="s">
        <v>7586</v>
      </c>
    </row>
    <row r="4593" spans="2:7">
      <c r="B4593" s="28" t="s">
        <v>7539</v>
      </c>
      <c r="F4593" s="28" t="s">
        <v>7587</v>
      </c>
      <c r="G4593" s="28" t="s">
        <v>7590</v>
      </c>
    </row>
    <row r="4594" spans="2:7">
      <c r="B4594" s="28" t="s">
        <v>7539</v>
      </c>
      <c r="F4594" s="28" t="s">
        <v>7588</v>
      </c>
      <c r="G4594" s="28" t="s">
        <v>7591</v>
      </c>
    </row>
    <row r="4595" spans="2:7">
      <c r="B4595" s="28" t="s">
        <v>7539</v>
      </c>
      <c r="F4595" s="28" t="s">
        <v>7589</v>
      </c>
      <c r="G4595" s="28" t="s">
        <v>7592</v>
      </c>
    </row>
    <row r="4596" spans="2:7">
      <c r="B4596" s="28" t="s">
        <v>7540</v>
      </c>
      <c r="F4596" s="28" t="s">
        <v>7593</v>
      </c>
      <c r="G4596" s="28" t="s">
        <v>7598</v>
      </c>
    </row>
    <row r="4597" spans="2:7">
      <c r="B4597" s="28" t="s">
        <v>7540</v>
      </c>
      <c r="F4597" s="28" t="s">
        <v>7594</v>
      </c>
      <c r="G4597" s="28" t="s">
        <v>7599</v>
      </c>
    </row>
    <row r="4598" spans="2:7">
      <c r="B4598" s="28" t="s">
        <v>7540</v>
      </c>
      <c r="F4598" s="28" t="s">
        <v>7595</v>
      </c>
      <c r="G4598" s="28" t="s">
        <v>7600</v>
      </c>
    </row>
    <row r="4599" spans="2:7">
      <c r="B4599" s="28" t="s">
        <v>7540</v>
      </c>
      <c r="F4599" s="28" t="s">
        <v>7596</v>
      </c>
      <c r="G4599" s="28" t="s">
        <v>7601</v>
      </c>
    </row>
    <row r="4600" spans="2:7">
      <c r="B4600" s="28" t="s">
        <v>7540</v>
      </c>
      <c r="F4600" s="28" t="s">
        <v>7597</v>
      </c>
      <c r="G4600" s="28" t="s">
        <v>7602</v>
      </c>
    </row>
    <row r="4601" spans="2:7">
      <c r="B4601" s="28" t="s">
        <v>7540</v>
      </c>
      <c r="F4601" s="28" t="s">
        <v>435</v>
      </c>
      <c r="G4601" s="28" t="s">
        <v>422</v>
      </c>
    </row>
    <row r="4602" spans="2:7">
      <c r="B4602" s="28" t="s">
        <v>7603</v>
      </c>
      <c r="F4602" s="28" t="s">
        <v>7620</v>
      </c>
      <c r="G4602" s="28" t="s">
        <v>7624</v>
      </c>
    </row>
    <row r="4603" spans="2:7">
      <c r="B4603" s="28" t="s">
        <v>7603</v>
      </c>
      <c r="F4603" s="28" t="s">
        <v>7621</v>
      </c>
      <c r="G4603" s="28" t="s">
        <v>7625</v>
      </c>
    </row>
    <row r="4604" spans="2:7">
      <c r="B4604" s="28" t="s">
        <v>7603</v>
      </c>
      <c r="F4604" s="28" t="s">
        <v>7622</v>
      </c>
      <c r="G4604" s="28" t="s">
        <v>7626</v>
      </c>
    </row>
    <row r="4605" spans="2:7">
      <c r="B4605" s="28" t="s">
        <v>7603</v>
      </c>
      <c r="F4605" s="28" t="s">
        <v>7623</v>
      </c>
      <c r="G4605" s="28" t="s">
        <v>7627</v>
      </c>
    </row>
    <row r="4606" spans="2:7">
      <c r="B4606" s="28" t="s">
        <v>7605</v>
      </c>
      <c r="F4606" s="28" t="s">
        <v>7628</v>
      </c>
      <c r="G4606" s="28" t="s">
        <v>7628</v>
      </c>
    </row>
    <row r="4607" spans="2:7">
      <c r="B4607" s="28" t="s">
        <v>7605</v>
      </c>
      <c r="F4607" s="28" t="s">
        <v>7629</v>
      </c>
      <c r="G4607" s="28" t="s">
        <v>7637</v>
      </c>
    </row>
    <row r="4608" spans="2:7">
      <c r="B4608" s="28" t="s">
        <v>7605</v>
      </c>
      <c r="F4608" s="28" t="s">
        <v>7630</v>
      </c>
      <c r="G4608" s="28" t="s">
        <v>7630</v>
      </c>
    </row>
    <row r="4609" spans="2:7">
      <c r="B4609" s="28" t="s">
        <v>7605</v>
      </c>
      <c r="F4609" s="28" t="s">
        <v>7631</v>
      </c>
      <c r="G4609" s="28" t="s">
        <v>7631</v>
      </c>
    </row>
    <row r="4610" spans="2:7">
      <c r="B4610" s="28" t="s">
        <v>7605</v>
      </c>
      <c r="F4610" s="28" t="s">
        <v>7632</v>
      </c>
      <c r="G4610" s="28" t="s">
        <v>7638</v>
      </c>
    </row>
    <row r="4611" spans="2:7">
      <c r="B4611" s="28" t="s">
        <v>7605</v>
      </c>
      <c r="F4611" s="28" t="s">
        <v>7633</v>
      </c>
      <c r="G4611" s="28" t="s">
        <v>7633</v>
      </c>
    </row>
    <row r="4612" spans="2:7">
      <c r="B4612" s="28" t="s">
        <v>7605</v>
      </c>
      <c r="F4612" s="28" t="s">
        <v>7634</v>
      </c>
      <c r="G4612" s="28" t="s">
        <v>7634</v>
      </c>
    </row>
    <row r="4613" spans="2:7">
      <c r="B4613" s="28" t="s">
        <v>7605</v>
      </c>
      <c r="F4613" s="28" t="s">
        <v>7635</v>
      </c>
      <c r="G4613" s="28" t="s">
        <v>7635</v>
      </c>
    </row>
    <row r="4614" spans="2:7">
      <c r="B4614" s="28" t="s">
        <v>7605</v>
      </c>
      <c r="F4614" s="28" t="s">
        <v>7636</v>
      </c>
      <c r="G4614" s="28" t="s">
        <v>7636</v>
      </c>
    </row>
    <row r="4615" spans="2:7">
      <c r="B4615" s="28" t="s">
        <v>7608</v>
      </c>
      <c r="F4615" s="28" t="s">
        <v>7639</v>
      </c>
      <c r="G4615" s="28" t="s">
        <v>7639</v>
      </c>
    </row>
    <row r="4616" spans="2:7">
      <c r="B4616" s="28" t="s">
        <v>7608</v>
      </c>
      <c r="F4616" s="28" t="s">
        <v>7640</v>
      </c>
      <c r="G4616" s="28" t="s">
        <v>7640</v>
      </c>
    </row>
    <row r="4617" spans="2:7">
      <c r="B4617" s="28" t="s">
        <v>7608</v>
      </c>
      <c r="F4617" s="28" t="s">
        <v>7641</v>
      </c>
      <c r="G4617" s="28" t="s">
        <v>7641</v>
      </c>
    </row>
    <row r="4618" spans="2:7">
      <c r="B4618" s="28" t="s">
        <v>7608</v>
      </c>
      <c r="F4618" s="28" t="s">
        <v>7642</v>
      </c>
      <c r="G4618" s="28" t="s">
        <v>7642</v>
      </c>
    </row>
    <row r="4619" spans="2:7">
      <c r="B4619" s="28" t="s">
        <v>7608</v>
      </c>
      <c r="F4619" s="28" t="s">
        <v>7643</v>
      </c>
      <c r="G4619" s="28" t="s">
        <v>7643</v>
      </c>
    </row>
    <row r="4620" spans="2:7">
      <c r="B4620" s="28" t="s">
        <v>7609</v>
      </c>
      <c r="F4620" s="28" t="s">
        <v>4644</v>
      </c>
      <c r="G4620" s="28" t="s">
        <v>7645</v>
      </c>
    </row>
    <row r="4621" spans="2:7">
      <c r="B4621" s="28" t="s">
        <v>7609</v>
      </c>
      <c r="F4621" s="28" t="s">
        <v>7644</v>
      </c>
      <c r="G4621" s="28" t="s">
        <v>7646</v>
      </c>
    </row>
    <row r="4622" spans="2:7">
      <c r="B4622" s="28" t="s">
        <v>7610</v>
      </c>
      <c r="F4622" s="28" t="s">
        <v>7647</v>
      </c>
      <c r="G4622" s="28" t="s">
        <v>7818</v>
      </c>
    </row>
    <row r="4623" spans="2:7">
      <c r="B4623" s="28" t="s">
        <v>7610</v>
      </c>
      <c r="F4623" s="28" t="s">
        <v>7648</v>
      </c>
      <c r="G4623" s="28" t="s">
        <v>7819</v>
      </c>
    </row>
    <row r="4624" spans="2:7">
      <c r="B4624" s="28" t="s">
        <v>7610</v>
      </c>
      <c r="F4624" s="28" t="s">
        <v>1721</v>
      </c>
      <c r="G4624" s="28" t="s">
        <v>7820</v>
      </c>
    </row>
    <row r="4625" spans="2:7">
      <c r="B4625" s="28" t="s">
        <v>7610</v>
      </c>
      <c r="F4625" s="28" t="s">
        <v>7649</v>
      </c>
      <c r="G4625" s="28" t="s">
        <v>7821</v>
      </c>
    </row>
    <row r="4626" spans="2:7">
      <c r="B4626" s="28" t="s">
        <v>7610</v>
      </c>
      <c r="F4626" s="28" t="s">
        <v>7650</v>
      </c>
      <c r="G4626" s="28" t="s">
        <v>1701</v>
      </c>
    </row>
    <row r="4627" spans="2:7">
      <c r="B4627" s="28" t="s">
        <v>7610</v>
      </c>
      <c r="F4627" s="28" t="s">
        <v>1888</v>
      </c>
      <c r="G4627" s="28" t="s">
        <v>7822</v>
      </c>
    </row>
    <row r="4628" spans="2:7">
      <c r="B4628" s="28" t="s">
        <v>7610</v>
      </c>
      <c r="F4628" s="28" t="s">
        <v>7651</v>
      </c>
      <c r="G4628" s="28" t="s">
        <v>7823</v>
      </c>
    </row>
    <row r="4629" spans="2:7">
      <c r="B4629" s="28" t="s">
        <v>7610</v>
      </c>
      <c r="F4629" s="28" t="s">
        <v>7652</v>
      </c>
      <c r="G4629" s="28" t="s">
        <v>7824</v>
      </c>
    </row>
    <row r="4630" spans="2:7">
      <c r="B4630" s="28" t="s">
        <v>7610</v>
      </c>
      <c r="F4630" s="28" t="s">
        <v>2128</v>
      </c>
      <c r="G4630" s="28" t="s">
        <v>7825</v>
      </c>
    </row>
    <row r="4631" spans="2:7">
      <c r="B4631" s="28" t="s">
        <v>7610</v>
      </c>
      <c r="F4631" s="28" t="s">
        <v>7653</v>
      </c>
      <c r="G4631" s="28" t="s">
        <v>7826</v>
      </c>
    </row>
    <row r="4632" spans="2:7">
      <c r="B4632" s="28" t="s">
        <v>7610</v>
      </c>
      <c r="F4632" s="28" t="s">
        <v>7654</v>
      </c>
      <c r="G4632" s="28" t="s">
        <v>7827</v>
      </c>
    </row>
    <row r="4633" spans="2:7">
      <c r="B4633" s="28" t="s">
        <v>7610</v>
      </c>
      <c r="F4633" s="28" t="s">
        <v>7655</v>
      </c>
      <c r="G4633" s="28" t="s">
        <v>7828</v>
      </c>
    </row>
    <row r="4634" spans="2:7">
      <c r="B4634" s="28" t="s">
        <v>7610</v>
      </c>
      <c r="F4634" s="28" t="s">
        <v>7656</v>
      </c>
      <c r="G4634" s="28" t="s">
        <v>7829</v>
      </c>
    </row>
    <row r="4635" spans="2:7">
      <c r="B4635" s="28" t="s">
        <v>7610</v>
      </c>
      <c r="F4635" s="28" t="s">
        <v>7657</v>
      </c>
      <c r="G4635" s="28" t="s">
        <v>7830</v>
      </c>
    </row>
    <row r="4636" spans="2:7">
      <c r="B4636" s="28" t="s">
        <v>7610</v>
      </c>
      <c r="F4636" s="28" t="s">
        <v>7658</v>
      </c>
      <c r="G4636" s="28" t="s">
        <v>7831</v>
      </c>
    </row>
    <row r="4637" spans="2:7">
      <c r="B4637" s="28" t="s">
        <v>7610</v>
      </c>
      <c r="F4637" s="28" t="s">
        <v>7659</v>
      </c>
      <c r="G4637" s="28" t="s">
        <v>7832</v>
      </c>
    </row>
    <row r="4638" spans="2:7">
      <c r="B4638" s="28" t="s">
        <v>7610</v>
      </c>
      <c r="F4638" s="28" t="s">
        <v>7660</v>
      </c>
      <c r="G4638" s="28" t="s">
        <v>7833</v>
      </c>
    </row>
    <row r="4639" spans="2:7">
      <c r="B4639" s="28" t="s">
        <v>7610</v>
      </c>
      <c r="F4639" s="28" t="s">
        <v>7661</v>
      </c>
      <c r="G4639" s="28" t="s">
        <v>7834</v>
      </c>
    </row>
    <row r="4640" spans="2:7">
      <c r="B4640" s="28" t="s">
        <v>7610</v>
      </c>
      <c r="F4640" s="28" t="s">
        <v>7662</v>
      </c>
      <c r="G4640" s="28" t="s">
        <v>7835</v>
      </c>
    </row>
    <row r="4641" spans="2:7">
      <c r="B4641" s="28" t="s">
        <v>7610</v>
      </c>
      <c r="F4641" s="28" t="s">
        <v>7663</v>
      </c>
      <c r="G4641" s="28" t="s">
        <v>7836</v>
      </c>
    </row>
    <row r="4642" spans="2:7">
      <c r="B4642" s="28" t="s">
        <v>7610</v>
      </c>
      <c r="F4642" s="28" t="s">
        <v>7664</v>
      </c>
      <c r="G4642" s="28" t="s">
        <v>7837</v>
      </c>
    </row>
    <row r="4643" spans="2:7">
      <c r="B4643" s="28" t="s">
        <v>7610</v>
      </c>
      <c r="F4643" s="28" t="s">
        <v>7665</v>
      </c>
      <c r="G4643" s="28" t="s">
        <v>7838</v>
      </c>
    </row>
    <row r="4644" spans="2:7">
      <c r="B4644" s="28" t="s">
        <v>7610</v>
      </c>
      <c r="F4644" s="28" t="s">
        <v>7666</v>
      </c>
      <c r="G4644" s="28" t="s">
        <v>7839</v>
      </c>
    </row>
    <row r="4645" spans="2:7">
      <c r="B4645" s="28" t="s">
        <v>7610</v>
      </c>
      <c r="F4645" s="28" t="s">
        <v>7667</v>
      </c>
      <c r="G4645" s="28" t="s">
        <v>7840</v>
      </c>
    </row>
    <row r="4646" spans="2:7">
      <c r="B4646" s="28" t="s">
        <v>7610</v>
      </c>
      <c r="F4646" s="28" t="s">
        <v>7668</v>
      </c>
      <c r="G4646" s="28" t="s">
        <v>7841</v>
      </c>
    </row>
    <row r="4647" spans="2:7">
      <c r="B4647" s="28" t="s">
        <v>7610</v>
      </c>
      <c r="F4647" s="28" t="s">
        <v>7669</v>
      </c>
      <c r="G4647" s="28" t="s">
        <v>7842</v>
      </c>
    </row>
    <row r="4648" spans="2:7">
      <c r="B4648" s="28" t="s">
        <v>7610</v>
      </c>
      <c r="F4648" s="28" t="s">
        <v>7670</v>
      </c>
      <c r="G4648" s="28" t="s">
        <v>7843</v>
      </c>
    </row>
    <row r="4649" spans="2:7">
      <c r="B4649" s="28" t="s">
        <v>7610</v>
      </c>
      <c r="F4649" s="28" t="s">
        <v>7671</v>
      </c>
      <c r="G4649" s="28" t="s">
        <v>7844</v>
      </c>
    </row>
    <row r="4650" spans="2:7">
      <c r="B4650" s="28" t="s">
        <v>7610</v>
      </c>
      <c r="F4650" s="28" t="s">
        <v>7672</v>
      </c>
      <c r="G4650" s="28" t="s">
        <v>7845</v>
      </c>
    </row>
    <row r="4651" spans="2:7">
      <c r="B4651" s="28" t="s">
        <v>7610</v>
      </c>
      <c r="F4651" s="28" t="s">
        <v>7673</v>
      </c>
      <c r="G4651" s="28" t="s">
        <v>7846</v>
      </c>
    </row>
    <row r="4652" spans="2:7">
      <c r="B4652" s="28" t="s">
        <v>7610</v>
      </c>
      <c r="F4652" s="28" t="s">
        <v>7674</v>
      </c>
      <c r="G4652" s="28" t="s">
        <v>7847</v>
      </c>
    </row>
    <row r="4653" spans="2:7">
      <c r="B4653" s="28" t="s">
        <v>7610</v>
      </c>
      <c r="F4653" s="28" t="s">
        <v>7675</v>
      </c>
      <c r="G4653" s="28" t="s">
        <v>7848</v>
      </c>
    </row>
    <row r="4654" spans="2:7">
      <c r="B4654" s="28" t="s">
        <v>7610</v>
      </c>
      <c r="F4654" s="28" t="s">
        <v>7676</v>
      </c>
      <c r="G4654" s="28" t="s">
        <v>7849</v>
      </c>
    </row>
    <row r="4655" spans="2:7">
      <c r="B4655" s="28" t="s">
        <v>7610</v>
      </c>
      <c r="F4655" s="28" t="s">
        <v>7677</v>
      </c>
      <c r="G4655" s="28" t="s">
        <v>7850</v>
      </c>
    </row>
    <row r="4656" spans="2:7">
      <c r="B4656" s="28" t="s">
        <v>7610</v>
      </c>
      <c r="F4656" s="28" t="s">
        <v>7678</v>
      </c>
      <c r="G4656" s="28" t="s">
        <v>7851</v>
      </c>
    </row>
    <row r="4657" spans="2:7">
      <c r="B4657" s="28" t="s">
        <v>7610</v>
      </c>
      <c r="F4657" s="28" t="s">
        <v>7679</v>
      </c>
      <c r="G4657" s="28" t="s">
        <v>7852</v>
      </c>
    </row>
    <row r="4658" spans="2:7">
      <c r="B4658" s="28" t="s">
        <v>7610</v>
      </c>
      <c r="F4658" s="28" t="s">
        <v>7680</v>
      </c>
      <c r="G4658" s="28" t="s">
        <v>7853</v>
      </c>
    </row>
    <row r="4659" spans="2:7">
      <c r="B4659" s="28" t="s">
        <v>7610</v>
      </c>
      <c r="F4659" s="28" t="s">
        <v>7681</v>
      </c>
      <c r="G4659" s="28" t="s">
        <v>7854</v>
      </c>
    </row>
    <row r="4660" spans="2:7">
      <c r="B4660" s="28" t="s">
        <v>7610</v>
      </c>
      <c r="F4660" s="28" t="s">
        <v>7682</v>
      </c>
      <c r="G4660" s="28" t="s">
        <v>7855</v>
      </c>
    </row>
    <row r="4661" spans="2:7">
      <c r="B4661" s="28" t="s">
        <v>7610</v>
      </c>
      <c r="F4661" s="28" t="s">
        <v>7683</v>
      </c>
      <c r="G4661" s="28" t="s">
        <v>7856</v>
      </c>
    </row>
    <row r="4662" spans="2:7">
      <c r="B4662" s="28" t="s">
        <v>7610</v>
      </c>
      <c r="F4662" s="28" t="s">
        <v>7684</v>
      </c>
      <c r="G4662" s="28" t="s">
        <v>7857</v>
      </c>
    </row>
    <row r="4663" spans="2:7">
      <c r="B4663" s="28" t="s">
        <v>7610</v>
      </c>
      <c r="F4663" s="28" t="s">
        <v>7685</v>
      </c>
      <c r="G4663" s="28" t="s">
        <v>7858</v>
      </c>
    </row>
    <row r="4664" spans="2:7">
      <c r="B4664" s="28" t="s">
        <v>7610</v>
      </c>
      <c r="F4664" s="28" t="s">
        <v>7686</v>
      </c>
      <c r="G4664" s="28" t="s">
        <v>7859</v>
      </c>
    </row>
    <row r="4665" spans="2:7">
      <c r="B4665" s="28" t="s">
        <v>7610</v>
      </c>
      <c r="F4665" s="28" t="s">
        <v>7687</v>
      </c>
      <c r="G4665" s="28" t="s">
        <v>7860</v>
      </c>
    </row>
    <row r="4666" spans="2:7">
      <c r="B4666" s="28" t="s">
        <v>7610</v>
      </c>
      <c r="F4666" s="28" t="s">
        <v>7688</v>
      </c>
      <c r="G4666" s="28" t="s">
        <v>7861</v>
      </c>
    </row>
    <row r="4667" spans="2:7">
      <c r="B4667" s="28" t="s">
        <v>7610</v>
      </c>
      <c r="F4667" s="28" t="s">
        <v>7689</v>
      </c>
      <c r="G4667" s="28" t="s">
        <v>7862</v>
      </c>
    </row>
    <row r="4668" spans="2:7">
      <c r="B4668" s="28" t="s">
        <v>7610</v>
      </c>
      <c r="F4668" s="28" t="s">
        <v>7690</v>
      </c>
      <c r="G4668" s="28" t="s">
        <v>7863</v>
      </c>
    </row>
    <row r="4669" spans="2:7">
      <c r="B4669" s="28" t="s">
        <v>7610</v>
      </c>
      <c r="F4669" s="28" t="s">
        <v>7691</v>
      </c>
      <c r="G4669" s="28" t="s">
        <v>7864</v>
      </c>
    </row>
    <row r="4670" spans="2:7">
      <c r="B4670" s="28" t="s">
        <v>7610</v>
      </c>
      <c r="F4670" s="28" t="s">
        <v>7692</v>
      </c>
      <c r="G4670" s="28" t="s">
        <v>7865</v>
      </c>
    </row>
    <row r="4671" spans="2:7">
      <c r="B4671" s="28" t="s">
        <v>7610</v>
      </c>
      <c r="F4671" s="28" t="s">
        <v>7693</v>
      </c>
      <c r="G4671" s="28" t="s">
        <v>7866</v>
      </c>
    </row>
    <row r="4672" spans="2:7">
      <c r="B4672" s="28" t="s">
        <v>7610</v>
      </c>
      <c r="F4672" s="28" t="s">
        <v>7694</v>
      </c>
      <c r="G4672" s="28" t="s">
        <v>7867</v>
      </c>
    </row>
    <row r="4673" spans="2:7">
      <c r="B4673" s="28" t="s">
        <v>7610</v>
      </c>
      <c r="F4673" s="28" t="s">
        <v>7695</v>
      </c>
      <c r="G4673" s="28" t="s">
        <v>7868</v>
      </c>
    </row>
    <row r="4674" spans="2:7">
      <c r="B4674" s="28" t="s">
        <v>7610</v>
      </c>
      <c r="F4674" s="28" t="s">
        <v>7696</v>
      </c>
      <c r="G4674" s="28" t="s">
        <v>7869</v>
      </c>
    </row>
    <row r="4675" spans="2:7">
      <c r="B4675" s="28" t="s">
        <v>7610</v>
      </c>
      <c r="F4675" s="28" t="s">
        <v>7697</v>
      </c>
      <c r="G4675" s="28" t="s">
        <v>7870</v>
      </c>
    </row>
    <row r="4676" spans="2:7">
      <c r="B4676" s="28" t="s">
        <v>7610</v>
      </c>
      <c r="F4676" s="28" t="s">
        <v>7698</v>
      </c>
      <c r="G4676" s="28" t="s">
        <v>7871</v>
      </c>
    </row>
    <row r="4677" spans="2:7">
      <c r="B4677" s="28" t="s">
        <v>7610</v>
      </c>
      <c r="F4677" s="28" t="s">
        <v>7699</v>
      </c>
      <c r="G4677" s="28" t="s">
        <v>7872</v>
      </c>
    </row>
    <row r="4678" spans="2:7">
      <c r="B4678" s="28" t="s">
        <v>7610</v>
      </c>
      <c r="F4678" s="28" t="s">
        <v>7700</v>
      </c>
      <c r="G4678" s="28" t="s">
        <v>7873</v>
      </c>
    </row>
    <row r="4679" spans="2:7">
      <c r="B4679" s="28" t="s">
        <v>7610</v>
      </c>
      <c r="F4679" s="28" t="s">
        <v>7701</v>
      </c>
      <c r="G4679" s="28" t="s">
        <v>7874</v>
      </c>
    </row>
    <row r="4680" spans="2:7">
      <c r="B4680" s="28" t="s">
        <v>7610</v>
      </c>
      <c r="F4680" s="28" t="s">
        <v>7702</v>
      </c>
      <c r="G4680" s="28" t="s">
        <v>7875</v>
      </c>
    </row>
    <row r="4681" spans="2:7">
      <c r="B4681" s="28" t="s">
        <v>7610</v>
      </c>
      <c r="F4681" s="28" t="s">
        <v>7703</v>
      </c>
      <c r="G4681" s="28" t="s">
        <v>7876</v>
      </c>
    </row>
    <row r="4682" spans="2:7">
      <c r="B4682" s="28" t="s">
        <v>7610</v>
      </c>
      <c r="F4682" s="28" t="s">
        <v>7704</v>
      </c>
      <c r="G4682" s="28" t="s">
        <v>7877</v>
      </c>
    </row>
    <row r="4683" spans="2:7">
      <c r="B4683" s="28" t="s">
        <v>7610</v>
      </c>
      <c r="F4683" s="28" t="s">
        <v>7705</v>
      </c>
      <c r="G4683" s="28" t="s">
        <v>7878</v>
      </c>
    </row>
    <row r="4684" spans="2:7">
      <c r="B4684" s="28" t="s">
        <v>7610</v>
      </c>
      <c r="F4684" s="28" t="s">
        <v>7706</v>
      </c>
      <c r="G4684" s="28" t="s">
        <v>5476</v>
      </c>
    </row>
    <row r="4685" spans="2:7">
      <c r="B4685" s="28" t="s">
        <v>7610</v>
      </c>
      <c r="F4685" s="28" t="s">
        <v>7707</v>
      </c>
      <c r="G4685" s="28" t="s">
        <v>7879</v>
      </c>
    </row>
    <row r="4686" spans="2:7">
      <c r="B4686" s="28" t="s">
        <v>7610</v>
      </c>
      <c r="F4686" s="28" t="s">
        <v>7708</v>
      </c>
      <c r="G4686" s="28" t="s">
        <v>7880</v>
      </c>
    </row>
    <row r="4687" spans="2:7">
      <c r="B4687" s="28" t="s">
        <v>7610</v>
      </c>
      <c r="F4687" s="28" t="s">
        <v>7709</v>
      </c>
      <c r="G4687" s="28" t="s">
        <v>7881</v>
      </c>
    </row>
    <row r="4688" spans="2:7">
      <c r="B4688" s="28" t="s">
        <v>7610</v>
      </c>
      <c r="F4688" s="28" t="s">
        <v>7710</v>
      </c>
      <c r="G4688" s="28" t="s">
        <v>7882</v>
      </c>
    </row>
    <row r="4689" spans="2:7">
      <c r="B4689" s="28" t="s">
        <v>7610</v>
      </c>
      <c r="F4689" s="28" t="s">
        <v>7711</v>
      </c>
      <c r="G4689" s="28" t="s">
        <v>7883</v>
      </c>
    </row>
    <row r="4690" spans="2:7">
      <c r="B4690" s="28" t="s">
        <v>7610</v>
      </c>
      <c r="F4690" s="28" t="s">
        <v>7712</v>
      </c>
      <c r="G4690" s="28" t="s">
        <v>7884</v>
      </c>
    </row>
    <row r="4691" spans="2:7">
      <c r="B4691" s="28" t="s">
        <v>7610</v>
      </c>
      <c r="F4691" s="28" t="s">
        <v>7713</v>
      </c>
      <c r="G4691" s="28" t="s">
        <v>7885</v>
      </c>
    </row>
    <row r="4692" spans="2:7">
      <c r="B4692" s="28" t="s">
        <v>7610</v>
      </c>
      <c r="F4692" s="28" t="s">
        <v>7714</v>
      </c>
      <c r="G4692" s="28" t="s">
        <v>7886</v>
      </c>
    </row>
    <row r="4693" spans="2:7">
      <c r="B4693" s="28" t="s">
        <v>7610</v>
      </c>
      <c r="F4693" s="28" t="s">
        <v>7715</v>
      </c>
      <c r="G4693" s="28" t="s">
        <v>7887</v>
      </c>
    </row>
    <row r="4694" spans="2:7">
      <c r="B4694" s="28" t="s">
        <v>7610</v>
      </c>
      <c r="F4694" s="28" t="s">
        <v>7716</v>
      </c>
      <c r="G4694" s="28" t="s">
        <v>7888</v>
      </c>
    </row>
    <row r="4695" spans="2:7">
      <c r="B4695" s="28" t="s">
        <v>7610</v>
      </c>
      <c r="F4695" s="28" t="s">
        <v>7717</v>
      </c>
      <c r="G4695" s="28" t="s">
        <v>7889</v>
      </c>
    </row>
    <row r="4696" spans="2:7">
      <c r="B4696" s="28" t="s">
        <v>7610</v>
      </c>
      <c r="F4696" s="28" t="s">
        <v>7718</v>
      </c>
      <c r="G4696" s="28" t="s">
        <v>7890</v>
      </c>
    </row>
    <row r="4697" spans="2:7">
      <c r="B4697" s="28" t="s">
        <v>7610</v>
      </c>
      <c r="F4697" s="28" t="s">
        <v>7719</v>
      </c>
      <c r="G4697" s="28" t="s">
        <v>7891</v>
      </c>
    </row>
    <row r="4698" spans="2:7">
      <c r="B4698" s="28" t="s">
        <v>7610</v>
      </c>
      <c r="F4698" s="28" t="s">
        <v>2405</v>
      </c>
      <c r="G4698" s="28" t="s">
        <v>7892</v>
      </c>
    </row>
    <row r="4699" spans="2:7">
      <c r="B4699" s="28" t="s">
        <v>7610</v>
      </c>
      <c r="F4699" s="28" t="s">
        <v>7720</v>
      </c>
      <c r="G4699" s="28" t="s">
        <v>7893</v>
      </c>
    </row>
    <row r="4700" spans="2:7">
      <c r="B4700" s="28" t="s">
        <v>7610</v>
      </c>
      <c r="F4700" s="28" t="s">
        <v>7721</v>
      </c>
      <c r="G4700" s="28" t="s">
        <v>7894</v>
      </c>
    </row>
    <row r="4701" spans="2:7">
      <c r="B4701" s="28" t="s">
        <v>7610</v>
      </c>
      <c r="F4701" s="28" t="s">
        <v>7722</v>
      </c>
      <c r="G4701" s="28" t="s">
        <v>7895</v>
      </c>
    </row>
    <row r="4702" spans="2:7">
      <c r="B4702" s="28" t="s">
        <v>7610</v>
      </c>
      <c r="F4702" s="28" t="s">
        <v>7723</v>
      </c>
      <c r="G4702" s="28" t="s">
        <v>1680</v>
      </c>
    </row>
    <row r="4703" spans="2:7">
      <c r="B4703" s="28" t="s">
        <v>7610</v>
      </c>
      <c r="F4703" s="28" t="s">
        <v>7724</v>
      </c>
      <c r="G4703" s="28" t="s">
        <v>7896</v>
      </c>
    </row>
    <row r="4704" spans="2:7">
      <c r="B4704" s="28" t="s">
        <v>7610</v>
      </c>
      <c r="F4704" s="28" t="s">
        <v>7725</v>
      </c>
      <c r="G4704" s="28" t="s">
        <v>7897</v>
      </c>
    </row>
    <row r="4705" spans="2:7">
      <c r="B4705" s="28" t="s">
        <v>7610</v>
      </c>
      <c r="F4705" s="28" t="s">
        <v>7726</v>
      </c>
      <c r="G4705" s="28" t="s">
        <v>7898</v>
      </c>
    </row>
    <row r="4706" spans="2:7">
      <c r="B4706" s="28" t="s">
        <v>7610</v>
      </c>
      <c r="F4706" s="28" t="s">
        <v>7727</v>
      </c>
      <c r="G4706" s="28" t="s">
        <v>7899</v>
      </c>
    </row>
    <row r="4707" spans="2:7">
      <c r="B4707" s="28" t="s">
        <v>7610</v>
      </c>
      <c r="F4707" s="28" t="s">
        <v>7728</v>
      </c>
      <c r="G4707" s="28" t="s">
        <v>7900</v>
      </c>
    </row>
    <row r="4708" spans="2:7">
      <c r="B4708" s="28" t="s">
        <v>7610</v>
      </c>
      <c r="F4708" s="28" t="s">
        <v>7729</v>
      </c>
      <c r="G4708" s="28" t="s">
        <v>7901</v>
      </c>
    </row>
    <row r="4709" spans="2:7">
      <c r="B4709" s="28" t="s">
        <v>7610</v>
      </c>
      <c r="F4709" s="28" t="s">
        <v>7730</v>
      </c>
      <c r="G4709" s="28" t="s">
        <v>7902</v>
      </c>
    </row>
    <row r="4710" spans="2:7">
      <c r="B4710" s="28" t="s">
        <v>7610</v>
      </c>
      <c r="F4710" s="28" t="s">
        <v>7731</v>
      </c>
      <c r="G4710" s="28" t="s">
        <v>7903</v>
      </c>
    </row>
    <row r="4711" spans="2:7">
      <c r="B4711" s="28" t="s">
        <v>7610</v>
      </c>
      <c r="F4711" s="28" t="s">
        <v>7732</v>
      </c>
      <c r="G4711" s="28" t="s">
        <v>7904</v>
      </c>
    </row>
    <row r="4712" spans="2:7">
      <c r="B4712" s="28" t="s">
        <v>7610</v>
      </c>
      <c r="F4712" s="28" t="s">
        <v>7733</v>
      </c>
      <c r="G4712" s="28" t="s">
        <v>7905</v>
      </c>
    </row>
    <row r="4713" spans="2:7">
      <c r="B4713" s="28" t="s">
        <v>7610</v>
      </c>
      <c r="F4713" s="28" t="s">
        <v>7734</v>
      </c>
      <c r="G4713" s="28" t="s">
        <v>7906</v>
      </c>
    </row>
    <row r="4714" spans="2:7">
      <c r="B4714" s="28" t="s">
        <v>7610</v>
      </c>
      <c r="F4714" s="28" t="s">
        <v>7735</v>
      </c>
      <c r="G4714" s="28" t="s">
        <v>7907</v>
      </c>
    </row>
    <row r="4715" spans="2:7">
      <c r="B4715" s="28" t="s">
        <v>7610</v>
      </c>
      <c r="F4715" s="28" t="s">
        <v>7736</v>
      </c>
      <c r="G4715" s="28" t="s">
        <v>7908</v>
      </c>
    </row>
    <row r="4716" spans="2:7">
      <c r="B4716" s="28" t="s">
        <v>7610</v>
      </c>
      <c r="F4716" s="28" t="s">
        <v>7737</v>
      </c>
      <c r="G4716" s="28" t="s">
        <v>7909</v>
      </c>
    </row>
    <row r="4717" spans="2:7">
      <c r="B4717" s="28" t="s">
        <v>7610</v>
      </c>
      <c r="F4717" s="28" t="s">
        <v>7738</v>
      </c>
      <c r="G4717" s="28" t="s">
        <v>7910</v>
      </c>
    </row>
    <row r="4718" spans="2:7">
      <c r="B4718" s="28" t="s">
        <v>7610</v>
      </c>
      <c r="F4718" s="28" t="s">
        <v>7739</v>
      </c>
      <c r="G4718" s="28" t="s">
        <v>7911</v>
      </c>
    </row>
    <row r="4719" spans="2:7">
      <c r="B4719" s="28" t="s">
        <v>7610</v>
      </c>
      <c r="F4719" s="28" t="s">
        <v>1850</v>
      </c>
      <c r="G4719" s="28" t="s">
        <v>7912</v>
      </c>
    </row>
    <row r="4720" spans="2:7">
      <c r="B4720" s="28" t="s">
        <v>7610</v>
      </c>
      <c r="F4720" s="28" t="s">
        <v>7740</v>
      </c>
      <c r="G4720" s="28" t="s">
        <v>7913</v>
      </c>
    </row>
    <row r="4721" spans="2:7">
      <c r="B4721" s="28" t="s">
        <v>7610</v>
      </c>
      <c r="F4721" s="28" t="s">
        <v>7741</v>
      </c>
      <c r="G4721" s="28" t="s">
        <v>7914</v>
      </c>
    </row>
    <row r="4722" spans="2:7">
      <c r="B4722" s="28" t="s">
        <v>7610</v>
      </c>
      <c r="F4722" s="28" t="s">
        <v>7742</v>
      </c>
      <c r="G4722" s="28" t="s">
        <v>7915</v>
      </c>
    </row>
    <row r="4723" spans="2:7">
      <c r="B4723" s="28" t="s">
        <v>7610</v>
      </c>
      <c r="F4723" s="28" t="s">
        <v>7743</v>
      </c>
      <c r="G4723" s="28" t="s">
        <v>7916</v>
      </c>
    </row>
    <row r="4724" spans="2:7">
      <c r="B4724" s="28" t="s">
        <v>7610</v>
      </c>
      <c r="F4724" s="28" t="s">
        <v>7744</v>
      </c>
      <c r="G4724" s="28" t="s">
        <v>7917</v>
      </c>
    </row>
    <row r="4725" spans="2:7">
      <c r="B4725" s="28" t="s">
        <v>7610</v>
      </c>
      <c r="F4725" s="28" t="s">
        <v>7745</v>
      </c>
      <c r="G4725" s="28" t="s">
        <v>7918</v>
      </c>
    </row>
    <row r="4726" spans="2:7">
      <c r="B4726" s="28" t="s">
        <v>7610</v>
      </c>
      <c r="F4726" s="28" t="s">
        <v>7746</v>
      </c>
      <c r="G4726" s="28" t="s">
        <v>7919</v>
      </c>
    </row>
    <row r="4727" spans="2:7">
      <c r="B4727" s="28" t="s">
        <v>7610</v>
      </c>
      <c r="F4727" s="28" t="s">
        <v>7747</v>
      </c>
      <c r="G4727" s="28" t="s">
        <v>7920</v>
      </c>
    </row>
    <row r="4728" spans="2:7">
      <c r="B4728" s="28" t="s">
        <v>7610</v>
      </c>
      <c r="F4728" s="28" t="s">
        <v>7748</v>
      </c>
      <c r="G4728" s="28" t="s">
        <v>7921</v>
      </c>
    </row>
    <row r="4729" spans="2:7">
      <c r="B4729" s="28" t="s">
        <v>7610</v>
      </c>
      <c r="F4729" s="28" t="s">
        <v>7749</v>
      </c>
      <c r="G4729" s="28" t="s">
        <v>7922</v>
      </c>
    </row>
    <row r="4730" spans="2:7">
      <c r="B4730" s="28" t="s">
        <v>7610</v>
      </c>
      <c r="F4730" s="28" t="s">
        <v>7750</v>
      </c>
      <c r="G4730" s="28" t="s">
        <v>7923</v>
      </c>
    </row>
    <row r="4731" spans="2:7">
      <c r="B4731" s="28" t="s">
        <v>7610</v>
      </c>
      <c r="F4731" s="28" t="s">
        <v>7751</v>
      </c>
      <c r="G4731" s="28" t="s">
        <v>7924</v>
      </c>
    </row>
    <row r="4732" spans="2:7">
      <c r="B4732" s="28" t="s">
        <v>7610</v>
      </c>
      <c r="F4732" s="28" t="s">
        <v>7752</v>
      </c>
      <c r="G4732" s="28" t="s">
        <v>7925</v>
      </c>
    </row>
    <row r="4733" spans="2:7">
      <c r="B4733" s="28" t="s">
        <v>7610</v>
      </c>
      <c r="F4733" s="28" t="s">
        <v>7753</v>
      </c>
      <c r="G4733" s="28" t="s">
        <v>7926</v>
      </c>
    </row>
    <row r="4734" spans="2:7">
      <c r="B4734" s="28" t="s">
        <v>7610</v>
      </c>
      <c r="F4734" s="28" t="s">
        <v>7754</v>
      </c>
      <c r="G4734" s="28" t="s">
        <v>7927</v>
      </c>
    </row>
    <row r="4735" spans="2:7">
      <c r="B4735" s="28" t="s">
        <v>7610</v>
      </c>
      <c r="F4735" s="28" t="s">
        <v>1760</v>
      </c>
      <c r="G4735" s="28" t="s">
        <v>4161</v>
      </c>
    </row>
    <row r="4736" spans="2:7">
      <c r="B4736" s="28" t="s">
        <v>7610</v>
      </c>
      <c r="F4736" s="28" t="s">
        <v>7755</v>
      </c>
      <c r="G4736" s="28" t="s">
        <v>7928</v>
      </c>
    </row>
    <row r="4737" spans="2:7">
      <c r="B4737" s="28" t="s">
        <v>7610</v>
      </c>
      <c r="F4737" s="28" t="s">
        <v>7756</v>
      </c>
      <c r="G4737" s="28" t="s">
        <v>7929</v>
      </c>
    </row>
    <row r="4738" spans="2:7">
      <c r="B4738" s="28" t="s">
        <v>7610</v>
      </c>
      <c r="F4738" s="28" t="s">
        <v>7757</v>
      </c>
      <c r="G4738" s="28" t="s">
        <v>7930</v>
      </c>
    </row>
    <row r="4739" spans="2:7">
      <c r="B4739" s="28" t="s">
        <v>7610</v>
      </c>
      <c r="F4739" s="28" t="s">
        <v>7758</v>
      </c>
      <c r="G4739" s="28" t="s">
        <v>7931</v>
      </c>
    </row>
    <row r="4740" spans="2:7">
      <c r="B4740" s="28" t="s">
        <v>7610</v>
      </c>
      <c r="F4740" s="28" t="s">
        <v>7759</v>
      </c>
      <c r="G4740" s="28" t="s">
        <v>7932</v>
      </c>
    </row>
    <row r="4741" spans="2:7">
      <c r="B4741" s="28" t="s">
        <v>7610</v>
      </c>
      <c r="F4741" s="28" t="s">
        <v>7760</v>
      </c>
      <c r="G4741" s="28" t="s">
        <v>7933</v>
      </c>
    </row>
    <row r="4742" spans="2:7">
      <c r="B4742" s="28" t="s">
        <v>7610</v>
      </c>
      <c r="F4742" s="28" t="s">
        <v>904</v>
      </c>
      <c r="G4742" s="28" t="s">
        <v>470</v>
      </c>
    </row>
    <row r="4743" spans="2:7">
      <c r="B4743" s="28" t="s">
        <v>7610</v>
      </c>
      <c r="F4743" s="28" t="s">
        <v>7761</v>
      </c>
      <c r="G4743" s="28" t="s">
        <v>7934</v>
      </c>
    </row>
    <row r="4744" spans="2:7">
      <c r="B4744" s="28" t="s">
        <v>7610</v>
      </c>
      <c r="F4744" s="28" t="s">
        <v>7762</v>
      </c>
      <c r="G4744" s="28" t="s">
        <v>7935</v>
      </c>
    </row>
    <row r="4745" spans="2:7">
      <c r="B4745" s="28" t="s">
        <v>7610</v>
      </c>
      <c r="F4745" s="28" t="s">
        <v>7763</v>
      </c>
      <c r="G4745" s="28" t="s">
        <v>7936</v>
      </c>
    </row>
    <row r="4746" spans="2:7">
      <c r="B4746" s="28" t="s">
        <v>7610</v>
      </c>
      <c r="F4746" s="28" t="s">
        <v>7764</v>
      </c>
      <c r="G4746" s="28" t="s">
        <v>7937</v>
      </c>
    </row>
    <row r="4747" spans="2:7">
      <c r="B4747" s="28" t="s">
        <v>7610</v>
      </c>
      <c r="F4747" s="28" t="s">
        <v>7765</v>
      </c>
      <c r="G4747" s="28" t="s">
        <v>7938</v>
      </c>
    </row>
    <row r="4748" spans="2:7">
      <c r="B4748" s="28" t="s">
        <v>7610</v>
      </c>
      <c r="F4748" s="28" t="s">
        <v>7766</v>
      </c>
      <c r="G4748" s="28" t="s">
        <v>7939</v>
      </c>
    </row>
    <row r="4749" spans="2:7">
      <c r="B4749" s="28" t="s">
        <v>7610</v>
      </c>
      <c r="F4749" s="28" t="s">
        <v>7767</v>
      </c>
      <c r="G4749" s="28" t="s">
        <v>7940</v>
      </c>
    </row>
    <row r="4750" spans="2:7">
      <c r="B4750" s="28" t="s">
        <v>7610</v>
      </c>
      <c r="F4750" s="28" t="s">
        <v>7768</v>
      </c>
      <c r="G4750" s="28" t="s">
        <v>7941</v>
      </c>
    </row>
    <row r="4751" spans="2:7">
      <c r="B4751" s="28" t="s">
        <v>7610</v>
      </c>
      <c r="F4751" s="28" t="s">
        <v>7769</v>
      </c>
      <c r="G4751" s="28" t="s">
        <v>7942</v>
      </c>
    </row>
    <row r="4752" spans="2:7">
      <c r="B4752" s="28" t="s">
        <v>7610</v>
      </c>
      <c r="F4752" s="28" t="s">
        <v>7770</v>
      </c>
      <c r="G4752" s="28" t="s">
        <v>7943</v>
      </c>
    </row>
    <row r="4753" spans="2:7">
      <c r="B4753" s="28" t="s">
        <v>7610</v>
      </c>
      <c r="F4753" s="28" t="s">
        <v>7771</v>
      </c>
      <c r="G4753" s="28" t="s">
        <v>7944</v>
      </c>
    </row>
    <row r="4754" spans="2:7">
      <c r="B4754" s="28" t="s">
        <v>7610</v>
      </c>
      <c r="F4754" s="28" t="s">
        <v>7772</v>
      </c>
      <c r="G4754" s="28" t="s">
        <v>7945</v>
      </c>
    </row>
    <row r="4755" spans="2:7">
      <c r="B4755" s="28" t="s">
        <v>7610</v>
      </c>
      <c r="F4755" s="28" t="s">
        <v>7773</v>
      </c>
      <c r="G4755" s="28" t="s">
        <v>7946</v>
      </c>
    </row>
    <row r="4756" spans="2:7">
      <c r="B4756" s="28" t="s">
        <v>7610</v>
      </c>
      <c r="F4756" s="28" t="s">
        <v>7774</v>
      </c>
      <c r="G4756" s="28" t="s">
        <v>7947</v>
      </c>
    </row>
    <row r="4757" spans="2:7">
      <c r="B4757" s="28" t="s">
        <v>7610</v>
      </c>
      <c r="F4757" s="28" t="s">
        <v>7775</v>
      </c>
      <c r="G4757" s="28" t="s">
        <v>7948</v>
      </c>
    </row>
    <row r="4758" spans="2:7">
      <c r="B4758" s="28" t="s">
        <v>7610</v>
      </c>
      <c r="F4758" s="28" t="s">
        <v>7776</v>
      </c>
      <c r="G4758" s="28" t="s">
        <v>7949</v>
      </c>
    </row>
    <row r="4759" spans="2:7">
      <c r="B4759" s="28" t="s">
        <v>7610</v>
      </c>
      <c r="F4759" s="28" t="s">
        <v>7777</v>
      </c>
      <c r="G4759" s="28" t="s">
        <v>7950</v>
      </c>
    </row>
    <row r="4760" spans="2:7">
      <c r="B4760" s="28" t="s">
        <v>7610</v>
      </c>
      <c r="F4760" s="28" t="s">
        <v>7778</v>
      </c>
      <c r="G4760" s="28" t="s">
        <v>7951</v>
      </c>
    </row>
    <row r="4761" spans="2:7">
      <c r="B4761" s="28" t="s">
        <v>7610</v>
      </c>
      <c r="F4761" s="28" t="s">
        <v>7779</v>
      </c>
      <c r="G4761" s="28" t="s">
        <v>7952</v>
      </c>
    </row>
    <row r="4762" spans="2:7">
      <c r="B4762" s="28" t="s">
        <v>7610</v>
      </c>
      <c r="F4762" s="28" t="s">
        <v>7780</v>
      </c>
      <c r="G4762" s="28" t="s">
        <v>7953</v>
      </c>
    </row>
    <row r="4763" spans="2:7">
      <c r="B4763" s="28" t="s">
        <v>7610</v>
      </c>
      <c r="F4763" s="28" t="s">
        <v>7781</v>
      </c>
      <c r="G4763" s="28" t="s">
        <v>7954</v>
      </c>
    </row>
    <row r="4764" spans="2:7">
      <c r="B4764" s="28" t="s">
        <v>7610</v>
      </c>
      <c r="F4764" s="28" t="s">
        <v>7782</v>
      </c>
      <c r="G4764" s="28" t="s">
        <v>7955</v>
      </c>
    </row>
    <row r="4765" spans="2:7">
      <c r="B4765" s="28" t="s">
        <v>7610</v>
      </c>
      <c r="F4765" s="28" t="s">
        <v>7783</v>
      </c>
      <c r="G4765" s="28" t="s">
        <v>7956</v>
      </c>
    </row>
    <row r="4766" spans="2:7">
      <c r="B4766" s="28" t="s">
        <v>7610</v>
      </c>
      <c r="F4766" s="28" t="s">
        <v>7784</v>
      </c>
      <c r="G4766" s="28" t="s">
        <v>7957</v>
      </c>
    </row>
    <row r="4767" spans="2:7">
      <c r="B4767" s="28" t="s">
        <v>7610</v>
      </c>
      <c r="F4767" s="28" t="s">
        <v>7785</v>
      </c>
      <c r="G4767" s="28" t="s">
        <v>7958</v>
      </c>
    </row>
    <row r="4768" spans="2:7">
      <c r="B4768" s="28" t="s">
        <v>7610</v>
      </c>
      <c r="F4768" s="28" t="s">
        <v>7786</v>
      </c>
      <c r="G4768" s="28" t="s">
        <v>7959</v>
      </c>
    </row>
    <row r="4769" spans="2:7">
      <c r="B4769" s="28" t="s">
        <v>7610</v>
      </c>
      <c r="F4769" s="28" t="s">
        <v>7787</v>
      </c>
      <c r="G4769" s="28" t="s">
        <v>7960</v>
      </c>
    </row>
    <row r="4770" spans="2:7">
      <c r="B4770" s="28" t="s">
        <v>7610</v>
      </c>
      <c r="F4770" s="28" t="s">
        <v>7788</v>
      </c>
      <c r="G4770" s="28" t="s">
        <v>7961</v>
      </c>
    </row>
    <row r="4771" spans="2:7">
      <c r="B4771" s="28" t="s">
        <v>7610</v>
      </c>
      <c r="F4771" s="28" t="s">
        <v>7789</v>
      </c>
      <c r="G4771" s="28" t="s">
        <v>7962</v>
      </c>
    </row>
    <row r="4772" spans="2:7">
      <c r="B4772" s="28" t="s">
        <v>7610</v>
      </c>
      <c r="F4772" s="28" t="s">
        <v>7790</v>
      </c>
      <c r="G4772" s="28" t="s">
        <v>7963</v>
      </c>
    </row>
    <row r="4773" spans="2:7">
      <c r="B4773" s="28" t="s">
        <v>7610</v>
      </c>
      <c r="F4773" s="28" t="s">
        <v>7791</v>
      </c>
      <c r="G4773" s="28" t="s">
        <v>7964</v>
      </c>
    </row>
    <row r="4774" spans="2:7">
      <c r="B4774" s="28" t="s">
        <v>7610</v>
      </c>
      <c r="F4774" s="28" t="s">
        <v>7792</v>
      </c>
      <c r="G4774" s="28" t="s">
        <v>7965</v>
      </c>
    </row>
    <row r="4775" spans="2:7">
      <c r="B4775" s="28" t="s">
        <v>7610</v>
      </c>
      <c r="F4775" s="28" t="s">
        <v>7793</v>
      </c>
      <c r="G4775" s="28" t="s">
        <v>7966</v>
      </c>
    </row>
    <row r="4776" spans="2:7">
      <c r="B4776" s="28" t="s">
        <v>7610</v>
      </c>
      <c r="F4776" s="28" t="s">
        <v>7794</v>
      </c>
      <c r="G4776" s="28" t="s">
        <v>7967</v>
      </c>
    </row>
    <row r="4777" spans="2:7">
      <c r="B4777" s="28" t="s">
        <v>7610</v>
      </c>
      <c r="F4777" s="28" t="s">
        <v>7795</v>
      </c>
      <c r="G4777" s="28" t="s">
        <v>7968</v>
      </c>
    </row>
    <row r="4778" spans="2:7">
      <c r="B4778" s="28" t="s">
        <v>7610</v>
      </c>
      <c r="F4778" s="28" t="s">
        <v>7796</v>
      </c>
      <c r="G4778" s="28" t="s">
        <v>7969</v>
      </c>
    </row>
    <row r="4779" spans="2:7">
      <c r="B4779" s="28" t="s">
        <v>7610</v>
      </c>
      <c r="F4779" s="28" t="s">
        <v>1271</v>
      </c>
      <c r="G4779" s="28" t="s">
        <v>7970</v>
      </c>
    </row>
    <row r="4780" spans="2:7">
      <c r="B4780" s="28" t="s">
        <v>7610</v>
      </c>
      <c r="F4780" s="28" t="s">
        <v>7797</v>
      </c>
      <c r="G4780" s="28" t="s">
        <v>7971</v>
      </c>
    </row>
    <row r="4781" spans="2:7">
      <c r="B4781" s="28" t="s">
        <v>7610</v>
      </c>
      <c r="F4781" s="28" t="s">
        <v>7798</v>
      </c>
      <c r="G4781" s="28" t="s">
        <v>7972</v>
      </c>
    </row>
    <row r="4782" spans="2:7">
      <c r="B4782" s="28" t="s">
        <v>7610</v>
      </c>
      <c r="F4782" s="28" t="s">
        <v>7799</v>
      </c>
      <c r="G4782" s="28" t="s">
        <v>7973</v>
      </c>
    </row>
    <row r="4783" spans="2:7">
      <c r="B4783" s="28" t="s">
        <v>7610</v>
      </c>
      <c r="F4783" s="28" t="s">
        <v>7800</v>
      </c>
      <c r="G4783" s="28" t="s">
        <v>7974</v>
      </c>
    </row>
    <row r="4784" spans="2:7">
      <c r="B4784" s="28" t="s">
        <v>7610</v>
      </c>
      <c r="F4784" s="28" t="s">
        <v>7801</v>
      </c>
      <c r="G4784" s="28" t="s">
        <v>7975</v>
      </c>
    </row>
    <row r="4785" spans="2:7">
      <c r="B4785" s="28" t="s">
        <v>7610</v>
      </c>
      <c r="F4785" s="28" t="s">
        <v>7802</v>
      </c>
      <c r="G4785" s="28" t="s">
        <v>7976</v>
      </c>
    </row>
    <row r="4786" spans="2:7">
      <c r="B4786" s="28" t="s">
        <v>7610</v>
      </c>
      <c r="F4786" s="28" t="s">
        <v>7803</v>
      </c>
      <c r="G4786" s="28" t="s">
        <v>7977</v>
      </c>
    </row>
    <row r="4787" spans="2:7">
      <c r="B4787" s="28" t="s">
        <v>7610</v>
      </c>
      <c r="F4787" s="28" t="s">
        <v>7804</v>
      </c>
      <c r="G4787" s="28" t="s">
        <v>7978</v>
      </c>
    </row>
    <row r="4788" spans="2:7">
      <c r="B4788" s="28" t="s">
        <v>7610</v>
      </c>
      <c r="F4788" s="28" t="s">
        <v>7805</v>
      </c>
      <c r="G4788" s="28" t="s">
        <v>7979</v>
      </c>
    </row>
    <row r="4789" spans="2:7">
      <c r="B4789" s="28" t="s">
        <v>7610</v>
      </c>
      <c r="F4789" s="28" t="s">
        <v>7806</v>
      </c>
      <c r="G4789" s="28" t="s">
        <v>7980</v>
      </c>
    </row>
    <row r="4790" spans="2:7">
      <c r="B4790" s="28" t="s">
        <v>7610</v>
      </c>
      <c r="F4790" s="28" t="s">
        <v>7807</v>
      </c>
      <c r="G4790" s="28" t="s">
        <v>7981</v>
      </c>
    </row>
    <row r="4791" spans="2:7">
      <c r="B4791" s="28" t="s">
        <v>7610</v>
      </c>
      <c r="F4791" s="28" t="s">
        <v>7808</v>
      </c>
      <c r="G4791" s="28" t="s">
        <v>7982</v>
      </c>
    </row>
    <row r="4792" spans="2:7">
      <c r="B4792" s="28" t="s">
        <v>7610</v>
      </c>
      <c r="F4792" s="28" t="s">
        <v>7809</v>
      </c>
      <c r="G4792" s="28" t="s">
        <v>7983</v>
      </c>
    </row>
    <row r="4793" spans="2:7">
      <c r="B4793" s="28" t="s">
        <v>7610</v>
      </c>
      <c r="F4793" s="28" t="s">
        <v>7810</v>
      </c>
      <c r="G4793" s="28" t="s">
        <v>7984</v>
      </c>
    </row>
    <row r="4794" spans="2:7">
      <c r="B4794" s="28" t="s">
        <v>7610</v>
      </c>
      <c r="F4794" s="28" t="s">
        <v>7811</v>
      </c>
      <c r="G4794" s="28" t="s">
        <v>7985</v>
      </c>
    </row>
    <row r="4795" spans="2:7">
      <c r="B4795" s="28" t="s">
        <v>7610</v>
      </c>
      <c r="F4795" s="28" t="s">
        <v>7812</v>
      </c>
      <c r="G4795" s="28" t="s">
        <v>7986</v>
      </c>
    </row>
    <row r="4796" spans="2:7">
      <c r="B4796" s="28" t="s">
        <v>7610</v>
      </c>
      <c r="F4796" s="28" t="s">
        <v>7813</v>
      </c>
      <c r="G4796" s="28" t="s">
        <v>7987</v>
      </c>
    </row>
    <row r="4797" spans="2:7">
      <c r="B4797" s="28" t="s">
        <v>7610</v>
      </c>
      <c r="F4797" s="28" t="s">
        <v>7814</v>
      </c>
      <c r="G4797" s="28" t="s">
        <v>7988</v>
      </c>
    </row>
    <row r="4798" spans="2:7">
      <c r="B4798" s="28" t="s">
        <v>7610</v>
      </c>
      <c r="F4798" s="28" t="s">
        <v>7815</v>
      </c>
      <c r="G4798" s="28" t="s">
        <v>7989</v>
      </c>
    </row>
    <row r="4799" spans="2:7">
      <c r="B4799" s="28" t="s">
        <v>7610</v>
      </c>
      <c r="F4799" s="28" t="s">
        <v>7816</v>
      </c>
      <c r="G4799" s="28" t="s">
        <v>7990</v>
      </c>
    </row>
    <row r="4800" spans="2:7">
      <c r="B4800" s="28" t="s">
        <v>7610</v>
      </c>
      <c r="F4800" s="28" t="s">
        <v>7817</v>
      </c>
      <c r="G4800" s="28" t="s">
        <v>7991</v>
      </c>
    </row>
    <row r="4801" spans="2:7">
      <c r="B4801" s="28" t="s">
        <v>7611</v>
      </c>
      <c r="F4801" s="28" t="s">
        <v>7992</v>
      </c>
      <c r="G4801" s="28" t="s">
        <v>8025</v>
      </c>
    </row>
    <row r="4802" spans="2:7">
      <c r="B4802" s="28" t="s">
        <v>7611</v>
      </c>
      <c r="F4802" s="28" t="s">
        <v>7993</v>
      </c>
      <c r="G4802" s="28" t="s">
        <v>8026</v>
      </c>
    </row>
    <row r="4803" spans="2:7">
      <c r="B4803" s="28" t="s">
        <v>7611</v>
      </c>
      <c r="F4803" s="28" t="s">
        <v>7994</v>
      </c>
      <c r="G4803" s="28" t="s">
        <v>8027</v>
      </c>
    </row>
    <row r="4804" spans="2:7">
      <c r="B4804" s="28" t="s">
        <v>7611</v>
      </c>
      <c r="F4804" s="28" t="s">
        <v>7995</v>
      </c>
      <c r="G4804" s="28" t="s">
        <v>8028</v>
      </c>
    </row>
    <row r="4805" spans="2:7">
      <c r="B4805" s="28" t="s">
        <v>7611</v>
      </c>
      <c r="F4805" s="28" t="s">
        <v>7996</v>
      </c>
      <c r="G4805" s="28" t="s">
        <v>2887</v>
      </c>
    </row>
    <row r="4806" spans="2:7">
      <c r="B4806" s="28" t="s">
        <v>7611</v>
      </c>
      <c r="F4806" s="28" t="s">
        <v>7997</v>
      </c>
      <c r="G4806" s="28" t="s">
        <v>1700</v>
      </c>
    </row>
    <row r="4807" spans="2:7">
      <c r="B4807" s="28" t="s">
        <v>7611</v>
      </c>
      <c r="F4807" s="28" t="s">
        <v>7998</v>
      </c>
      <c r="G4807" s="28" t="s">
        <v>8029</v>
      </c>
    </row>
    <row r="4808" spans="2:7">
      <c r="B4808" s="28" t="s">
        <v>7611</v>
      </c>
      <c r="F4808" s="28" t="s">
        <v>7999</v>
      </c>
      <c r="G4808" s="28" t="s">
        <v>8030</v>
      </c>
    </row>
    <row r="4809" spans="2:7">
      <c r="B4809" s="28" t="s">
        <v>7611</v>
      </c>
      <c r="F4809" s="28" t="s">
        <v>8000</v>
      </c>
      <c r="G4809" s="28" t="s">
        <v>2891</v>
      </c>
    </row>
    <row r="4810" spans="2:7">
      <c r="B4810" s="28" t="s">
        <v>7611</v>
      </c>
      <c r="F4810" s="28" t="s">
        <v>4446</v>
      </c>
      <c r="G4810" s="28" t="s">
        <v>8031</v>
      </c>
    </row>
    <row r="4811" spans="2:7">
      <c r="B4811" s="28" t="s">
        <v>7611</v>
      </c>
      <c r="F4811" s="28" t="s">
        <v>8001</v>
      </c>
      <c r="G4811" s="28" t="s">
        <v>1705</v>
      </c>
    </row>
    <row r="4812" spans="2:7">
      <c r="B4812" s="28" t="s">
        <v>7611</v>
      </c>
      <c r="F4812" s="28" t="s">
        <v>8002</v>
      </c>
      <c r="G4812" s="28" t="s">
        <v>8032</v>
      </c>
    </row>
    <row r="4813" spans="2:7">
      <c r="B4813" s="28" t="s">
        <v>7611</v>
      </c>
      <c r="F4813" s="28" t="s">
        <v>8003</v>
      </c>
      <c r="G4813" s="28" t="s">
        <v>8033</v>
      </c>
    </row>
    <row r="4814" spans="2:7">
      <c r="B4814" s="28" t="s">
        <v>7611</v>
      </c>
      <c r="F4814" s="28" t="s">
        <v>8004</v>
      </c>
      <c r="G4814" s="28" t="s">
        <v>8034</v>
      </c>
    </row>
    <row r="4815" spans="2:7">
      <c r="B4815" s="28" t="s">
        <v>7611</v>
      </c>
      <c r="F4815" s="28" t="s">
        <v>8005</v>
      </c>
      <c r="G4815" s="28" t="s">
        <v>7645</v>
      </c>
    </row>
    <row r="4816" spans="2:7">
      <c r="B4816" s="28" t="s">
        <v>7611</v>
      </c>
      <c r="F4816" s="28" t="s">
        <v>8006</v>
      </c>
      <c r="G4816" s="28" t="s">
        <v>8035</v>
      </c>
    </row>
    <row r="4817" spans="2:7">
      <c r="B4817" s="28" t="s">
        <v>7611</v>
      </c>
      <c r="F4817" s="28" t="s">
        <v>8007</v>
      </c>
      <c r="G4817" s="28" t="s">
        <v>5386</v>
      </c>
    </row>
    <row r="4818" spans="2:7">
      <c r="B4818" s="28" t="s">
        <v>7611</v>
      </c>
      <c r="F4818" s="28" t="s">
        <v>1303</v>
      </c>
      <c r="G4818" s="28" t="s">
        <v>8036</v>
      </c>
    </row>
    <row r="4819" spans="2:7">
      <c r="B4819" s="28" t="s">
        <v>7611</v>
      </c>
      <c r="F4819" s="28" t="s">
        <v>8008</v>
      </c>
      <c r="G4819" s="28" t="s">
        <v>8037</v>
      </c>
    </row>
    <row r="4820" spans="2:7">
      <c r="B4820" s="28" t="s">
        <v>7611</v>
      </c>
      <c r="F4820" s="28" t="s">
        <v>8009</v>
      </c>
      <c r="G4820" s="28" t="s">
        <v>8038</v>
      </c>
    </row>
    <row r="4821" spans="2:7">
      <c r="B4821" s="28" t="s">
        <v>7611</v>
      </c>
      <c r="F4821" s="28" t="s">
        <v>8010</v>
      </c>
      <c r="G4821" s="28" t="s">
        <v>8039</v>
      </c>
    </row>
    <row r="4822" spans="2:7">
      <c r="B4822" s="28" t="s">
        <v>7611</v>
      </c>
      <c r="F4822" s="28" t="s">
        <v>7781</v>
      </c>
      <c r="G4822" s="28" t="s">
        <v>7954</v>
      </c>
    </row>
    <row r="4823" spans="2:7">
      <c r="B4823" s="28" t="s">
        <v>7611</v>
      </c>
      <c r="F4823" s="28" t="s">
        <v>8011</v>
      </c>
      <c r="G4823" s="28" t="s">
        <v>8040</v>
      </c>
    </row>
    <row r="4824" spans="2:7">
      <c r="B4824" s="28" t="s">
        <v>7611</v>
      </c>
      <c r="F4824" s="28" t="s">
        <v>8012</v>
      </c>
      <c r="G4824" s="28" t="s">
        <v>470</v>
      </c>
    </row>
    <row r="4825" spans="2:7">
      <c r="B4825" s="28" t="s">
        <v>7611</v>
      </c>
      <c r="F4825" s="28" t="s">
        <v>8013</v>
      </c>
      <c r="G4825" s="28" t="s">
        <v>8041</v>
      </c>
    </row>
    <row r="4826" spans="2:7">
      <c r="B4826" s="28" t="s">
        <v>7611</v>
      </c>
      <c r="F4826" s="28" t="s">
        <v>8014</v>
      </c>
      <c r="G4826" s="28" t="s">
        <v>5472</v>
      </c>
    </row>
    <row r="4827" spans="2:7">
      <c r="B4827" s="28" t="s">
        <v>7611</v>
      </c>
      <c r="F4827" s="28" t="s">
        <v>8015</v>
      </c>
      <c r="G4827" s="28" t="s">
        <v>8042</v>
      </c>
    </row>
    <row r="4828" spans="2:7">
      <c r="B4828" s="28" t="s">
        <v>7611</v>
      </c>
      <c r="F4828" s="28" t="s">
        <v>8016</v>
      </c>
      <c r="G4828" s="28" t="s">
        <v>8043</v>
      </c>
    </row>
    <row r="4829" spans="2:7">
      <c r="B4829" s="28" t="s">
        <v>7611</v>
      </c>
      <c r="F4829" s="28" t="s">
        <v>8017</v>
      </c>
      <c r="G4829" s="28" t="s">
        <v>8044</v>
      </c>
    </row>
    <row r="4830" spans="2:7">
      <c r="B4830" s="28" t="s">
        <v>7611</v>
      </c>
      <c r="F4830" s="28" t="s">
        <v>8018</v>
      </c>
      <c r="G4830" s="28" t="s">
        <v>8045</v>
      </c>
    </row>
    <row r="4831" spans="2:7">
      <c r="B4831" s="28" t="s">
        <v>7611</v>
      </c>
      <c r="F4831" s="28" t="s">
        <v>8019</v>
      </c>
      <c r="G4831" s="28" t="s">
        <v>8046</v>
      </c>
    </row>
    <row r="4832" spans="2:7">
      <c r="B4832" s="28" t="s">
        <v>7611</v>
      </c>
      <c r="F4832" s="28" t="s">
        <v>8020</v>
      </c>
      <c r="G4832" s="28" t="s">
        <v>2916</v>
      </c>
    </row>
    <row r="4833" spans="2:7">
      <c r="B4833" s="28" t="s">
        <v>7611</v>
      </c>
      <c r="F4833" s="28" t="s">
        <v>8021</v>
      </c>
      <c r="G4833" s="28" t="s">
        <v>5490</v>
      </c>
    </row>
    <row r="4834" spans="2:7">
      <c r="B4834" s="28" t="s">
        <v>7611</v>
      </c>
      <c r="F4834" s="28" t="s">
        <v>8022</v>
      </c>
      <c r="G4834" s="28" t="s">
        <v>8047</v>
      </c>
    </row>
    <row r="4835" spans="2:7">
      <c r="B4835" s="28" t="s">
        <v>7611</v>
      </c>
      <c r="F4835" s="28" t="s">
        <v>8023</v>
      </c>
      <c r="G4835" s="28" t="s">
        <v>8048</v>
      </c>
    </row>
    <row r="4836" spans="2:7">
      <c r="B4836" s="28" t="s">
        <v>7611</v>
      </c>
      <c r="F4836" s="28" t="s">
        <v>8024</v>
      </c>
      <c r="G4836" s="28" t="s">
        <v>8049</v>
      </c>
    </row>
    <row r="4837" spans="2:7">
      <c r="B4837" s="28" t="s">
        <v>7616</v>
      </c>
      <c r="F4837" s="28" t="s">
        <v>8050</v>
      </c>
      <c r="G4837" s="28" t="s">
        <v>8050</v>
      </c>
    </row>
    <row r="4838" spans="2:7">
      <c r="B4838" s="28" t="s">
        <v>7616</v>
      </c>
      <c r="F4838" s="28" t="s">
        <v>8051</v>
      </c>
      <c r="G4838" s="28" t="s">
        <v>8051</v>
      </c>
    </row>
    <row r="4839" spans="2:7">
      <c r="B4839" s="28" t="s">
        <v>7616</v>
      </c>
      <c r="F4839" s="28" t="s">
        <v>6052</v>
      </c>
      <c r="G4839" s="28" t="s">
        <v>6052</v>
      </c>
    </row>
    <row r="4840" spans="2:7">
      <c r="B4840" s="28" t="s">
        <v>7617</v>
      </c>
      <c r="F4840" s="28" t="s">
        <v>8055</v>
      </c>
      <c r="G4840" s="28" t="s">
        <v>8064</v>
      </c>
    </row>
    <row r="4841" spans="2:7">
      <c r="B4841" s="28" t="s">
        <v>7617</v>
      </c>
      <c r="F4841" s="28" t="s">
        <v>8056</v>
      </c>
      <c r="G4841" s="28" t="s">
        <v>8065</v>
      </c>
    </row>
    <row r="4842" spans="2:7">
      <c r="B4842" s="28" t="s">
        <v>7617</v>
      </c>
      <c r="F4842" s="28" t="s">
        <v>8057</v>
      </c>
      <c r="G4842" s="28" t="s">
        <v>8066</v>
      </c>
    </row>
    <row r="4843" spans="2:7">
      <c r="B4843" s="28" t="s">
        <v>7617</v>
      </c>
      <c r="F4843" s="28" t="s">
        <v>8058</v>
      </c>
      <c r="G4843" s="28" t="s">
        <v>8067</v>
      </c>
    </row>
    <row r="4844" spans="2:7">
      <c r="B4844" s="28" t="s">
        <v>7617</v>
      </c>
      <c r="F4844" s="28" t="s">
        <v>8059</v>
      </c>
      <c r="G4844" s="28" t="s">
        <v>8068</v>
      </c>
    </row>
    <row r="4845" spans="2:7">
      <c r="B4845" s="28" t="s">
        <v>7617</v>
      </c>
      <c r="F4845" s="28" t="s">
        <v>8060</v>
      </c>
      <c r="G4845" s="28" t="s">
        <v>8069</v>
      </c>
    </row>
    <row r="4846" spans="2:7">
      <c r="B4846" s="28" t="s">
        <v>7617</v>
      </c>
      <c r="F4846" s="28" t="s">
        <v>8061</v>
      </c>
      <c r="G4846" s="28" t="s">
        <v>8070</v>
      </c>
    </row>
    <row r="4847" spans="2:7">
      <c r="B4847" s="28" t="s">
        <v>7617</v>
      </c>
      <c r="F4847" s="28" t="s">
        <v>8062</v>
      </c>
      <c r="G4847" s="28" t="s">
        <v>8071</v>
      </c>
    </row>
    <row r="4848" spans="2:7">
      <c r="B4848" s="28" t="s">
        <v>7617</v>
      </c>
      <c r="F4848" s="28" t="s">
        <v>8063</v>
      </c>
      <c r="G4848" s="28" t="s">
        <v>8072</v>
      </c>
    </row>
    <row r="4849" spans="2:7">
      <c r="B4849" s="28" t="s">
        <v>7617</v>
      </c>
      <c r="F4849" s="28" t="s">
        <v>3912</v>
      </c>
      <c r="G4849" s="28" t="s">
        <v>8073</v>
      </c>
    </row>
    <row r="4850" spans="2:7">
      <c r="B4850" s="28" t="s">
        <v>7618</v>
      </c>
      <c r="F4850" s="28" t="s">
        <v>8074</v>
      </c>
      <c r="G4850" s="28" t="s">
        <v>8087</v>
      </c>
    </row>
    <row r="4851" spans="2:7">
      <c r="B4851" s="28" t="s">
        <v>7618</v>
      </c>
      <c r="F4851" s="28" t="s">
        <v>8075</v>
      </c>
      <c r="G4851" s="28" t="s">
        <v>8088</v>
      </c>
    </row>
    <row r="4852" spans="2:7">
      <c r="B4852" s="28" t="s">
        <v>7618</v>
      </c>
      <c r="F4852" s="28" t="s">
        <v>8076</v>
      </c>
      <c r="G4852" s="28" t="s">
        <v>8089</v>
      </c>
    </row>
    <row r="4853" spans="2:7">
      <c r="B4853" s="28" t="s">
        <v>7618</v>
      </c>
      <c r="F4853" s="28" t="s">
        <v>8077</v>
      </c>
      <c r="G4853" s="28" t="s">
        <v>8090</v>
      </c>
    </row>
    <row r="4854" spans="2:7">
      <c r="B4854" s="28" t="s">
        <v>7618</v>
      </c>
      <c r="F4854" s="28" t="s">
        <v>8078</v>
      </c>
      <c r="G4854" s="28" t="s">
        <v>8091</v>
      </c>
    </row>
    <row r="4855" spans="2:7">
      <c r="B4855" s="28" t="s">
        <v>7618</v>
      </c>
      <c r="F4855" s="28" t="s">
        <v>8079</v>
      </c>
      <c r="G4855" s="28" t="s">
        <v>8092</v>
      </c>
    </row>
    <row r="4856" spans="2:7">
      <c r="B4856" s="28" t="s">
        <v>7618</v>
      </c>
      <c r="F4856" s="28" t="s">
        <v>8080</v>
      </c>
      <c r="G4856" s="28" t="s">
        <v>8080</v>
      </c>
    </row>
    <row r="4857" spans="2:7">
      <c r="B4857" s="28" t="s">
        <v>7618</v>
      </c>
      <c r="F4857" s="28" t="s">
        <v>8081</v>
      </c>
      <c r="G4857" s="28" t="s">
        <v>8081</v>
      </c>
    </row>
    <row r="4858" spans="2:7">
      <c r="B4858" s="28" t="s">
        <v>7618</v>
      </c>
      <c r="F4858" s="28" t="s">
        <v>8082</v>
      </c>
      <c r="G4858" s="28" t="s">
        <v>8093</v>
      </c>
    </row>
    <row r="4859" spans="2:7">
      <c r="B4859" s="28" t="s">
        <v>7618</v>
      </c>
      <c r="F4859" s="28" t="s">
        <v>8083</v>
      </c>
      <c r="G4859" s="28" t="s">
        <v>8094</v>
      </c>
    </row>
    <row r="4860" spans="2:7">
      <c r="B4860" s="28" t="s">
        <v>7618</v>
      </c>
      <c r="F4860" s="28" t="s">
        <v>8084</v>
      </c>
      <c r="G4860" s="28" t="s">
        <v>8095</v>
      </c>
    </row>
    <row r="4861" spans="2:7">
      <c r="B4861" s="28" t="s">
        <v>7618</v>
      </c>
      <c r="F4861" s="28" t="s">
        <v>8085</v>
      </c>
      <c r="G4861" s="28" t="s">
        <v>8085</v>
      </c>
    </row>
    <row r="4862" spans="2:7">
      <c r="B4862" s="28" t="s">
        <v>7618</v>
      </c>
      <c r="F4862" s="28" t="s">
        <v>8086</v>
      </c>
      <c r="G4862" s="28" t="s">
        <v>8096</v>
      </c>
    </row>
    <row r="4863" spans="2:7">
      <c r="B4863" s="28" t="s">
        <v>7619</v>
      </c>
      <c r="F4863" s="28" t="s">
        <v>8097</v>
      </c>
      <c r="G4863" s="28" t="s">
        <v>8100</v>
      </c>
    </row>
    <row r="4864" spans="2:7">
      <c r="B4864" s="28" t="s">
        <v>7619</v>
      </c>
      <c r="F4864" s="28" t="s">
        <v>8098</v>
      </c>
      <c r="G4864" s="28" t="s">
        <v>8101</v>
      </c>
    </row>
    <row r="4865" spans="2:7">
      <c r="B4865" s="28" t="s">
        <v>7619</v>
      </c>
      <c r="F4865" s="28" t="s">
        <v>8099</v>
      </c>
      <c r="G4865" s="28" t="s">
        <v>422</v>
      </c>
    </row>
    <row r="4866" spans="2:7">
      <c r="B4866" s="28" t="s">
        <v>7619</v>
      </c>
      <c r="F4866" s="28" t="s">
        <v>4641</v>
      </c>
      <c r="G4866" s="28" t="s">
        <v>8102</v>
      </c>
    </row>
    <row r="4867" spans="2:7">
      <c r="B4867" s="28" t="s">
        <v>8103</v>
      </c>
      <c r="F4867" s="28" t="s">
        <v>8109</v>
      </c>
      <c r="G4867" s="28" t="s">
        <v>8115</v>
      </c>
    </row>
    <row r="4868" spans="2:7">
      <c r="B4868" s="28" t="s">
        <v>8103</v>
      </c>
      <c r="F4868" s="28" t="s">
        <v>8110</v>
      </c>
      <c r="G4868" s="28" t="s">
        <v>8116</v>
      </c>
    </row>
    <row r="4869" spans="2:7">
      <c r="B4869" s="28" t="s">
        <v>8103</v>
      </c>
      <c r="F4869" s="28" t="s">
        <v>8111</v>
      </c>
      <c r="G4869" s="28" t="s">
        <v>8117</v>
      </c>
    </row>
    <row r="4870" spans="2:7">
      <c r="B4870" s="28" t="s">
        <v>8103</v>
      </c>
      <c r="F4870" s="28" t="s">
        <v>8112</v>
      </c>
      <c r="G4870" s="28" t="s">
        <v>8118</v>
      </c>
    </row>
    <row r="4871" spans="2:7">
      <c r="B4871" s="28" t="s">
        <v>8103</v>
      </c>
      <c r="F4871" s="28" t="s">
        <v>8113</v>
      </c>
      <c r="G4871" s="28" t="s">
        <v>8119</v>
      </c>
    </row>
    <row r="4872" spans="2:7">
      <c r="B4872" s="28" t="s">
        <v>8103</v>
      </c>
      <c r="F4872" s="28" t="s">
        <v>8114</v>
      </c>
      <c r="G4872" s="28" t="s">
        <v>8120</v>
      </c>
    </row>
    <row r="4873" spans="2:7">
      <c r="B4873" s="28" t="s">
        <v>8104</v>
      </c>
      <c r="F4873" s="28" t="s">
        <v>8121</v>
      </c>
      <c r="G4873" s="28" t="s">
        <v>8125</v>
      </c>
    </row>
    <row r="4874" spans="2:7">
      <c r="B4874" s="28" t="s">
        <v>8104</v>
      </c>
      <c r="F4874" s="28" t="s">
        <v>8122</v>
      </c>
      <c r="G4874" s="28" t="s">
        <v>8126</v>
      </c>
    </row>
    <row r="4875" spans="2:7">
      <c r="B4875" s="28" t="s">
        <v>8104</v>
      </c>
      <c r="F4875" s="28" t="s">
        <v>8123</v>
      </c>
      <c r="G4875" s="28" t="s">
        <v>8127</v>
      </c>
    </row>
    <row r="4876" spans="2:7">
      <c r="B4876" s="28" t="s">
        <v>8104</v>
      </c>
      <c r="F4876" s="28" t="s">
        <v>8124</v>
      </c>
      <c r="G4876" s="28" t="s">
        <v>8128</v>
      </c>
    </row>
    <row r="4877" spans="2:7">
      <c r="B4877" s="28" t="s">
        <v>8105</v>
      </c>
      <c r="F4877" s="28" t="s">
        <v>5100</v>
      </c>
      <c r="G4877" s="28" t="s">
        <v>5158</v>
      </c>
    </row>
    <row r="4878" spans="2:7">
      <c r="B4878" s="28" t="s">
        <v>8105</v>
      </c>
      <c r="F4878" s="28" t="s">
        <v>8129</v>
      </c>
      <c r="G4878" s="28" t="s">
        <v>8144</v>
      </c>
    </row>
    <row r="4879" spans="2:7">
      <c r="B4879" s="28" t="s">
        <v>8105</v>
      </c>
      <c r="F4879" s="28" t="s">
        <v>8130</v>
      </c>
      <c r="G4879" s="28" t="s">
        <v>8145</v>
      </c>
    </row>
    <row r="4880" spans="2:7">
      <c r="B4880" s="28" t="s">
        <v>8105</v>
      </c>
      <c r="F4880" s="28" t="s">
        <v>8131</v>
      </c>
      <c r="G4880" s="28" t="s">
        <v>8146</v>
      </c>
    </row>
    <row r="4881" spans="2:7">
      <c r="B4881" s="28" t="s">
        <v>8105</v>
      </c>
      <c r="F4881" s="28" t="s">
        <v>8132</v>
      </c>
      <c r="G4881" s="28" t="s">
        <v>8147</v>
      </c>
    </row>
    <row r="4882" spans="2:7">
      <c r="B4882" s="28" t="s">
        <v>8105</v>
      </c>
      <c r="F4882" s="28" t="s">
        <v>8133</v>
      </c>
      <c r="G4882" s="28" t="s">
        <v>8148</v>
      </c>
    </row>
    <row r="4883" spans="2:7">
      <c r="B4883" s="28" t="s">
        <v>8105</v>
      </c>
      <c r="F4883" s="28" t="s">
        <v>3351</v>
      </c>
      <c r="G4883" s="28" t="s">
        <v>3346</v>
      </c>
    </row>
    <row r="4884" spans="2:7">
      <c r="B4884" s="28" t="s">
        <v>8105</v>
      </c>
      <c r="F4884" s="28" t="s">
        <v>8134</v>
      </c>
      <c r="G4884" s="28" t="s">
        <v>8149</v>
      </c>
    </row>
    <row r="4885" spans="2:7">
      <c r="B4885" s="28" t="s">
        <v>8105</v>
      </c>
      <c r="F4885" s="28" t="s">
        <v>8135</v>
      </c>
      <c r="G4885" s="28" t="s">
        <v>8150</v>
      </c>
    </row>
    <row r="4886" spans="2:7">
      <c r="B4886" s="28" t="s">
        <v>8105</v>
      </c>
      <c r="F4886" s="28" t="s">
        <v>8136</v>
      </c>
      <c r="G4886" s="28" t="s">
        <v>8151</v>
      </c>
    </row>
    <row r="4887" spans="2:7">
      <c r="B4887" s="28" t="s">
        <v>8105</v>
      </c>
      <c r="F4887" s="28" t="s">
        <v>8137</v>
      </c>
      <c r="G4887" s="28" t="s">
        <v>8152</v>
      </c>
    </row>
    <row r="4888" spans="2:7">
      <c r="B4888" s="28" t="s">
        <v>8105</v>
      </c>
      <c r="F4888" s="28" t="s">
        <v>8138</v>
      </c>
      <c r="G4888" s="28" t="s">
        <v>8153</v>
      </c>
    </row>
    <row r="4889" spans="2:7">
      <c r="B4889" s="28" t="s">
        <v>8105</v>
      </c>
      <c r="F4889" s="28" t="s">
        <v>5088</v>
      </c>
      <c r="G4889" s="28" t="s">
        <v>5146</v>
      </c>
    </row>
    <row r="4890" spans="2:7">
      <c r="B4890" s="28" t="s">
        <v>8105</v>
      </c>
      <c r="F4890" s="28" t="s">
        <v>8139</v>
      </c>
      <c r="G4890" s="28" t="s">
        <v>8154</v>
      </c>
    </row>
    <row r="4891" spans="2:7">
      <c r="B4891" s="28" t="s">
        <v>8105</v>
      </c>
      <c r="F4891" s="28" t="s">
        <v>8140</v>
      </c>
      <c r="G4891" s="28" t="s">
        <v>8155</v>
      </c>
    </row>
    <row r="4892" spans="2:7">
      <c r="B4892" s="28" t="s">
        <v>8105</v>
      </c>
      <c r="F4892" s="28" t="s">
        <v>8141</v>
      </c>
      <c r="G4892" s="28" t="s">
        <v>8156</v>
      </c>
    </row>
    <row r="4893" spans="2:7">
      <c r="B4893" s="28" t="s">
        <v>8105</v>
      </c>
      <c r="F4893" s="28" t="s">
        <v>8142</v>
      </c>
      <c r="G4893" s="28" t="s">
        <v>8157</v>
      </c>
    </row>
    <row r="4894" spans="2:7">
      <c r="B4894" s="28" t="s">
        <v>8105</v>
      </c>
      <c r="F4894" s="28" t="s">
        <v>8143</v>
      </c>
      <c r="G4894" s="28" t="s">
        <v>8158</v>
      </c>
    </row>
    <row r="4895" spans="2:7">
      <c r="B4895" s="28" t="s">
        <v>8105</v>
      </c>
      <c r="F4895" s="28" t="s">
        <v>3353</v>
      </c>
      <c r="G4895" s="28" t="s">
        <v>3348</v>
      </c>
    </row>
    <row r="4896" spans="2:7">
      <c r="B4896" s="28" t="s">
        <v>8163</v>
      </c>
      <c r="F4896" s="28" t="s">
        <v>8159</v>
      </c>
      <c r="G4896" s="28" t="s">
        <v>8159</v>
      </c>
    </row>
    <row r="4897" spans="2:7">
      <c r="B4897" s="28" t="s">
        <v>8163</v>
      </c>
      <c r="F4897" s="28" t="s">
        <v>8160</v>
      </c>
      <c r="G4897" s="28" t="s">
        <v>8160</v>
      </c>
    </row>
    <row r="4898" spans="2:7">
      <c r="B4898" s="28" t="s">
        <v>8163</v>
      </c>
      <c r="F4898" s="28" t="s">
        <v>8161</v>
      </c>
      <c r="G4898" s="28" t="s">
        <v>8161</v>
      </c>
    </row>
    <row r="4899" spans="2:7">
      <c r="B4899" s="28" t="s">
        <v>8163</v>
      </c>
      <c r="F4899" s="28" t="s">
        <v>435</v>
      </c>
      <c r="G4899" s="28" t="s">
        <v>435</v>
      </c>
    </row>
    <row r="4900" spans="2:7">
      <c r="B4900" s="28" t="s">
        <v>8163</v>
      </c>
      <c r="F4900" s="28" t="s">
        <v>8162</v>
      </c>
      <c r="G4900" s="28" t="s">
        <v>8162</v>
      </c>
    </row>
    <row r="4901" spans="2:7">
      <c r="B4901" s="28" t="s">
        <v>8165</v>
      </c>
      <c r="F4901" s="28" t="s">
        <v>8166</v>
      </c>
      <c r="G4901" s="28" t="s">
        <v>8204</v>
      </c>
    </row>
    <row r="4902" spans="2:7">
      <c r="B4902" s="28" t="s">
        <v>8165</v>
      </c>
      <c r="F4902" s="28" t="s">
        <v>8167</v>
      </c>
      <c r="G4902" s="28" t="s">
        <v>8205</v>
      </c>
    </row>
    <row r="4903" spans="2:7">
      <c r="B4903" s="28" t="s">
        <v>8165</v>
      </c>
      <c r="F4903" s="28" t="s">
        <v>8168</v>
      </c>
      <c r="G4903" s="28" t="s">
        <v>8206</v>
      </c>
    </row>
    <row r="4904" spans="2:7">
      <c r="B4904" s="28" t="s">
        <v>8165</v>
      </c>
      <c r="F4904" s="28" t="s">
        <v>8169</v>
      </c>
      <c r="G4904" s="28" t="s">
        <v>8207</v>
      </c>
    </row>
    <row r="4905" spans="2:7">
      <c r="B4905" s="28" t="s">
        <v>8165</v>
      </c>
      <c r="F4905" s="28" t="s">
        <v>8170</v>
      </c>
      <c r="G4905" s="28" t="s">
        <v>8208</v>
      </c>
    </row>
    <row r="4906" spans="2:7">
      <c r="B4906" s="28" t="s">
        <v>8165</v>
      </c>
      <c r="F4906" s="28" t="s">
        <v>8171</v>
      </c>
      <c r="G4906" s="28" t="s">
        <v>8209</v>
      </c>
    </row>
    <row r="4907" spans="2:7">
      <c r="B4907" s="28" t="s">
        <v>8165</v>
      </c>
      <c r="F4907" s="28" t="s">
        <v>8172</v>
      </c>
      <c r="G4907" s="28" t="s">
        <v>8210</v>
      </c>
    </row>
    <row r="4908" spans="2:7">
      <c r="B4908" s="28" t="s">
        <v>8165</v>
      </c>
      <c r="F4908" s="28" t="s">
        <v>8173</v>
      </c>
      <c r="G4908" s="28" t="s">
        <v>8211</v>
      </c>
    </row>
    <row r="4909" spans="2:7">
      <c r="B4909" s="28" t="s">
        <v>8165</v>
      </c>
      <c r="F4909" s="28" t="s">
        <v>8174</v>
      </c>
      <c r="G4909" s="28" t="s">
        <v>8212</v>
      </c>
    </row>
    <row r="4910" spans="2:7">
      <c r="B4910" s="28" t="s">
        <v>8165</v>
      </c>
      <c r="F4910" s="28" t="s">
        <v>8175</v>
      </c>
      <c r="G4910" s="28" t="s">
        <v>8213</v>
      </c>
    </row>
    <row r="4911" spans="2:7">
      <c r="B4911" s="28" t="s">
        <v>8165</v>
      </c>
      <c r="F4911" s="28" t="s">
        <v>8176</v>
      </c>
      <c r="G4911" s="28" t="s">
        <v>8214</v>
      </c>
    </row>
    <row r="4912" spans="2:7">
      <c r="B4912" s="28" t="s">
        <v>8165</v>
      </c>
      <c r="F4912" s="28" t="s">
        <v>8177</v>
      </c>
      <c r="G4912" s="28" t="s">
        <v>8215</v>
      </c>
    </row>
    <row r="4913" spans="2:7">
      <c r="B4913" s="28" t="s">
        <v>8165</v>
      </c>
      <c r="F4913" s="28" t="s">
        <v>8178</v>
      </c>
      <c r="G4913" s="28" t="s">
        <v>8216</v>
      </c>
    </row>
    <row r="4914" spans="2:7">
      <c r="B4914" s="28" t="s">
        <v>8165</v>
      </c>
      <c r="F4914" s="28" t="s">
        <v>8179</v>
      </c>
      <c r="G4914" s="28" t="s">
        <v>8217</v>
      </c>
    </row>
    <row r="4915" spans="2:7">
      <c r="B4915" s="28" t="s">
        <v>8165</v>
      </c>
      <c r="F4915" s="28" t="s">
        <v>8180</v>
      </c>
      <c r="G4915" s="28" t="s">
        <v>8218</v>
      </c>
    </row>
    <row r="4916" spans="2:7">
      <c r="B4916" s="28" t="s">
        <v>8165</v>
      </c>
      <c r="F4916" s="28" t="s">
        <v>8181</v>
      </c>
      <c r="G4916" s="28" t="s">
        <v>8219</v>
      </c>
    </row>
    <row r="4917" spans="2:7">
      <c r="B4917" s="28" t="s">
        <v>8165</v>
      </c>
      <c r="F4917" s="28" t="s">
        <v>8182</v>
      </c>
      <c r="G4917" s="28" t="s">
        <v>8220</v>
      </c>
    </row>
    <row r="4918" spans="2:7">
      <c r="B4918" s="28" t="s">
        <v>8165</v>
      </c>
      <c r="F4918" s="28" t="s">
        <v>8183</v>
      </c>
      <c r="G4918" s="28" t="s">
        <v>8221</v>
      </c>
    </row>
    <row r="4919" spans="2:7">
      <c r="B4919" s="28" t="s">
        <v>8165</v>
      </c>
      <c r="F4919" s="28" t="s">
        <v>8184</v>
      </c>
      <c r="G4919" s="28" t="s">
        <v>8222</v>
      </c>
    </row>
    <row r="4920" spans="2:7">
      <c r="B4920" s="28" t="s">
        <v>8165</v>
      </c>
      <c r="F4920" s="28" t="s">
        <v>8185</v>
      </c>
      <c r="G4920" s="28" t="s">
        <v>8185</v>
      </c>
    </row>
    <row r="4921" spans="2:7">
      <c r="B4921" s="28" t="s">
        <v>8165</v>
      </c>
      <c r="F4921" s="28" t="s">
        <v>8186</v>
      </c>
      <c r="G4921" s="28" t="s">
        <v>8223</v>
      </c>
    </row>
    <row r="4922" spans="2:7">
      <c r="B4922" s="28" t="s">
        <v>8165</v>
      </c>
      <c r="F4922" s="28" t="s">
        <v>8187</v>
      </c>
      <c r="G4922" s="28" t="s">
        <v>8224</v>
      </c>
    </row>
    <row r="4923" spans="2:7">
      <c r="B4923" s="28" t="s">
        <v>8165</v>
      </c>
      <c r="F4923" s="28" t="s">
        <v>8188</v>
      </c>
      <c r="G4923" s="28" t="s">
        <v>8225</v>
      </c>
    </row>
    <row r="4924" spans="2:7">
      <c r="B4924" s="28" t="s">
        <v>8165</v>
      </c>
      <c r="F4924" s="28" t="s">
        <v>8189</v>
      </c>
      <c r="G4924" s="28" t="s">
        <v>8226</v>
      </c>
    </row>
    <row r="4925" spans="2:7">
      <c r="B4925" s="28" t="s">
        <v>8165</v>
      </c>
      <c r="F4925" s="28" t="s">
        <v>8190</v>
      </c>
      <c r="G4925" s="28" t="s">
        <v>8227</v>
      </c>
    </row>
    <row r="4926" spans="2:7">
      <c r="B4926" s="28" t="s">
        <v>8165</v>
      </c>
      <c r="F4926" s="28" t="s">
        <v>8191</v>
      </c>
      <c r="G4926" s="28" t="s">
        <v>8228</v>
      </c>
    </row>
    <row r="4927" spans="2:7">
      <c r="B4927" s="28" t="s">
        <v>8165</v>
      </c>
      <c r="F4927" s="28" t="s">
        <v>8192</v>
      </c>
      <c r="G4927" s="28" t="s">
        <v>8229</v>
      </c>
    </row>
    <row r="4928" spans="2:7">
      <c r="B4928" s="28" t="s">
        <v>8165</v>
      </c>
      <c r="F4928" s="28" t="s">
        <v>8193</v>
      </c>
      <c r="G4928" s="28" t="s">
        <v>8230</v>
      </c>
    </row>
    <row r="4929" spans="2:7">
      <c r="B4929" s="28" t="s">
        <v>8165</v>
      </c>
      <c r="F4929" s="28" t="s">
        <v>8194</v>
      </c>
      <c r="G4929" s="28" t="s">
        <v>8231</v>
      </c>
    </row>
    <row r="4930" spans="2:7">
      <c r="B4930" s="28" t="s">
        <v>8165</v>
      </c>
      <c r="F4930" s="28" t="s">
        <v>8195</v>
      </c>
      <c r="G4930" s="28" t="s">
        <v>8195</v>
      </c>
    </row>
    <row r="4931" spans="2:7">
      <c r="B4931" s="28" t="s">
        <v>8165</v>
      </c>
      <c r="F4931" s="28" t="s">
        <v>8196</v>
      </c>
      <c r="G4931" s="28" t="s">
        <v>8196</v>
      </c>
    </row>
    <row r="4932" spans="2:7">
      <c r="B4932" s="28" t="s">
        <v>8165</v>
      </c>
      <c r="F4932" s="28" t="s">
        <v>8197</v>
      </c>
      <c r="G4932" s="28" t="s">
        <v>8232</v>
      </c>
    </row>
    <row r="4933" spans="2:7">
      <c r="B4933" s="28" t="s">
        <v>8165</v>
      </c>
      <c r="F4933" s="28" t="s">
        <v>8198</v>
      </c>
      <c r="G4933" s="28" t="s">
        <v>8233</v>
      </c>
    </row>
    <row r="4934" spans="2:7">
      <c r="B4934" s="28" t="s">
        <v>8165</v>
      </c>
      <c r="F4934" s="28" t="s">
        <v>8199</v>
      </c>
      <c r="G4934" s="28" t="s">
        <v>8234</v>
      </c>
    </row>
    <row r="4935" spans="2:7">
      <c r="B4935" s="28" t="s">
        <v>8165</v>
      </c>
      <c r="F4935" s="28" t="s">
        <v>8200</v>
      </c>
      <c r="G4935" s="28" t="s">
        <v>8235</v>
      </c>
    </row>
    <row r="4936" spans="2:7">
      <c r="B4936" s="28" t="s">
        <v>8165</v>
      </c>
      <c r="F4936" s="28" t="s">
        <v>8201</v>
      </c>
      <c r="G4936" s="28" t="s">
        <v>8236</v>
      </c>
    </row>
    <row r="4937" spans="2:7">
      <c r="B4937" s="28" t="s">
        <v>8165</v>
      </c>
      <c r="F4937" s="28" t="s">
        <v>8202</v>
      </c>
      <c r="G4937" s="28" t="s">
        <v>8237</v>
      </c>
    </row>
    <row r="4938" spans="2:7">
      <c r="B4938" s="28" t="s">
        <v>8165</v>
      </c>
      <c r="F4938" s="28" t="s">
        <v>8203</v>
      </c>
      <c r="G4938" s="28" t="s">
        <v>8238</v>
      </c>
    </row>
    <row r="4939" spans="2:7">
      <c r="B4939" s="28" t="s">
        <v>8240</v>
      </c>
      <c r="F4939" s="28" t="s">
        <v>1893</v>
      </c>
      <c r="G4939" s="28" t="s">
        <v>8290</v>
      </c>
    </row>
    <row r="4940" spans="2:7">
      <c r="B4940" s="28" t="s">
        <v>8240</v>
      </c>
      <c r="F4940" s="28" t="s">
        <v>950</v>
      </c>
      <c r="G4940" s="28" t="s">
        <v>8291</v>
      </c>
    </row>
    <row r="4941" spans="2:7">
      <c r="B4941" s="28" t="s">
        <v>8240</v>
      </c>
      <c r="F4941" s="28" t="s">
        <v>8242</v>
      </c>
      <c r="G4941" s="28" t="s">
        <v>8292</v>
      </c>
    </row>
    <row r="4942" spans="2:7">
      <c r="B4942" s="28" t="s">
        <v>8240</v>
      </c>
      <c r="F4942" s="28" t="s">
        <v>8243</v>
      </c>
      <c r="G4942" s="28" t="s">
        <v>8293</v>
      </c>
    </row>
    <row r="4943" spans="2:7">
      <c r="B4943" s="28" t="s">
        <v>8240</v>
      </c>
      <c r="F4943" s="28" t="s">
        <v>7697</v>
      </c>
      <c r="G4943" s="28" t="s">
        <v>8294</v>
      </c>
    </row>
    <row r="4944" spans="2:7">
      <c r="B4944" s="28" t="s">
        <v>8240</v>
      </c>
      <c r="F4944" s="28" t="s">
        <v>8244</v>
      </c>
      <c r="G4944" s="28" t="s">
        <v>8295</v>
      </c>
    </row>
    <row r="4945" spans="2:7">
      <c r="B4945" s="28" t="s">
        <v>8240</v>
      </c>
      <c r="F4945" s="28" t="s">
        <v>8245</v>
      </c>
      <c r="G4945" s="28" t="s">
        <v>8296</v>
      </c>
    </row>
    <row r="4946" spans="2:7">
      <c r="B4946" s="28" t="s">
        <v>8240</v>
      </c>
      <c r="F4946" s="28" t="s">
        <v>8246</v>
      </c>
      <c r="G4946" s="28" t="s">
        <v>8297</v>
      </c>
    </row>
    <row r="4947" spans="2:7">
      <c r="B4947" s="28" t="s">
        <v>8240</v>
      </c>
      <c r="F4947" s="28" t="s">
        <v>8247</v>
      </c>
      <c r="G4947" s="28" t="s">
        <v>8298</v>
      </c>
    </row>
    <row r="4948" spans="2:7">
      <c r="B4948" s="28" t="s">
        <v>8240</v>
      </c>
      <c r="F4948" s="28" t="s">
        <v>8248</v>
      </c>
      <c r="G4948" s="28" t="s">
        <v>8299</v>
      </c>
    </row>
    <row r="4949" spans="2:7">
      <c r="B4949" s="28" t="s">
        <v>8240</v>
      </c>
      <c r="F4949" s="28" t="s">
        <v>8249</v>
      </c>
      <c r="G4949" s="28" t="s">
        <v>8300</v>
      </c>
    </row>
    <row r="4950" spans="2:7">
      <c r="B4950" s="28" t="s">
        <v>8240</v>
      </c>
      <c r="F4950" s="28" t="s">
        <v>8250</v>
      </c>
      <c r="G4950" s="28" t="s">
        <v>8301</v>
      </c>
    </row>
    <row r="4951" spans="2:7">
      <c r="B4951" s="28" t="s">
        <v>8240</v>
      </c>
      <c r="F4951" s="28" t="s">
        <v>8251</v>
      </c>
      <c r="G4951" s="28" t="s">
        <v>8302</v>
      </c>
    </row>
    <row r="4952" spans="2:7">
      <c r="B4952" s="28" t="s">
        <v>8240</v>
      </c>
      <c r="F4952" s="28" t="s">
        <v>8252</v>
      </c>
      <c r="G4952" s="28" t="s">
        <v>8303</v>
      </c>
    </row>
    <row r="4953" spans="2:7">
      <c r="B4953" s="28" t="s">
        <v>8240</v>
      </c>
      <c r="F4953" s="28" t="s">
        <v>8253</v>
      </c>
      <c r="G4953" s="28" t="s">
        <v>8304</v>
      </c>
    </row>
    <row r="4954" spans="2:7">
      <c r="B4954" s="28" t="s">
        <v>8240</v>
      </c>
      <c r="F4954" s="28" t="s">
        <v>8254</v>
      </c>
      <c r="G4954" s="28" t="s">
        <v>8305</v>
      </c>
    </row>
    <row r="4955" spans="2:7">
      <c r="B4955" s="28" t="s">
        <v>8240</v>
      </c>
      <c r="F4955" s="28" t="s">
        <v>8255</v>
      </c>
      <c r="G4955" s="28" t="s">
        <v>8306</v>
      </c>
    </row>
    <row r="4956" spans="2:7">
      <c r="B4956" s="28" t="s">
        <v>8240</v>
      </c>
      <c r="F4956" s="28" t="s">
        <v>8256</v>
      </c>
      <c r="G4956" s="28" t="s">
        <v>8307</v>
      </c>
    </row>
    <row r="4957" spans="2:7">
      <c r="B4957" s="28" t="s">
        <v>8240</v>
      </c>
      <c r="F4957" s="28" t="s">
        <v>878</v>
      </c>
      <c r="G4957" s="28" t="s">
        <v>8308</v>
      </c>
    </row>
    <row r="4958" spans="2:7">
      <c r="B4958" s="28" t="s">
        <v>8240</v>
      </c>
      <c r="F4958" s="28" t="s">
        <v>921</v>
      </c>
      <c r="G4958" s="28" t="s">
        <v>8309</v>
      </c>
    </row>
    <row r="4959" spans="2:7">
      <c r="B4959" s="28" t="s">
        <v>8240</v>
      </c>
      <c r="F4959" s="28" t="s">
        <v>873</v>
      </c>
      <c r="G4959" s="28" t="s">
        <v>8310</v>
      </c>
    </row>
    <row r="4960" spans="2:7">
      <c r="B4960" s="28" t="s">
        <v>8240</v>
      </c>
      <c r="F4960" s="28" t="s">
        <v>8257</v>
      </c>
      <c r="G4960" s="28" t="s">
        <v>8311</v>
      </c>
    </row>
    <row r="4961" spans="2:7">
      <c r="B4961" s="28" t="s">
        <v>8240</v>
      </c>
      <c r="F4961" s="28" t="s">
        <v>8258</v>
      </c>
      <c r="G4961" s="28" t="s">
        <v>8312</v>
      </c>
    </row>
    <row r="4962" spans="2:7">
      <c r="B4962" s="28" t="s">
        <v>8240</v>
      </c>
      <c r="F4962" s="28" t="s">
        <v>8259</v>
      </c>
      <c r="G4962" s="28" t="s">
        <v>8313</v>
      </c>
    </row>
    <row r="4963" spans="2:7">
      <c r="B4963" s="28" t="s">
        <v>8240</v>
      </c>
      <c r="F4963" s="28" t="s">
        <v>8260</v>
      </c>
      <c r="G4963" s="28" t="s">
        <v>8314</v>
      </c>
    </row>
    <row r="4964" spans="2:7">
      <c r="B4964" s="28" t="s">
        <v>8240</v>
      </c>
      <c r="F4964" s="28" t="s">
        <v>8261</v>
      </c>
      <c r="G4964" s="28" t="s">
        <v>8315</v>
      </c>
    </row>
    <row r="4965" spans="2:7">
      <c r="B4965" s="28" t="s">
        <v>8240</v>
      </c>
      <c r="F4965" s="28" t="s">
        <v>8262</v>
      </c>
      <c r="G4965" s="28" t="s">
        <v>8316</v>
      </c>
    </row>
    <row r="4966" spans="2:7">
      <c r="B4966" s="28" t="s">
        <v>8240</v>
      </c>
      <c r="F4966" s="28" t="s">
        <v>8263</v>
      </c>
      <c r="G4966" s="28" t="s">
        <v>8317</v>
      </c>
    </row>
    <row r="4967" spans="2:7">
      <c r="B4967" s="28" t="s">
        <v>8240</v>
      </c>
      <c r="F4967" s="28" t="s">
        <v>8264</v>
      </c>
      <c r="G4967" s="28" t="s">
        <v>8318</v>
      </c>
    </row>
    <row r="4968" spans="2:7">
      <c r="B4968" s="28" t="s">
        <v>8240</v>
      </c>
      <c r="F4968" s="28" t="s">
        <v>5272</v>
      </c>
      <c r="G4968" s="28" t="s">
        <v>8319</v>
      </c>
    </row>
    <row r="4969" spans="2:7">
      <c r="B4969" s="28" t="s">
        <v>8240</v>
      </c>
      <c r="F4969" s="28" t="s">
        <v>8265</v>
      </c>
      <c r="G4969" s="28" t="s">
        <v>8320</v>
      </c>
    </row>
    <row r="4970" spans="2:7">
      <c r="B4970" s="28" t="s">
        <v>8240</v>
      </c>
      <c r="F4970" s="28" t="s">
        <v>8266</v>
      </c>
      <c r="G4970" s="28" t="s">
        <v>8321</v>
      </c>
    </row>
    <row r="4971" spans="2:7">
      <c r="B4971" s="28" t="s">
        <v>8240</v>
      </c>
      <c r="F4971" s="28" t="s">
        <v>8267</v>
      </c>
      <c r="G4971" s="28" t="s">
        <v>8322</v>
      </c>
    </row>
    <row r="4972" spans="2:7">
      <c r="B4972" s="28" t="s">
        <v>8240</v>
      </c>
      <c r="F4972" s="28" t="s">
        <v>8268</v>
      </c>
      <c r="G4972" s="28" t="s">
        <v>8323</v>
      </c>
    </row>
    <row r="4973" spans="2:7">
      <c r="B4973" s="28" t="s">
        <v>8240</v>
      </c>
      <c r="F4973" s="28" t="s">
        <v>8269</v>
      </c>
      <c r="G4973" s="28" t="s">
        <v>8324</v>
      </c>
    </row>
    <row r="4974" spans="2:7">
      <c r="B4974" s="28" t="s">
        <v>8240</v>
      </c>
      <c r="F4974" s="28" t="s">
        <v>8270</v>
      </c>
      <c r="G4974" s="28" t="s">
        <v>8325</v>
      </c>
    </row>
    <row r="4975" spans="2:7">
      <c r="B4975" s="28" t="s">
        <v>8240</v>
      </c>
      <c r="F4975" s="28" t="s">
        <v>4764</v>
      </c>
      <c r="G4975" s="28" t="s">
        <v>8326</v>
      </c>
    </row>
    <row r="4976" spans="2:7">
      <c r="B4976" s="28" t="s">
        <v>8240</v>
      </c>
      <c r="F4976" s="28" t="s">
        <v>8271</v>
      </c>
      <c r="G4976" s="28" t="s">
        <v>8327</v>
      </c>
    </row>
    <row r="4977" spans="2:7">
      <c r="B4977" s="28" t="s">
        <v>8240</v>
      </c>
      <c r="F4977" s="28" t="s">
        <v>8272</v>
      </c>
      <c r="G4977" s="28" t="s">
        <v>8328</v>
      </c>
    </row>
    <row r="4978" spans="2:7">
      <c r="B4978" s="28" t="s">
        <v>8240</v>
      </c>
      <c r="F4978" s="28" t="s">
        <v>8273</v>
      </c>
      <c r="G4978" s="28" t="s">
        <v>8329</v>
      </c>
    </row>
    <row r="4979" spans="2:7">
      <c r="B4979" s="28" t="s">
        <v>8240</v>
      </c>
      <c r="F4979" s="28" t="s">
        <v>8274</v>
      </c>
      <c r="G4979" s="28" t="s">
        <v>8330</v>
      </c>
    </row>
    <row r="4980" spans="2:7">
      <c r="B4980" s="28" t="s">
        <v>8240</v>
      </c>
      <c r="F4980" s="28" t="s">
        <v>8275</v>
      </c>
      <c r="G4980" s="28" t="s">
        <v>8331</v>
      </c>
    </row>
    <row r="4981" spans="2:7">
      <c r="B4981" s="28" t="s">
        <v>8240</v>
      </c>
      <c r="F4981" s="28" t="s">
        <v>847</v>
      </c>
      <c r="G4981" s="28" t="s">
        <v>8332</v>
      </c>
    </row>
    <row r="4982" spans="2:7">
      <c r="B4982" s="28" t="s">
        <v>8240</v>
      </c>
      <c r="F4982" s="28" t="s">
        <v>8276</v>
      </c>
      <c r="G4982" s="28" t="s">
        <v>8333</v>
      </c>
    </row>
    <row r="4983" spans="2:7">
      <c r="B4983" s="28" t="s">
        <v>8240</v>
      </c>
      <c r="F4983" s="28" t="s">
        <v>8277</v>
      </c>
      <c r="G4983" s="28" t="s">
        <v>8334</v>
      </c>
    </row>
    <row r="4984" spans="2:7">
      <c r="B4984" s="28" t="s">
        <v>8240</v>
      </c>
      <c r="F4984" s="28" t="s">
        <v>8278</v>
      </c>
      <c r="G4984" s="28" t="s">
        <v>8335</v>
      </c>
    </row>
    <row r="4985" spans="2:7">
      <c r="B4985" s="28" t="s">
        <v>8240</v>
      </c>
      <c r="F4985" s="28" t="s">
        <v>8279</v>
      </c>
      <c r="G4985" s="28" t="s">
        <v>8336</v>
      </c>
    </row>
    <row r="4986" spans="2:7">
      <c r="B4986" s="28" t="s">
        <v>8240</v>
      </c>
      <c r="F4986" s="28" t="s">
        <v>8280</v>
      </c>
      <c r="G4986" s="28" t="s">
        <v>8337</v>
      </c>
    </row>
    <row r="4987" spans="2:7">
      <c r="B4987" s="28" t="s">
        <v>8240</v>
      </c>
      <c r="F4987" s="28" t="s">
        <v>8281</v>
      </c>
      <c r="G4987" s="28" t="s">
        <v>8338</v>
      </c>
    </row>
    <row r="4988" spans="2:7">
      <c r="B4988" s="28" t="s">
        <v>8240</v>
      </c>
      <c r="F4988" s="28" t="s">
        <v>8282</v>
      </c>
      <c r="G4988" s="28" t="s">
        <v>8339</v>
      </c>
    </row>
    <row r="4989" spans="2:7">
      <c r="B4989" s="28" t="s">
        <v>8240</v>
      </c>
      <c r="F4989" s="28" t="s">
        <v>8283</v>
      </c>
      <c r="G4989" s="28" t="s">
        <v>8340</v>
      </c>
    </row>
    <row r="4990" spans="2:7">
      <c r="B4990" s="28" t="s">
        <v>8240</v>
      </c>
      <c r="F4990" s="28" t="s">
        <v>6253</v>
      </c>
      <c r="G4990" s="28" t="s">
        <v>8341</v>
      </c>
    </row>
    <row r="4991" spans="2:7">
      <c r="B4991" s="28" t="s">
        <v>8240</v>
      </c>
      <c r="F4991" s="28" t="s">
        <v>8284</v>
      </c>
      <c r="G4991" s="28" t="s">
        <v>8342</v>
      </c>
    </row>
    <row r="4992" spans="2:7">
      <c r="B4992" s="28" t="s">
        <v>8240</v>
      </c>
      <c r="F4992" s="28" t="s">
        <v>8285</v>
      </c>
      <c r="G4992" s="28" t="s">
        <v>8343</v>
      </c>
    </row>
    <row r="4993" spans="2:7">
      <c r="B4993" s="28" t="s">
        <v>8240</v>
      </c>
      <c r="F4993" s="28" t="s">
        <v>8286</v>
      </c>
      <c r="G4993" s="28" t="s">
        <v>8344</v>
      </c>
    </row>
    <row r="4994" spans="2:7">
      <c r="B4994" s="28" t="s">
        <v>8240</v>
      </c>
      <c r="F4994" s="28" t="s">
        <v>929</v>
      </c>
      <c r="G4994" s="28" t="s">
        <v>8345</v>
      </c>
    </row>
    <row r="4995" spans="2:7">
      <c r="B4995" s="28" t="s">
        <v>8240</v>
      </c>
      <c r="F4995" s="28" t="s">
        <v>5324</v>
      </c>
      <c r="G4995" s="28" t="s">
        <v>8346</v>
      </c>
    </row>
    <row r="4996" spans="2:7">
      <c r="B4996" s="28" t="s">
        <v>8240</v>
      </c>
      <c r="F4996" s="28" t="s">
        <v>823</v>
      </c>
      <c r="G4996" s="28" t="s">
        <v>8347</v>
      </c>
    </row>
    <row r="4997" spans="2:7">
      <c r="B4997" s="28" t="s">
        <v>8240</v>
      </c>
      <c r="F4997" s="28" t="s">
        <v>5329</v>
      </c>
      <c r="G4997" s="28" t="s">
        <v>8348</v>
      </c>
    </row>
    <row r="4998" spans="2:7">
      <c r="B4998" s="28" t="s">
        <v>8240</v>
      </c>
      <c r="F4998" s="28" t="s">
        <v>8287</v>
      </c>
      <c r="G4998" s="28" t="s">
        <v>8349</v>
      </c>
    </row>
    <row r="4999" spans="2:7">
      <c r="B4999" s="28" t="s">
        <v>8240</v>
      </c>
      <c r="F4999" s="28" t="s">
        <v>8288</v>
      </c>
      <c r="G4999" s="28" t="s">
        <v>8350</v>
      </c>
    </row>
    <row r="5000" spans="2:7">
      <c r="B5000" s="28" t="s">
        <v>8240</v>
      </c>
      <c r="F5000" s="28" t="s">
        <v>976</v>
      </c>
      <c r="G5000" s="28" t="s">
        <v>8351</v>
      </c>
    </row>
    <row r="5001" spans="2:7">
      <c r="B5001" s="28" t="s">
        <v>8240</v>
      </c>
      <c r="F5001" s="28" t="s">
        <v>8289</v>
      </c>
      <c r="G5001" s="28" t="s">
        <v>8352</v>
      </c>
    </row>
    <row r="5002" spans="2:7">
      <c r="B5002" s="28" t="s">
        <v>8353</v>
      </c>
      <c r="F5002" s="28" t="s">
        <v>8355</v>
      </c>
      <c r="G5002" s="28" t="s">
        <v>8355</v>
      </c>
    </row>
    <row r="5003" spans="2:7">
      <c r="B5003" s="28" t="s">
        <v>8353</v>
      </c>
      <c r="F5003" s="28" t="s">
        <v>8356</v>
      </c>
      <c r="G5003" s="28" t="s">
        <v>8356</v>
      </c>
    </row>
    <row r="5004" spans="2:7">
      <c r="B5004" s="28" t="s">
        <v>8353</v>
      </c>
      <c r="F5004" s="28" t="s">
        <v>8357</v>
      </c>
      <c r="G5004" s="28" t="s">
        <v>8357</v>
      </c>
    </row>
    <row r="5005" spans="2:7">
      <c r="B5005" s="28" t="s">
        <v>8353</v>
      </c>
      <c r="F5005" s="28" t="s">
        <v>1181</v>
      </c>
      <c r="G5005" s="28" t="s">
        <v>1181</v>
      </c>
    </row>
    <row r="5006" spans="2:7">
      <c r="B5006" s="28" t="s">
        <v>8353</v>
      </c>
      <c r="F5006" s="28" t="s">
        <v>478</v>
      </c>
      <c r="G5006" s="28" t="s">
        <v>478</v>
      </c>
    </row>
    <row r="5007" spans="2:7">
      <c r="B5007" s="28" t="s">
        <v>8360</v>
      </c>
      <c r="F5007" s="28" t="s">
        <v>8364</v>
      </c>
      <c r="G5007" s="28" t="s">
        <v>8393</v>
      </c>
    </row>
    <row r="5008" spans="2:7">
      <c r="B5008" s="28" t="s">
        <v>8360</v>
      </c>
      <c r="F5008" s="28" t="s">
        <v>8365</v>
      </c>
      <c r="G5008" s="28" t="s">
        <v>8394</v>
      </c>
    </row>
    <row r="5009" spans="2:7">
      <c r="B5009" s="28" t="s">
        <v>8360</v>
      </c>
      <c r="F5009" s="28" t="s">
        <v>8366</v>
      </c>
      <c r="G5009" s="28" t="s">
        <v>8395</v>
      </c>
    </row>
    <row r="5010" spans="2:7">
      <c r="B5010" s="28" t="s">
        <v>8360</v>
      </c>
      <c r="F5010" s="28" t="s">
        <v>8367</v>
      </c>
      <c r="G5010" s="28" t="s">
        <v>8396</v>
      </c>
    </row>
    <row r="5011" spans="2:7">
      <c r="B5011" s="28" t="s">
        <v>8360</v>
      </c>
      <c r="F5011" s="28" t="s">
        <v>8368</v>
      </c>
      <c r="G5011" s="28" t="s">
        <v>8397</v>
      </c>
    </row>
    <row r="5012" spans="2:7">
      <c r="B5012" s="28" t="s">
        <v>8360</v>
      </c>
      <c r="F5012" s="28" t="s">
        <v>8369</v>
      </c>
      <c r="G5012" s="28" t="s">
        <v>8398</v>
      </c>
    </row>
    <row r="5013" spans="2:7">
      <c r="B5013" s="28" t="s">
        <v>8360</v>
      </c>
      <c r="F5013" s="28" t="s">
        <v>8370</v>
      </c>
      <c r="G5013" s="28" t="s">
        <v>8399</v>
      </c>
    </row>
    <row r="5014" spans="2:7">
      <c r="B5014" s="28" t="s">
        <v>8360</v>
      </c>
      <c r="F5014" s="28" t="s">
        <v>8371</v>
      </c>
      <c r="G5014" s="28" t="s">
        <v>8400</v>
      </c>
    </row>
    <row r="5015" spans="2:7">
      <c r="B5015" s="28" t="s">
        <v>8360</v>
      </c>
      <c r="F5015" s="28" t="s">
        <v>8372</v>
      </c>
      <c r="G5015" s="28" t="s">
        <v>8401</v>
      </c>
    </row>
    <row r="5016" spans="2:7">
      <c r="B5016" s="28" t="s">
        <v>8360</v>
      </c>
      <c r="F5016" s="28" t="s">
        <v>8373</v>
      </c>
      <c r="G5016" s="28" t="s">
        <v>8373</v>
      </c>
    </row>
    <row r="5017" spans="2:7">
      <c r="B5017" s="28" t="s">
        <v>8360</v>
      </c>
      <c r="F5017" s="28" t="s">
        <v>8374</v>
      </c>
      <c r="G5017" s="28" t="s">
        <v>8402</v>
      </c>
    </row>
    <row r="5018" spans="2:7">
      <c r="B5018" s="28" t="s">
        <v>8360</v>
      </c>
      <c r="F5018" s="28" t="s">
        <v>8375</v>
      </c>
      <c r="G5018" s="28" t="s">
        <v>8403</v>
      </c>
    </row>
    <row r="5019" spans="2:7">
      <c r="B5019" s="28" t="s">
        <v>8360</v>
      </c>
      <c r="F5019" s="28" t="s">
        <v>8376</v>
      </c>
      <c r="G5019" s="28" t="s">
        <v>8404</v>
      </c>
    </row>
    <row r="5020" spans="2:7">
      <c r="B5020" s="28" t="s">
        <v>8360</v>
      </c>
      <c r="F5020" s="28" t="s">
        <v>8377</v>
      </c>
      <c r="G5020" s="28" t="s">
        <v>8405</v>
      </c>
    </row>
    <row r="5021" spans="2:7">
      <c r="B5021" s="28" t="s">
        <v>8360</v>
      </c>
      <c r="F5021" s="28" t="s">
        <v>8378</v>
      </c>
      <c r="G5021" s="28" t="s">
        <v>8406</v>
      </c>
    </row>
    <row r="5022" spans="2:7">
      <c r="B5022" s="28" t="s">
        <v>8360</v>
      </c>
      <c r="F5022" s="28" t="s">
        <v>8379</v>
      </c>
      <c r="G5022" s="28" t="s">
        <v>8407</v>
      </c>
    </row>
    <row r="5023" spans="2:7">
      <c r="B5023" s="28" t="s">
        <v>8360</v>
      </c>
      <c r="F5023" s="28" t="s">
        <v>8380</v>
      </c>
      <c r="G5023" s="28" t="s">
        <v>8408</v>
      </c>
    </row>
    <row r="5024" spans="2:7">
      <c r="B5024" s="28" t="s">
        <v>8360</v>
      </c>
      <c r="F5024" s="28" t="s">
        <v>8381</v>
      </c>
      <c r="G5024" s="28" t="s">
        <v>8409</v>
      </c>
    </row>
    <row r="5025" spans="2:7">
      <c r="B5025" s="28" t="s">
        <v>8360</v>
      </c>
      <c r="F5025" s="28" t="s">
        <v>8382</v>
      </c>
      <c r="G5025" s="28" t="s">
        <v>8410</v>
      </c>
    </row>
    <row r="5026" spans="2:7">
      <c r="B5026" s="28" t="s">
        <v>8360</v>
      </c>
      <c r="F5026" s="28" t="s">
        <v>8383</v>
      </c>
      <c r="G5026" s="28" t="s">
        <v>8411</v>
      </c>
    </row>
    <row r="5027" spans="2:7">
      <c r="B5027" s="28" t="s">
        <v>8360</v>
      </c>
      <c r="F5027" s="28" t="s">
        <v>8384</v>
      </c>
      <c r="G5027" s="28" t="s">
        <v>8412</v>
      </c>
    </row>
    <row r="5028" spans="2:7">
      <c r="B5028" s="28" t="s">
        <v>8360</v>
      </c>
      <c r="F5028" s="28" t="s">
        <v>8385</v>
      </c>
      <c r="G5028" s="28" t="s">
        <v>8413</v>
      </c>
    </row>
    <row r="5029" spans="2:7">
      <c r="B5029" s="28" t="s">
        <v>8360</v>
      </c>
      <c r="F5029" s="28" t="s">
        <v>8386</v>
      </c>
      <c r="G5029" s="28" t="s">
        <v>8414</v>
      </c>
    </row>
    <row r="5030" spans="2:7">
      <c r="B5030" s="28" t="s">
        <v>8360</v>
      </c>
      <c r="F5030" s="28" t="s">
        <v>8387</v>
      </c>
      <c r="G5030" s="28" t="s">
        <v>8415</v>
      </c>
    </row>
    <row r="5031" spans="2:7">
      <c r="B5031" s="28" t="s">
        <v>8360</v>
      </c>
      <c r="F5031" s="28" t="s">
        <v>8388</v>
      </c>
      <c r="G5031" s="28" t="s">
        <v>8416</v>
      </c>
    </row>
    <row r="5032" spans="2:7">
      <c r="B5032" s="28" t="s">
        <v>8360</v>
      </c>
      <c r="F5032" s="28" t="s">
        <v>8389</v>
      </c>
      <c r="G5032" s="28" t="s">
        <v>8417</v>
      </c>
    </row>
    <row r="5033" spans="2:7">
      <c r="B5033" s="28" t="s">
        <v>8360</v>
      </c>
      <c r="F5033" s="28" t="s">
        <v>8390</v>
      </c>
      <c r="G5033" s="28" t="s">
        <v>8418</v>
      </c>
    </row>
    <row r="5034" spans="2:7">
      <c r="B5034" s="28" t="s">
        <v>8360</v>
      </c>
      <c r="F5034" s="28" t="s">
        <v>8391</v>
      </c>
      <c r="G5034" s="28" t="s">
        <v>8419</v>
      </c>
    </row>
    <row r="5035" spans="2:7">
      <c r="B5035" s="28" t="s">
        <v>8360</v>
      </c>
      <c r="F5035" s="28" t="s">
        <v>8392</v>
      </c>
      <c r="G5035" s="28" t="s">
        <v>8420</v>
      </c>
    </row>
    <row r="5036" spans="2:7">
      <c r="B5036" s="28" t="s">
        <v>8361</v>
      </c>
      <c r="F5036" s="28" t="s">
        <v>8421</v>
      </c>
      <c r="G5036" s="28" t="s">
        <v>8433</v>
      </c>
    </row>
    <row r="5037" spans="2:7">
      <c r="B5037" s="28" t="s">
        <v>8361</v>
      </c>
      <c r="F5037" s="28" t="s">
        <v>8422</v>
      </c>
      <c r="G5037" s="28" t="s">
        <v>8434</v>
      </c>
    </row>
    <row r="5038" spans="2:7">
      <c r="B5038" s="28" t="s">
        <v>8361</v>
      </c>
      <c r="F5038" s="28" t="s">
        <v>1301</v>
      </c>
      <c r="G5038" s="28" t="s">
        <v>1301</v>
      </c>
    </row>
    <row r="5039" spans="2:7">
      <c r="B5039" s="28" t="s">
        <v>8361</v>
      </c>
      <c r="F5039" s="28" t="s">
        <v>8423</v>
      </c>
      <c r="G5039" s="28" t="s">
        <v>8435</v>
      </c>
    </row>
    <row r="5040" spans="2:7">
      <c r="B5040" s="28" t="s">
        <v>8361</v>
      </c>
      <c r="F5040" s="28" t="s">
        <v>8424</v>
      </c>
      <c r="G5040" s="28" t="s">
        <v>8424</v>
      </c>
    </row>
    <row r="5041" spans="2:7">
      <c r="B5041" s="28" t="s">
        <v>8361</v>
      </c>
      <c r="F5041" s="28" t="s">
        <v>8425</v>
      </c>
      <c r="G5041" s="28" t="s">
        <v>8425</v>
      </c>
    </row>
    <row r="5042" spans="2:7">
      <c r="B5042" s="28" t="s">
        <v>8361</v>
      </c>
      <c r="F5042" s="28" t="s">
        <v>8426</v>
      </c>
      <c r="G5042" s="28" t="s">
        <v>8426</v>
      </c>
    </row>
    <row r="5043" spans="2:7">
      <c r="B5043" s="28" t="s">
        <v>8361</v>
      </c>
      <c r="F5043" s="28" t="s">
        <v>478</v>
      </c>
      <c r="G5043" s="28" t="s">
        <v>470</v>
      </c>
    </row>
    <row r="5044" spans="2:7">
      <c r="B5044" s="28" t="s">
        <v>8361</v>
      </c>
      <c r="F5044" s="28" t="s">
        <v>8427</v>
      </c>
      <c r="G5044" s="28" t="s">
        <v>8427</v>
      </c>
    </row>
    <row r="5045" spans="2:7">
      <c r="B5045" s="28" t="s">
        <v>8361</v>
      </c>
      <c r="F5045" s="28" t="s">
        <v>8428</v>
      </c>
      <c r="G5045" s="28" t="s">
        <v>8428</v>
      </c>
    </row>
    <row r="5046" spans="2:7">
      <c r="B5046" s="28" t="s">
        <v>8361</v>
      </c>
      <c r="F5046" s="28" t="s">
        <v>435</v>
      </c>
      <c r="G5046" s="28" t="s">
        <v>422</v>
      </c>
    </row>
    <row r="5047" spans="2:7">
      <c r="B5047" s="28" t="s">
        <v>8361</v>
      </c>
      <c r="F5047" s="28" t="s">
        <v>5515</v>
      </c>
      <c r="G5047" s="28" t="s">
        <v>5536</v>
      </c>
    </row>
    <row r="5048" spans="2:7">
      <c r="B5048" s="28" t="s">
        <v>8361</v>
      </c>
      <c r="F5048" s="28" t="s">
        <v>8429</v>
      </c>
      <c r="G5048" s="28" t="s">
        <v>8436</v>
      </c>
    </row>
    <row r="5049" spans="2:7">
      <c r="B5049" s="28" t="s">
        <v>8361</v>
      </c>
      <c r="F5049" s="28" t="s">
        <v>8430</v>
      </c>
      <c r="G5049" s="28" t="s">
        <v>8430</v>
      </c>
    </row>
    <row r="5050" spans="2:7">
      <c r="B5050" s="28" t="s">
        <v>8361</v>
      </c>
      <c r="F5050" s="28" t="s">
        <v>8431</v>
      </c>
      <c r="G5050" s="28" t="s">
        <v>8431</v>
      </c>
    </row>
    <row r="5051" spans="2:7">
      <c r="B5051" s="28" t="s">
        <v>8361</v>
      </c>
      <c r="F5051" s="28" t="s">
        <v>8432</v>
      </c>
      <c r="G5051" s="28" t="s">
        <v>8432</v>
      </c>
    </row>
    <row r="5052" spans="2:7">
      <c r="B5052" s="28" t="s">
        <v>8363</v>
      </c>
      <c r="F5052" s="28" t="s">
        <v>8437</v>
      </c>
      <c r="G5052" s="28" t="s">
        <v>8437</v>
      </c>
    </row>
    <row r="5053" spans="2:7">
      <c r="B5053" s="28" t="s">
        <v>8363</v>
      </c>
      <c r="F5053" s="28" t="s">
        <v>8438</v>
      </c>
      <c r="G5053" s="28" t="s">
        <v>8438</v>
      </c>
    </row>
    <row r="5054" spans="2:7">
      <c r="B5054" s="28" t="s">
        <v>8363</v>
      </c>
      <c r="F5054" s="28" t="s">
        <v>8439</v>
      </c>
      <c r="G5054" s="28" t="s">
        <v>8439</v>
      </c>
    </row>
    <row r="5055" spans="2:7">
      <c r="B5055" s="28" t="s">
        <v>8363</v>
      </c>
      <c r="F5055" s="28" t="s">
        <v>8440</v>
      </c>
      <c r="G5055" s="28" t="s">
        <v>8440</v>
      </c>
    </row>
    <row r="5056" spans="2:7">
      <c r="B5056" s="28" t="s">
        <v>8441</v>
      </c>
      <c r="F5056" s="28" t="s">
        <v>8442</v>
      </c>
      <c r="G5056" s="28" t="s">
        <v>8445</v>
      </c>
    </row>
    <row r="5057" spans="2:7">
      <c r="B5057" s="28" t="s">
        <v>8441</v>
      </c>
      <c r="F5057" s="28" t="s">
        <v>8443</v>
      </c>
      <c r="G5057" s="28" t="s">
        <v>8446</v>
      </c>
    </row>
    <row r="5058" spans="2:7">
      <c r="B5058" s="28" t="s">
        <v>8441</v>
      </c>
      <c r="F5058" s="28" t="s">
        <v>8444</v>
      </c>
      <c r="G5058" s="28" t="s">
        <v>8447</v>
      </c>
    </row>
    <row r="5059" spans="2:7">
      <c r="B5059" s="28" t="s">
        <v>8449</v>
      </c>
      <c r="F5059" s="27" t="s">
        <v>8468</v>
      </c>
      <c r="G5059" s="27" t="s">
        <v>8468</v>
      </c>
    </row>
    <row r="5060" spans="2:7">
      <c r="B5060" s="28" t="s">
        <v>8449</v>
      </c>
      <c r="F5060" s="27" t="s">
        <v>8469</v>
      </c>
      <c r="G5060" s="27" t="s">
        <v>8469</v>
      </c>
    </row>
    <row r="5061" spans="2:7">
      <c r="B5061" s="28" t="s">
        <v>8449</v>
      </c>
      <c r="F5061" s="27" t="s">
        <v>8470</v>
      </c>
      <c r="G5061" s="27" t="s">
        <v>8470</v>
      </c>
    </row>
    <row r="5062" spans="2:7">
      <c r="B5062" s="28" t="s">
        <v>8449</v>
      </c>
      <c r="F5062" s="27" t="s">
        <v>8471</v>
      </c>
      <c r="G5062" s="27" t="s">
        <v>8471</v>
      </c>
    </row>
    <row r="5063" spans="2:7">
      <c r="B5063" s="28" t="s">
        <v>8449</v>
      </c>
      <c r="F5063" s="27" t="s">
        <v>8472</v>
      </c>
      <c r="G5063" s="27" t="s">
        <v>8472</v>
      </c>
    </row>
    <row r="5064" spans="2:7">
      <c r="B5064" s="28" t="s">
        <v>8449</v>
      </c>
      <c r="F5064" s="27" t="s">
        <v>8473</v>
      </c>
      <c r="G5064" s="27" t="s">
        <v>8473</v>
      </c>
    </row>
    <row r="5065" spans="2:7">
      <c r="B5065" s="28" t="s">
        <v>8449</v>
      </c>
      <c r="F5065" s="27" t="s">
        <v>8474</v>
      </c>
      <c r="G5065" s="27" t="s">
        <v>8474</v>
      </c>
    </row>
    <row r="5066" spans="2:7">
      <c r="B5066" s="28" t="s">
        <v>8449</v>
      </c>
      <c r="F5066" s="27" t="s">
        <v>8475</v>
      </c>
      <c r="G5066" s="27" t="s">
        <v>8475</v>
      </c>
    </row>
    <row r="5067" spans="2:7">
      <c r="B5067" s="28" t="s">
        <v>8449</v>
      </c>
      <c r="F5067" s="27" t="s">
        <v>1816</v>
      </c>
      <c r="G5067" s="27" t="s">
        <v>1816</v>
      </c>
    </row>
    <row r="5068" spans="2:7">
      <c r="B5068" s="28" t="s">
        <v>8449</v>
      </c>
      <c r="F5068" s="27" t="s">
        <v>8476</v>
      </c>
      <c r="G5068" s="27" t="s">
        <v>8476</v>
      </c>
    </row>
    <row r="5069" spans="2:7">
      <c r="B5069" s="28" t="s">
        <v>8449</v>
      </c>
      <c r="F5069" s="27" t="s">
        <v>8477</v>
      </c>
      <c r="G5069" s="27" t="s">
        <v>8477</v>
      </c>
    </row>
    <row r="5070" spans="2:7">
      <c r="B5070" s="28" t="s">
        <v>8449</v>
      </c>
      <c r="F5070" s="27" t="s">
        <v>8478</v>
      </c>
      <c r="G5070" s="27" t="s">
        <v>8478</v>
      </c>
    </row>
    <row r="5071" spans="2:7">
      <c r="B5071" s="28" t="s">
        <v>8449</v>
      </c>
      <c r="F5071" s="27" t="s">
        <v>8479</v>
      </c>
      <c r="G5071" s="27" t="s">
        <v>8479</v>
      </c>
    </row>
    <row r="5072" spans="2:7">
      <c r="B5072" s="28" t="s">
        <v>8449</v>
      </c>
      <c r="F5072" s="27" t="s">
        <v>8480</v>
      </c>
      <c r="G5072" s="27" t="s">
        <v>8480</v>
      </c>
    </row>
    <row r="5073" spans="2:7">
      <c r="B5073" s="28" t="s">
        <v>8449</v>
      </c>
      <c r="F5073" s="27" t="s">
        <v>8481</v>
      </c>
      <c r="G5073" s="27" t="s">
        <v>8481</v>
      </c>
    </row>
    <row r="5074" spans="2:7">
      <c r="B5074" s="28" t="s">
        <v>8449</v>
      </c>
      <c r="F5074" s="27" t="s">
        <v>8482</v>
      </c>
      <c r="G5074" s="27" t="s">
        <v>8482</v>
      </c>
    </row>
    <row r="5075" spans="2:7">
      <c r="B5075" s="28" t="s">
        <v>8449</v>
      </c>
      <c r="F5075" s="27" t="s">
        <v>8483</v>
      </c>
      <c r="G5075" s="27" t="s">
        <v>8483</v>
      </c>
    </row>
    <row r="5076" spans="2:7">
      <c r="B5076" s="28" t="s">
        <v>8449</v>
      </c>
      <c r="F5076" s="27" t="s">
        <v>8484</v>
      </c>
      <c r="G5076" s="27" t="s">
        <v>8484</v>
      </c>
    </row>
    <row r="5077" spans="2:7">
      <c r="B5077" s="28" t="s">
        <v>8449</v>
      </c>
      <c r="F5077" s="27" t="s">
        <v>8485</v>
      </c>
      <c r="G5077" s="27" t="s">
        <v>8485</v>
      </c>
    </row>
    <row r="5078" spans="2:7">
      <c r="B5078" s="28" t="s">
        <v>8449</v>
      </c>
      <c r="F5078" s="27" t="s">
        <v>8486</v>
      </c>
      <c r="G5078" s="27" t="s">
        <v>8486</v>
      </c>
    </row>
    <row r="5079" spans="2:7">
      <c r="B5079" s="28" t="s">
        <v>8449</v>
      </c>
      <c r="F5079" s="27" t="s">
        <v>8487</v>
      </c>
      <c r="G5079" s="27" t="s">
        <v>8487</v>
      </c>
    </row>
    <row r="5080" spans="2:7">
      <c r="B5080" s="28" t="s">
        <v>8449</v>
      </c>
      <c r="F5080" s="27" t="s">
        <v>8488</v>
      </c>
      <c r="G5080" s="27" t="s">
        <v>8488</v>
      </c>
    </row>
    <row r="5081" spans="2:7">
      <c r="B5081" s="28" t="s">
        <v>8449</v>
      </c>
      <c r="F5081" s="27" t="s">
        <v>8489</v>
      </c>
      <c r="G5081" s="27" t="s">
        <v>8489</v>
      </c>
    </row>
    <row r="5082" spans="2:7">
      <c r="B5082" s="28" t="s">
        <v>8449</v>
      </c>
      <c r="F5082" s="27" t="s">
        <v>8490</v>
      </c>
      <c r="G5082" s="27" t="s">
        <v>8490</v>
      </c>
    </row>
    <row r="5083" spans="2:7">
      <c r="B5083" s="28" t="s">
        <v>8449</v>
      </c>
      <c r="F5083" s="27" t="s">
        <v>8491</v>
      </c>
      <c r="G5083" s="27" t="s">
        <v>8491</v>
      </c>
    </row>
    <row r="5084" spans="2:7">
      <c r="B5084" s="28" t="s">
        <v>8449</v>
      </c>
      <c r="F5084" s="27" t="s">
        <v>8492</v>
      </c>
      <c r="G5084" s="27" t="s">
        <v>8492</v>
      </c>
    </row>
    <row r="5085" spans="2:7">
      <c r="B5085" s="28" t="s">
        <v>8449</v>
      </c>
      <c r="F5085" s="27" t="s">
        <v>8493</v>
      </c>
      <c r="G5085" s="27" t="s">
        <v>8493</v>
      </c>
    </row>
    <row r="5086" spans="2:7">
      <c r="B5086" s="28" t="s">
        <v>8449</v>
      </c>
      <c r="F5086" s="27" t="s">
        <v>8494</v>
      </c>
      <c r="G5086" s="27" t="s">
        <v>8494</v>
      </c>
    </row>
    <row r="5087" spans="2:7">
      <c r="B5087" s="28" t="s">
        <v>8449</v>
      </c>
      <c r="F5087" s="27" t="s">
        <v>8495</v>
      </c>
      <c r="G5087" s="27" t="s">
        <v>8495</v>
      </c>
    </row>
    <row r="5088" spans="2:7">
      <c r="B5088" s="28" t="s">
        <v>8449</v>
      </c>
      <c r="F5088" s="27" t="s">
        <v>8496</v>
      </c>
      <c r="G5088" s="27" t="s">
        <v>8496</v>
      </c>
    </row>
    <row r="5089" spans="2:7">
      <c r="B5089" s="28" t="s">
        <v>8449</v>
      </c>
      <c r="F5089" s="27" t="s">
        <v>8497</v>
      </c>
      <c r="G5089" s="27" t="s">
        <v>8497</v>
      </c>
    </row>
    <row r="5090" spans="2:7">
      <c r="B5090" s="28" t="s">
        <v>8449</v>
      </c>
      <c r="F5090" s="27" t="s">
        <v>8498</v>
      </c>
      <c r="G5090" s="27" t="s">
        <v>8498</v>
      </c>
    </row>
    <row r="5091" spans="2:7">
      <c r="B5091" s="28" t="s">
        <v>8449</v>
      </c>
      <c r="F5091" s="27" t="s">
        <v>8499</v>
      </c>
      <c r="G5091" s="27" t="s">
        <v>8499</v>
      </c>
    </row>
    <row r="5092" spans="2:7">
      <c r="B5092" s="28" t="s">
        <v>8449</v>
      </c>
      <c r="F5092" s="27" t="s">
        <v>8500</v>
      </c>
      <c r="G5092" s="27" t="s">
        <v>8500</v>
      </c>
    </row>
    <row r="5093" spans="2:7">
      <c r="B5093" s="28" t="s">
        <v>8449</v>
      </c>
      <c r="F5093" s="27" t="s">
        <v>8501</v>
      </c>
      <c r="G5093" s="27" t="s">
        <v>8501</v>
      </c>
    </row>
    <row r="5094" spans="2:7">
      <c r="B5094" s="28" t="s">
        <v>8449</v>
      </c>
      <c r="F5094" s="27" t="s">
        <v>8502</v>
      </c>
      <c r="G5094" s="27" t="s">
        <v>8502</v>
      </c>
    </row>
    <row r="5095" spans="2:7">
      <c r="B5095" s="28" t="s">
        <v>8449</v>
      </c>
      <c r="F5095" s="27" t="s">
        <v>8503</v>
      </c>
      <c r="G5095" s="27" t="s">
        <v>8503</v>
      </c>
    </row>
    <row r="5096" spans="2:7">
      <c r="B5096" s="28" t="s">
        <v>8449</v>
      </c>
      <c r="F5096" s="27" t="s">
        <v>8504</v>
      </c>
      <c r="G5096" s="27" t="s">
        <v>8504</v>
      </c>
    </row>
    <row r="5097" spans="2:7">
      <c r="B5097" s="28" t="s">
        <v>8449</v>
      </c>
      <c r="F5097" s="27" t="s">
        <v>8505</v>
      </c>
      <c r="G5097" s="27" t="s">
        <v>8505</v>
      </c>
    </row>
    <row r="5098" spans="2:7">
      <c r="B5098" s="28" t="s">
        <v>8449</v>
      </c>
      <c r="F5098" s="27" t="s">
        <v>8506</v>
      </c>
      <c r="G5098" s="27" t="s">
        <v>8506</v>
      </c>
    </row>
    <row r="5099" spans="2:7">
      <c r="B5099" s="28" t="s">
        <v>8449</v>
      </c>
      <c r="F5099" s="27" t="s">
        <v>8507</v>
      </c>
      <c r="G5099" s="27" t="s">
        <v>8507</v>
      </c>
    </row>
    <row r="5100" spans="2:7">
      <c r="B5100" s="28" t="s">
        <v>8449</v>
      </c>
      <c r="F5100" s="27" t="s">
        <v>8508</v>
      </c>
      <c r="G5100" s="27" t="s">
        <v>8508</v>
      </c>
    </row>
    <row r="5101" spans="2:7">
      <c r="B5101" s="28" t="s">
        <v>8449</v>
      </c>
      <c r="F5101" s="27" t="s">
        <v>8509</v>
      </c>
      <c r="G5101" s="27" t="s">
        <v>8509</v>
      </c>
    </row>
    <row r="5102" spans="2:7">
      <c r="B5102" s="28" t="s">
        <v>8449</v>
      </c>
      <c r="F5102" s="27" t="s">
        <v>8510</v>
      </c>
      <c r="G5102" s="27" t="s">
        <v>8510</v>
      </c>
    </row>
    <row r="5103" spans="2:7">
      <c r="B5103" s="28" t="s">
        <v>8449</v>
      </c>
      <c r="F5103" s="27" t="s">
        <v>8511</v>
      </c>
      <c r="G5103" s="27" t="s">
        <v>8511</v>
      </c>
    </row>
    <row r="5104" spans="2:7">
      <c r="B5104" s="28" t="s">
        <v>8449</v>
      </c>
      <c r="F5104" s="27" t="s">
        <v>8512</v>
      </c>
      <c r="G5104" s="27" t="s">
        <v>8512</v>
      </c>
    </row>
    <row r="5105" spans="2:7">
      <c r="B5105" s="28" t="s">
        <v>8449</v>
      </c>
      <c r="F5105" s="27" t="s">
        <v>8513</v>
      </c>
      <c r="G5105" s="27" t="s">
        <v>8513</v>
      </c>
    </row>
    <row r="5106" spans="2:7">
      <c r="B5106" s="28" t="s">
        <v>8449</v>
      </c>
      <c r="F5106" s="27" t="s">
        <v>8514</v>
      </c>
      <c r="G5106" s="27" t="s">
        <v>8514</v>
      </c>
    </row>
    <row r="5107" spans="2:7">
      <c r="B5107" s="28" t="s">
        <v>8449</v>
      </c>
      <c r="F5107" s="27" t="s">
        <v>5082</v>
      </c>
      <c r="G5107" s="27" t="s">
        <v>5082</v>
      </c>
    </row>
    <row r="5108" spans="2:7">
      <c r="B5108" s="28" t="s">
        <v>8449</v>
      </c>
      <c r="F5108" s="27" t="s">
        <v>8515</v>
      </c>
      <c r="G5108" s="27" t="s">
        <v>8515</v>
      </c>
    </row>
    <row r="5109" spans="2:7">
      <c r="B5109" s="28" t="s">
        <v>8449</v>
      </c>
      <c r="F5109" s="27" t="s">
        <v>8516</v>
      </c>
      <c r="G5109" s="27" t="s">
        <v>8516</v>
      </c>
    </row>
    <row r="5110" spans="2:7">
      <c r="B5110" s="28" t="s">
        <v>8449</v>
      </c>
      <c r="F5110" s="27" t="s">
        <v>8517</v>
      </c>
      <c r="G5110" s="27" t="s">
        <v>8517</v>
      </c>
    </row>
    <row r="5111" spans="2:7">
      <c r="B5111" s="28" t="s">
        <v>8449</v>
      </c>
      <c r="F5111" s="27" t="s">
        <v>8518</v>
      </c>
      <c r="G5111" s="27" t="s">
        <v>8518</v>
      </c>
    </row>
    <row r="5112" spans="2:7">
      <c r="B5112" s="28" t="s">
        <v>8449</v>
      </c>
      <c r="F5112" s="27" t="s">
        <v>8519</v>
      </c>
      <c r="G5112" s="27" t="s">
        <v>8519</v>
      </c>
    </row>
    <row r="5113" spans="2:7">
      <c r="B5113" s="28" t="s">
        <v>8449</v>
      </c>
      <c r="F5113" s="27" t="s">
        <v>8520</v>
      </c>
      <c r="G5113" s="27" t="s">
        <v>8520</v>
      </c>
    </row>
    <row r="5114" spans="2:7">
      <c r="B5114" s="28" t="s">
        <v>8449</v>
      </c>
      <c r="F5114" s="27" t="s">
        <v>8521</v>
      </c>
      <c r="G5114" s="27" t="s">
        <v>8521</v>
      </c>
    </row>
    <row r="5115" spans="2:7">
      <c r="B5115" s="28" t="s">
        <v>8449</v>
      </c>
      <c r="F5115" s="27" t="s">
        <v>8522</v>
      </c>
      <c r="G5115" s="27" t="s">
        <v>8522</v>
      </c>
    </row>
    <row r="5116" spans="2:7">
      <c r="B5116" s="28" t="s">
        <v>8449</v>
      </c>
      <c r="F5116" s="27" t="s">
        <v>8523</v>
      </c>
      <c r="G5116" s="27" t="s">
        <v>8523</v>
      </c>
    </row>
    <row r="5117" spans="2:7">
      <c r="B5117" s="28" t="s">
        <v>8449</v>
      </c>
      <c r="F5117" s="27" t="s">
        <v>8524</v>
      </c>
      <c r="G5117" s="27" t="s">
        <v>8524</v>
      </c>
    </row>
    <row r="5118" spans="2:7">
      <c r="B5118" s="28" t="s">
        <v>8449</v>
      </c>
      <c r="F5118" s="27" t="s">
        <v>8525</v>
      </c>
      <c r="G5118" s="27" t="s">
        <v>8525</v>
      </c>
    </row>
    <row r="5119" spans="2:7">
      <c r="B5119" s="28" t="s">
        <v>8449</v>
      </c>
      <c r="F5119" s="27" t="s">
        <v>8526</v>
      </c>
      <c r="G5119" s="27" t="s">
        <v>8526</v>
      </c>
    </row>
    <row r="5120" spans="2:7">
      <c r="B5120" s="28" t="s">
        <v>8449</v>
      </c>
      <c r="F5120" s="27" t="s">
        <v>8527</v>
      </c>
      <c r="G5120" s="27" t="s">
        <v>8527</v>
      </c>
    </row>
    <row r="5121" spans="2:7">
      <c r="B5121" s="28" t="s">
        <v>8449</v>
      </c>
      <c r="F5121" s="27" t="s">
        <v>8528</v>
      </c>
      <c r="G5121" s="27" t="s">
        <v>8528</v>
      </c>
    </row>
    <row r="5122" spans="2:7">
      <c r="B5122" s="28" t="s">
        <v>8449</v>
      </c>
      <c r="F5122" s="27" t="s">
        <v>8529</v>
      </c>
      <c r="G5122" s="27" t="s">
        <v>8529</v>
      </c>
    </row>
    <row r="5123" spans="2:7">
      <c r="B5123" s="28" t="s">
        <v>8449</v>
      </c>
      <c r="F5123" s="27" t="s">
        <v>8530</v>
      </c>
      <c r="G5123" s="27" t="s">
        <v>8530</v>
      </c>
    </row>
    <row r="5124" spans="2:7">
      <c r="B5124" s="28" t="s">
        <v>8449</v>
      </c>
      <c r="F5124" s="27" t="s">
        <v>8531</v>
      </c>
      <c r="G5124" s="27" t="s">
        <v>8531</v>
      </c>
    </row>
    <row r="5125" spans="2:7">
      <c r="B5125" s="28" t="s">
        <v>8449</v>
      </c>
      <c r="F5125" s="27" t="s">
        <v>8532</v>
      </c>
      <c r="G5125" s="27" t="s">
        <v>8532</v>
      </c>
    </row>
    <row r="5126" spans="2:7">
      <c r="B5126" s="28" t="s">
        <v>8449</v>
      </c>
      <c r="F5126" s="27" t="s">
        <v>8533</v>
      </c>
      <c r="G5126" s="27" t="s">
        <v>8533</v>
      </c>
    </row>
    <row r="5127" spans="2:7">
      <c r="B5127" s="28" t="s">
        <v>8449</v>
      </c>
      <c r="F5127" s="27" t="s">
        <v>8534</v>
      </c>
      <c r="G5127" s="27" t="s">
        <v>8534</v>
      </c>
    </row>
    <row r="5128" spans="2:7">
      <c r="B5128" s="28" t="s">
        <v>8449</v>
      </c>
      <c r="F5128" s="27" t="s">
        <v>8535</v>
      </c>
      <c r="G5128" s="27" t="s">
        <v>8535</v>
      </c>
    </row>
    <row r="5129" spans="2:7">
      <c r="B5129" s="28" t="s">
        <v>8449</v>
      </c>
      <c r="F5129" s="27" t="s">
        <v>8536</v>
      </c>
      <c r="G5129" s="27" t="s">
        <v>8536</v>
      </c>
    </row>
    <row r="5130" spans="2:7">
      <c r="B5130" s="28" t="s">
        <v>8449</v>
      </c>
      <c r="F5130" s="27" t="s">
        <v>7738</v>
      </c>
      <c r="G5130" s="27" t="s">
        <v>7738</v>
      </c>
    </row>
    <row r="5131" spans="2:7">
      <c r="B5131" s="28" t="s">
        <v>8449</v>
      </c>
      <c r="F5131" s="27" t="s">
        <v>8537</v>
      </c>
      <c r="G5131" s="27" t="s">
        <v>8537</v>
      </c>
    </row>
    <row r="5132" spans="2:7">
      <c r="B5132" s="28" t="s">
        <v>8449</v>
      </c>
      <c r="F5132" s="27" t="s">
        <v>8538</v>
      </c>
      <c r="G5132" s="27" t="s">
        <v>8538</v>
      </c>
    </row>
    <row r="5133" spans="2:7">
      <c r="B5133" s="28" t="s">
        <v>8449</v>
      </c>
      <c r="F5133" s="27" t="s">
        <v>8539</v>
      </c>
      <c r="G5133" s="27" t="s">
        <v>8539</v>
      </c>
    </row>
    <row r="5134" spans="2:7">
      <c r="B5134" s="28" t="s">
        <v>8449</v>
      </c>
      <c r="F5134" s="27" t="s">
        <v>8540</v>
      </c>
      <c r="G5134" s="27" t="s">
        <v>8540</v>
      </c>
    </row>
    <row r="5135" spans="2:7">
      <c r="B5135" s="28" t="s">
        <v>8449</v>
      </c>
      <c r="F5135" s="27" t="s">
        <v>8541</v>
      </c>
      <c r="G5135" s="27" t="s">
        <v>8541</v>
      </c>
    </row>
    <row r="5136" spans="2:7">
      <c r="B5136" s="28" t="s">
        <v>8449</v>
      </c>
      <c r="F5136" s="27" t="s">
        <v>8542</v>
      </c>
      <c r="G5136" s="27" t="s">
        <v>8542</v>
      </c>
    </row>
    <row r="5137" spans="2:7">
      <c r="B5137" s="28" t="s">
        <v>8449</v>
      </c>
      <c r="F5137" s="27" t="s">
        <v>8543</v>
      </c>
      <c r="G5137" s="27" t="s">
        <v>8543</v>
      </c>
    </row>
    <row r="5138" spans="2:7">
      <c r="B5138" s="28" t="s">
        <v>8449</v>
      </c>
      <c r="F5138" s="27" t="s">
        <v>8544</v>
      </c>
      <c r="G5138" s="27" t="s">
        <v>8544</v>
      </c>
    </row>
    <row r="5139" spans="2:7">
      <c r="B5139" s="28" t="s">
        <v>8449</v>
      </c>
      <c r="F5139" s="27" t="s">
        <v>8276</v>
      </c>
      <c r="G5139" s="27" t="s">
        <v>8276</v>
      </c>
    </row>
    <row r="5140" spans="2:7">
      <c r="B5140" s="28" t="s">
        <v>8449</v>
      </c>
      <c r="F5140" s="27" t="s">
        <v>8545</v>
      </c>
      <c r="G5140" s="27" t="s">
        <v>8545</v>
      </c>
    </row>
    <row r="5141" spans="2:7">
      <c r="B5141" s="28" t="s">
        <v>8449</v>
      </c>
      <c r="F5141" s="27" t="s">
        <v>8546</v>
      </c>
      <c r="G5141" s="27" t="s">
        <v>8546</v>
      </c>
    </row>
    <row r="5142" spans="2:7">
      <c r="B5142" s="28" t="s">
        <v>8449</v>
      </c>
      <c r="F5142" s="27" t="s">
        <v>8547</v>
      </c>
      <c r="G5142" s="27" t="s">
        <v>8547</v>
      </c>
    </row>
    <row r="5143" spans="2:7">
      <c r="B5143" s="28" t="s">
        <v>8449</v>
      </c>
      <c r="F5143" s="27" t="s">
        <v>8548</v>
      </c>
      <c r="G5143" s="27" t="s">
        <v>8548</v>
      </c>
    </row>
    <row r="5144" spans="2:7">
      <c r="B5144" s="28" t="s">
        <v>8449</v>
      </c>
      <c r="F5144" s="27" t="s">
        <v>8549</v>
      </c>
      <c r="G5144" s="27" t="s">
        <v>8549</v>
      </c>
    </row>
    <row r="5145" spans="2:7">
      <c r="B5145" s="28" t="s">
        <v>8449</v>
      </c>
      <c r="F5145" s="27" t="s">
        <v>8550</v>
      </c>
      <c r="G5145" s="27" t="s">
        <v>8550</v>
      </c>
    </row>
    <row r="5146" spans="2:7">
      <c r="B5146" s="28" t="s">
        <v>8449</v>
      </c>
      <c r="F5146" s="27" t="s">
        <v>8551</v>
      </c>
      <c r="G5146" s="27" t="s">
        <v>8551</v>
      </c>
    </row>
    <row r="5147" spans="2:7">
      <c r="B5147" s="28" t="s">
        <v>8449</v>
      </c>
      <c r="F5147" s="27" t="s">
        <v>8552</v>
      </c>
      <c r="G5147" s="27" t="s">
        <v>8552</v>
      </c>
    </row>
    <row r="5148" spans="2:7">
      <c r="B5148" s="28" t="s">
        <v>8449</v>
      </c>
      <c r="F5148" s="27" t="s">
        <v>8553</v>
      </c>
      <c r="G5148" s="27" t="s">
        <v>8553</v>
      </c>
    </row>
    <row r="5149" spans="2:7">
      <c r="B5149" s="28" t="s">
        <v>8449</v>
      </c>
      <c r="F5149" s="27" t="s">
        <v>8554</v>
      </c>
      <c r="G5149" s="27" t="s">
        <v>8554</v>
      </c>
    </row>
    <row r="5150" spans="2:7">
      <c r="B5150" s="28" t="s">
        <v>8449</v>
      </c>
      <c r="F5150" s="27" t="s">
        <v>8555</v>
      </c>
      <c r="G5150" s="27" t="s">
        <v>8555</v>
      </c>
    </row>
    <row r="5151" spans="2:7">
      <c r="B5151" s="28" t="s">
        <v>8449</v>
      </c>
      <c r="F5151" s="27" t="s">
        <v>8556</v>
      </c>
      <c r="G5151" s="27" t="s">
        <v>8556</v>
      </c>
    </row>
    <row r="5152" spans="2:7">
      <c r="B5152" s="28" t="s">
        <v>8449</v>
      </c>
      <c r="F5152" s="27" t="s">
        <v>8557</v>
      </c>
      <c r="G5152" s="27" t="s">
        <v>8557</v>
      </c>
    </row>
    <row r="5153" spans="2:7">
      <c r="B5153" s="28" t="s">
        <v>8449</v>
      </c>
      <c r="F5153" s="27" t="s">
        <v>8558</v>
      </c>
      <c r="G5153" s="27" t="s">
        <v>8558</v>
      </c>
    </row>
    <row r="5154" spans="2:7">
      <c r="B5154" s="28" t="s">
        <v>8449</v>
      </c>
      <c r="F5154" s="27" t="s">
        <v>8559</v>
      </c>
      <c r="G5154" s="27" t="s">
        <v>8559</v>
      </c>
    </row>
    <row r="5155" spans="2:7">
      <c r="B5155" s="28" t="s">
        <v>8449</v>
      </c>
      <c r="F5155" s="27" t="s">
        <v>8560</v>
      </c>
      <c r="G5155" s="27" t="s">
        <v>8560</v>
      </c>
    </row>
    <row r="5156" spans="2:7">
      <c r="B5156" s="28" t="s">
        <v>8449</v>
      </c>
      <c r="F5156" s="27" t="s">
        <v>8561</v>
      </c>
      <c r="G5156" s="27" t="s">
        <v>8561</v>
      </c>
    </row>
    <row r="5157" spans="2:7">
      <c r="B5157" s="28" t="s">
        <v>8449</v>
      </c>
      <c r="F5157" s="27" t="s">
        <v>8562</v>
      </c>
      <c r="G5157" s="27" t="s">
        <v>8562</v>
      </c>
    </row>
    <row r="5158" spans="2:7">
      <c r="B5158" s="28" t="s">
        <v>8449</v>
      </c>
      <c r="F5158" s="27" t="s">
        <v>8563</v>
      </c>
      <c r="G5158" s="27" t="s">
        <v>8563</v>
      </c>
    </row>
    <row r="5159" spans="2:7">
      <c r="B5159" s="28" t="s">
        <v>8449</v>
      </c>
      <c r="F5159" s="27" t="s">
        <v>8564</v>
      </c>
      <c r="G5159" s="27" t="s">
        <v>8564</v>
      </c>
    </row>
    <row r="5160" spans="2:7">
      <c r="B5160" s="28" t="s">
        <v>8449</v>
      </c>
      <c r="F5160" s="27" t="s">
        <v>8565</v>
      </c>
      <c r="G5160" s="27" t="s">
        <v>8565</v>
      </c>
    </row>
    <row r="5161" spans="2:7">
      <c r="B5161" s="28" t="s">
        <v>8449</v>
      </c>
      <c r="F5161" s="27" t="s">
        <v>8566</v>
      </c>
      <c r="G5161" s="27" t="s">
        <v>8566</v>
      </c>
    </row>
    <row r="5162" spans="2:7">
      <c r="B5162" s="28" t="s">
        <v>8449</v>
      </c>
      <c r="F5162" s="27" t="s">
        <v>8567</v>
      </c>
      <c r="G5162" s="27" t="s">
        <v>8567</v>
      </c>
    </row>
    <row r="5163" spans="2:7">
      <c r="B5163" s="28" t="s">
        <v>8449</v>
      </c>
      <c r="F5163" s="27" t="s">
        <v>8568</v>
      </c>
      <c r="G5163" s="27" t="s">
        <v>8568</v>
      </c>
    </row>
    <row r="5164" spans="2:7">
      <c r="B5164" s="28" t="s">
        <v>8449</v>
      </c>
      <c r="F5164" s="27" t="s">
        <v>8569</v>
      </c>
      <c r="G5164" s="27" t="s">
        <v>8569</v>
      </c>
    </row>
    <row r="5165" spans="2:7">
      <c r="B5165" s="28" t="s">
        <v>8449</v>
      </c>
      <c r="F5165" s="27" t="s">
        <v>8570</v>
      </c>
      <c r="G5165" s="27" t="s">
        <v>8570</v>
      </c>
    </row>
    <row r="5166" spans="2:7">
      <c r="B5166" s="28" t="s">
        <v>8449</v>
      </c>
      <c r="F5166" s="27" t="s">
        <v>8571</v>
      </c>
      <c r="G5166" s="27" t="s">
        <v>8571</v>
      </c>
    </row>
    <row r="5167" spans="2:7">
      <c r="B5167" s="28" t="s">
        <v>8449</v>
      </c>
      <c r="F5167" s="27" t="s">
        <v>8572</v>
      </c>
      <c r="G5167" s="27" t="s">
        <v>8572</v>
      </c>
    </row>
    <row r="5168" spans="2:7">
      <c r="B5168" s="28" t="s">
        <v>8449</v>
      </c>
      <c r="F5168" s="27" t="s">
        <v>8573</v>
      </c>
      <c r="G5168" s="27" t="s">
        <v>8573</v>
      </c>
    </row>
    <row r="5169" spans="2:7">
      <c r="B5169" s="28" t="s">
        <v>8449</v>
      </c>
      <c r="F5169" s="27" t="s">
        <v>8264</v>
      </c>
      <c r="G5169" s="27" t="s">
        <v>8264</v>
      </c>
    </row>
    <row r="5170" spans="2:7">
      <c r="B5170" s="28" t="s">
        <v>8449</v>
      </c>
      <c r="F5170" s="27" t="s">
        <v>8574</v>
      </c>
      <c r="G5170" s="27" t="s">
        <v>8574</v>
      </c>
    </row>
    <row r="5171" spans="2:7">
      <c r="B5171" s="28" t="s">
        <v>8449</v>
      </c>
      <c r="F5171" s="27" t="s">
        <v>8575</v>
      </c>
      <c r="G5171" s="27" t="s">
        <v>8575</v>
      </c>
    </row>
    <row r="5172" spans="2:7">
      <c r="B5172" s="28" t="s">
        <v>8449</v>
      </c>
      <c r="F5172" s="27" t="s">
        <v>8576</v>
      </c>
      <c r="G5172" s="27" t="s">
        <v>8576</v>
      </c>
    </row>
    <row r="5173" spans="2:7">
      <c r="B5173" s="28" t="s">
        <v>8449</v>
      </c>
      <c r="F5173" s="27" t="s">
        <v>8577</v>
      </c>
      <c r="G5173" s="27" t="s">
        <v>8577</v>
      </c>
    </row>
    <row r="5174" spans="2:7">
      <c r="B5174" s="28" t="s">
        <v>8449</v>
      </c>
      <c r="F5174" s="27" t="s">
        <v>8578</v>
      </c>
      <c r="G5174" s="27" t="s">
        <v>8578</v>
      </c>
    </row>
    <row r="5175" spans="2:7">
      <c r="B5175" s="28" t="s">
        <v>8449</v>
      </c>
      <c r="F5175" s="27" t="s">
        <v>8579</v>
      </c>
      <c r="G5175" s="27" t="s">
        <v>8579</v>
      </c>
    </row>
    <row r="5176" spans="2:7">
      <c r="B5176" s="28" t="s">
        <v>8449</v>
      </c>
      <c r="F5176" s="27" t="s">
        <v>8580</v>
      </c>
      <c r="G5176" s="27" t="s">
        <v>8580</v>
      </c>
    </row>
    <row r="5177" spans="2:7">
      <c r="B5177" s="28" t="s">
        <v>8449</v>
      </c>
      <c r="F5177" s="27" t="s">
        <v>8581</v>
      </c>
      <c r="G5177" s="27" t="s">
        <v>8581</v>
      </c>
    </row>
    <row r="5178" spans="2:7">
      <c r="B5178" s="28" t="s">
        <v>8449</v>
      </c>
      <c r="F5178" s="27" t="s">
        <v>8582</v>
      </c>
      <c r="G5178" s="27" t="s">
        <v>8582</v>
      </c>
    </row>
    <row r="5179" spans="2:7">
      <c r="B5179" s="28" t="s">
        <v>8449</v>
      </c>
      <c r="F5179" s="27" t="s">
        <v>8583</v>
      </c>
      <c r="G5179" s="27" t="s">
        <v>8583</v>
      </c>
    </row>
    <row r="5180" spans="2:7">
      <c r="B5180" s="28" t="s">
        <v>8449</v>
      </c>
      <c r="F5180" s="27" t="s">
        <v>8584</v>
      </c>
      <c r="G5180" s="27" t="s">
        <v>8584</v>
      </c>
    </row>
    <row r="5181" spans="2:7">
      <c r="B5181" s="28" t="s">
        <v>8449</v>
      </c>
      <c r="F5181" s="27" t="s">
        <v>8585</v>
      </c>
      <c r="G5181" s="27" t="s">
        <v>8585</v>
      </c>
    </row>
    <row r="5182" spans="2:7">
      <c r="B5182" s="28" t="s">
        <v>8449</v>
      </c>
      <c r="F5182" s="27" t="s">
        <v>8586</v>
      </c>
      <c r="G5182" s="27" t="s">
        <v>8586</v>
      </c>
    </row>
    <row r="5183" spans="2:7">
      <c r="B5183" s="28" t="s">
        <v>8449</v>
      </c>
      <c r="F5183" s="27" t="s">
        <v>4278</v>
      </c>
      <c r="G5183" s="27" t="s">
        <v>4278</v>
      </c>
    </row>
    <row r="5184" spans="2:7">
      <c r="B5184" s="28" t="s">
        <v>8449</v>
      </c>
      <c r="F5184" s="27" t="s">
        <v>8587</v>
      </c>
      <c r="G5184" s="27" t="s">
        <v>8587</v>
      </c>
    </row>
    <row r="5185" spans="2:7">
      <c r="B5185" s="28" t="s">
        <v>8449</v>
      </c>
      <c r="F5185" s="27" t="s">
        <v>8588</v>
      </c>
      <c r="G5185" s="27" t="s">
        <v>8588</v>
      </c>
    </row>
    <row r="5186" spans="2:7">
      <c r="B5186" s="28" t="s">
        <v>8449</v>
      </c>
      <c r="F5186" s="27" t="s">
        <v>8589</v>
      </c>
      <c r="G5186" s="27" t="s">
        <v>8589</v>
      </c>
    </row>
    <row r="5187" spans="2:7">
      <c r="B5187" s="28" t="s">
        <v>8449</v>
      </c>
      <c r="F5187" s="27" t="s">
        <v>1876</v>
      </c>
      <c r="G5187" s="27" t="s">
        <v>1876</v>
      </c>
    </row>
    <row r="5188" spans="2:7">
      <c r="B5188" s="28" t="s">
        <v>8449</v>
      </c>
      <c r="F5188" s="27" t="s">
        <v>8590</v>
      </c>
      <c r="G5188" s="27" t="s">
        <v>8590</v>
      </c>
    </row>
    <row r="5189" spans="2:7">
      <c r="B5189" s="28" t="s">
        <v>8449</v>
      </c>
      <c r="F5189" s="27" t="s">
        <v>7016</v>
      </c>
      <c r="G5189" s="27" t="s">
        <v>7016</v>
      </c>
    </row>
    <row r="5190" spans="2:7">
      <c r="B5190" s="28" t="s">
        <v>8449</v>
      </c>
      <c r="F5190" s="27" t="s">
        <v>8591</v>
      </c>
      <c r="G5190" s="27" t="s">
        <v>8591</v>
      </c>
    </row>
    <row r="5191" spans="2:7">
      <c r="B5191" s="28" t="s">
        <v>8449</v>
      </c>
      <c r="F5191" s="27" t="s">
        <v>8592</v>
      </c>
      <c r="G5191" s="27" t="s">
        <v>8592</v>
      </c>
    </row>
    <row r="5192" spans="2:7">
      <c r="B5192" s="28" t="s">
        <v>8449</v>
      </c>
      <c r="F5192" s="27" t="s">
        <v>8593</v>
      </c>
      <c r="G5192" s="27" t="s">
        <v>8593</v>
      </c>
    </row>
    <row r="5193" spans="2:7">
      <c r="B5193" s="28" t="s">
        <v>8449</v>
      </c>
      <c r="F5193" s="27" t="s">
        <v>8594</v>
      </c>
      <c r="G5193" s="27" t="s">
        <v>8594</v>
      </c>
    </row>
    <row r="5194" spans="2:7">
      <c r="B5194" s="28" t="s">
        <v>8449</v>
      </c>
      <c r="F5194" s="27" t="s">
        <v>8595</v>
      </c>
      <c r="G5194" s="27" t="s">
        <v>8595</v>
      </c>
    </row>
    <row r="5195" spans="2:7">
      <c r="B5195" s="28" t="s">
        <v>8449</v>
      </c>
      <c r="F5195" s="27" t="s">
        <v>8596</v>
      </c>
      <c r="G5195" s="27" t="s">
        <v>8596</v>
      </c>
    </row>
    <row r="5196" spans="2:7">
      <c r="B5196" s="28" t="s">
        <v>8449</v>
      </c>
      <c r="F5196" s="27" t="s">
        <v>8597</v>
      </c>
      <c r="G5196" s="27" t="s">
        <v>8597</v>
      </c>
    </row>
    <row r="5197" spans="2:7">
      <c r="B5197" s="28" t="s">
        <v>8449</v>
      </c>
      <c r="F5197" s="27" t="s">
        <v>8598</v>
      </c>
      <c r="G5197" s="27" t="s">
        <v>8598</v>
      </c>
    </row>
    <row r="5198" spans="2:7">
      <c r="B5198" s="28" t="s">
        <v>8449</v>
      </c>
      <c r="F5198" s="27" t="s">
        <v>8599</v>
      </c>
      <c r="G5198" s="27" t="s">
        <v>8599</v>
      </c>
    </row>
    <row r="5199" spans="2:7">
      <c r="B5199" s="28" t="s">
        <v>8449</v>
      </c>
      <c r="F5199" s="27" t="s">
        <v>8600</v>
      </c>
      <c r="G5199" s="27" t="s">
        <v>8600</v>
      </c>
    </row>
    <row r="5200" spans="2:7">
      <c r="B5200" s="28" t="s">
        <v>8449</v>
      </c>
      <c r="F5200" s="27" t="s">
        <v>8601</v>
      </c>
      <c r="G5200" s="27" t="s">
        <v>8601</v>
      </c>
    </row>
    <row r="5201" spans="2:7">
      <c r="B5201" s="28" t="s">
        <v>8449</v>
      </c>
      <c r="F5201" s="27" t="s">
        <v>8602</v>
      </c>
      <c r="G5201" s="27" t="s">
        <v>8602</v>
      </c>
    </row>
    <row r="5202" spans="2:7">
      <c r="B5202" s="28" t="s">
        <v>8449</v>
      </c>
      <c r="F5202" s="27" t="s">
        <v>8603</v>
      </c>
      <c r="G5202" s="27" t="s">
        <v>8603</v>
      </c>
    </row>
    <row r="5203" spans="2:7">
      <c r="B5203" s="28" t="s">
        <v>8449</v>
      </c>
      <c r="F5203" s="27" t="s">
        <v>8604</v>
      </c>
      <c r="G5203" s="27" t="s">
        <v>8604</v>
      </c>
    </row>
    <row r="5204" spans="2:7">
      <c r="B5204" s="28" t="s">
        <v>8449</v>
      </c>
      <c r="F5204" s="27" t="s">
        <v>8605</v>
      </c>
      <c r="G5204" s="27" t="s">
        <v>8605</v>
      </c>
    </row>
    <row r="5205" spans="2:7">
      <c r="B5205" s="28" t="s">
        <v>8449</v>
      </c>
      <c r="F5205" s="27" t="s">
        <v>8606</v>
      </c>
      <c r="G5205" s="27" t="s">
        <v>8606</v>
      </c>
    </row>
    <row r="5206" spans="2:7">
      <c r="B5206" s="28" t="s">
        <v>8449</v>
      </c>
      <c r="F5206" s="27" t="s">
        <v>8607</v>
      </c>
      <c r="G5206" s="27" t="s">
        <v>8607</v>
      </c>
    </row>
    <row r="5207" spans="2:7">
      <c r="B5207" s="28" t="s">
        <v>8449</v>
      </c>
      <c r="F5207" s="27" t="s">
        <v>8608</v>
      </c>
      <c r="G5207" s="27" t="s">
        <v>8608</v>
      </c>
    </row>
    <row r="5208" spans="2:7">
      <c r="B5208" s="28" t="s">
        <v>8449</v>
      </c>
      <c r="F5208" s="27" t="s">
        <v>8609</v>
      </c>
      <c r="G5208" s="27" t="s">
        <v>8609</v>
      </c>
    </row>
    <row r="5209" spans="2:7">
      <c r="B5209" s="28" t="s">
        <v>8449</v>
      </c>
      <c r="F5209" s="27" t="s">
        <v>8610</v>
      </c>
      <c r="G5209" s="27" t="s">
        <v>8610</v>
      </c>
    </row>
    <row r="5210" spans="2:7">
      <c r="B5210" s="28" t="s">
        <v>8449</v>
      </c>
      <c r="F5210" s="27" t="s">
        <v>8611</v>
      </c>
      <c r="G5210" s="27" t="s">
        <v>8611</v>
      </c>
    </row>
    <row r="5211" spans="2:7">
      <c r="B5211" s="28" t="s">
        <v>8449</v>
      </c>
      <c r="F5211" s="27" t="s">
        <v>8612</v>
      </c>
      <c r="G5211" s="27" t="s">
        <v>8612</v>
      </c>
    </row>
    <row r="5212" spans="2:7">
      <c r="B5212" s="28" t="s">
        <v>8449</v>
      </c>
      <c r="F5212" s="27" t="s">
        <v>8613</v>
      </c>
      <c r="G5212" s="27" t="s">
        <v>8613</v>
      </c>
    </row>
    <row r="5213" spans="2:7">
      <c r="B5213" s="28" t="s">
        <v>8449</v>
      </c>
      <c r="F5213" s="27" t="s">
        <v>8614</v>
      </c>
      <c r="G5213" s="27" t="s">
        <v>8614</v>
      </c>
    </row>
    <row r="5214" spans="2:7">
      <c r="B5214" s="28" t="s">
        <v>8449</v>
      </c>
      <c r="F5214" s="27" t="s">
        <v>8615</v>
      </c>
      <c r="G5214" s="27" t="s">
        <v>8615</v>
      </c>
    </row>
    <row r="5215" spans="2:7">
      <c r="B5215" s="28" t="s">
        <v>8449</v>
      </c>
      <c r="F5215" s="27" t="s">
        <v>8616</v>
      </c>
      <c r="G5215" s="27" t="s">
        <v>8616</v>
      </c>
    </row>
    <row r="5216" spans="2:7">
      <c r="B5216" s="28" t="s">
        <v>8449</v>
      </c>
      <c r="F5216" s="27" t="s">
        <v>8617</v>
      </c>
      <c r="G5216" s="27" t="s">
        <v>8617</v>
      </c>
    </row>
    <row r="5217" spans="2:7">
      <c r="B5217" s="28" t="s">
        <v>8449</v>
      </c>
      <c r="F5217" s="27" t="s">
        <v>8618</v>
      </c>
      <c r="G5217" s="27" t="s">
        <v>8618</v>
      </c>
    </row>
    <row r="5218" spans="2:7">
      <c r="B5218" s="28" t="s">
        <v>8449</v>
      </c>
      <c r="F5218" s="27" t="s">
        <v>8619</v>
      </c>
      <c r="G5218" s="27" t="s">
        <v>8619</v>
      </c>
    </row>
    <row r="5219" spans="2:7">
      <c r="B5219" s="28" t="s">
        <v>8449</v>
      </c>
      <c r="F5219" s="27" t="s">
        <v>8620</v>
      </c>
      <c r="G5219" s="27" t="s">
        <v>8620</v>
      </c>
    </row>
    <row r="5220" spans="2:7">
      <c r="B5220" s="28" t="s">
        <v>8449</v>
      </c>
      <c r="F5220" s="27" t="s">
        <v>8621</v>
      </c>
      <c r="G5220" s="27" t="s">
        <v>8621</v>
      </c>
    </row>
    <row r="5221" spans="2:7">
      <c r="B5221" s="28" t="s">
        <v>8449</v>
      </c>
      <c r="F5221" s="27" t="s">
        <v>8622</v>
      </c>
      <c r="G5221" s="27" t="s">
        <v>8622</v>
      </c>
    </row>
    <row r="5222" spans="2:7">
      <c r="B5222" s="28" t="s">
        <v>8449</v>
      </c>
      <c r="F5222" s="27" t="s">
        <v>8623</v>
      </c>
      <c r="G5222" s="27" t="s">
        <v>8623</v>
      </c>
    </row>
    <row r="5223" spans="2:7">
      <c r="B5223" s="28" t="s">
        <v>8449</v>
      </c>
      <c r="F5223" s="27" t="s">
        <v>8624</v>
      </c>
      <c r="G5223" s="27" t="s">
        <v>8624</v>
      </c>
    </row>
    <row r="5224" spans="2:7">
      <c r="B5224" s="28" t="s">
        <v>8449</v>
      </c>
      <c r="F5224" s="27" t="s">
        <v>8625</v>
      </c>
      <c r="G5224" s="27" t="s">
        <v>8625</v>
      </c>
    </row>
    <row r="5225" spans="2:7">
      <c r="B5225" s="28" t="s">
        <v>8449</v>
      </c>
      <c r="F5225" s="27" t="s">
        <v>8626</v>
      </c>
      <c r="G5225" s="27" t="s">
        <v>8626</v>
      </c>
    </row>
    <row r="5226" spans="2:7">
      <c r="B5226" s="28" t="s">
        <v>8449</v>
      </c>
      <c r="F5226" s="27" t="s">
        <v>8627</v>
      </c>
      <c r="G5226" s="27" t="s">
        <v>8627</v>
      </c>
    </row>
    <row r="5227" spans="2:7">
      <c r="B5227" s="28" t="s">
        <v>8449</v>
      </c>
      <c r="F5227" s="27" t="s">
        <v>8628</v>
      </c>
      <c r="G5227" s="27" t="s">
        <v>8628</v>
      </c>
    </row>
    <row r="5228" spans="2:7">
      <c r="B5228" s="28" t="s">
        <v>8449</v>
      </c>
      <c r="F5228" s="27" t="s">
        <v>8629</v>
      </c>
      <c r="G5228" s="27" t="s">
        <v>8629</v>
      </c>
    </row>
    <row r="5229" spans="2:7">
      <c r="B5229" s="28" t="s">
        <v>8449</v>
      </c>
      <c r="F5229" s="27" t="s">
        <v>8630</v>
      </c>
      <c r="G5229" s="27" t="s">
        <v>8630</v>
      </c>
    </row>
    <row r="5230" spans="2:7">
      <c r="B5230" s="28" t="s">
        <v>8449</v>
      </c>
      <c r="F5230" s="27" t="s">
        <v>8631</v>
      </c>
      <c r="G5230" s="27" t="s">
        <v>8631</v>
      </c>
    </row>
    <row r="5231" spans="2:7">
      <c r="B5231" s="28" t="s">
        <v>8449</v>
      </c>
      <c r="F5231" s="27" t="s">
        <v>8632</v>
      </c>
      <c r="G5231" s="27" t="s">
        <v>8632</v>
      </c>
    </row>
    <row r="5232" spans="2:7">
      <c r="B5232" s="28" t="s">
        <v>8449</v>
      </c>
      <c r="F5232" s="27" t="s">
        <v>8633</v>
      </c>
      <c r="G5232" s="27" t="s">
        <v>8633</v>
      </c>
    </row>
    <row r="5233" spans="2:7">
      <c r="B5233" s="28" t="s">
        <v>8449</v>
      </c>
      <c r="F5233" s="27" t="s">
        <v>8634</v>
      </c>
      <c r="G5233" s="27" t="s">
        <v>8634</v>
      </c>
    </row>
    <row r="5234" spans="2:7">
      <c r="B5234" s="28" t="s">
        <v>8449</v>
      </c>
      <c r="F5234" s="27" t="s">
        <v>8635</v>
      </c>
      <c r="G5234" s="27" t="s">
        <v>8635</v>
      </c>
    </row>
    <row r="5235" spans="2:7">
      <c r="B5235" s="28" t="s">
        <v>8449</v>
      </c>
      <c r="F5235" s="27" t="s">
        <v>8636</v>
      </c>
      <c r="G5235" s="27" t="s">
        <v>8636</v>
      </c>
    </row>
    <row r="5236" spans="2:7">
      <c r="B5236" s="28" t="s">
        <v>8449</v>
      </c>
      <c r="F5236" s="27" t="s">
        <v>8637</v>
      </c>
      <c r="G5236" s="27" t="s">
        <v>8637</v>
      </c>
    </row>
    <row r="5237" spans="2:7">
      <c r="B5237" s="28" t="s">
        <v>8449</v>
      </c>
      <c r="F5237" s="27" t="s">
        <v>8638</v>
      </c>
      <c r="G5237" s="27" t="s">
        <v>8638</v>
      </c>
    </row>
    <row r="5238" spans="2:7">
      <c r="B5238" s="28" t="s">
        <v>8449</v>
      </c>
      <c r="F5238" s="27" t="s">
        <v>8639</v>
      </c>
      <c r="G5238" s="27" t="s">
        <v>8639</v>
      </c>
    </row>
    <row r="5239" spans="2:7">
      <c r="B5239" s="28" t="s">
        <v>8449</v>
      </c>
      <c r="F5239" s="27" t="s">
        <v>8640</v>
      </c>
      <c r="G5239" s="27" t="s">
        <v>8640</v>
      </c>
    </row>
    <row r="5240" spans="2:7">
      <c r="B5240" s="28" t="s">
        <v>8449</v>
      </c>
      <c r="F5240" s="27" t="s">
        <v>8641</v>
      </c>
      <c r="G5240" s="27" t="s">
        <v>8641</v>
      </c>
    </row>
    <row r="5241" spans="2:7">
      <c r="B5241" s="28" t="s">
        <v>8449</v>
      </c>
      <c r="F5241" s="27" t="s">
        <v>4331</v>
      </c>
      <c r="G5241" s="27" t="s">
        <v>4331</v>
      </c>
    </row>
    <row r="5242" spans="2:7">
      <c r="B5242" s="28" t="s">
        <v>8449</v>
      </c>
      <c r="F5242" s="27" t="s">
        <v>8642</v>
      </c>
      <c r="G5242" s="27" t="s">
        <v>8642</v>
      </c>
    </row>
    <row r="5243" spans="2:7">
      <c r="B5243" s="28" t="s">
        <v>8449</v>
      </c>
      <c r="F5243" s="27" t="s">
        <v>8643</v>
      </c>
      <c r="G5243" s="27" t="s">
        <v>8643</v>
      </c>
    </row>
    <row r="5244" spans="2:7">
      <c r="B5244" s="28" t="s">
        <v>8449</v>
      </c>
      <c r="F5244" s="27" t="s">
        <v>8644</v>
      </c>
      <c r="G5244" s="27" t="s">
        <v>8644</v>
      </c>
    </row>
    <row r="5245" spans="2:7">
      <c r="B5245" s="28" t="s">
        <v>8449</v>
      </c>
      <c r="F5245" s="27" t="s">
        <v>8645</v>
      </c>
      <c r="G5245" s="27" t="s">
        <v>8645</v>
      </c>
    </row>
    <row r="5246" spans="2:7">
      <c r="B5246" s="28" t="s">
        <v>8449</v>
      </c>
      <c r="F5246" s="27" t="s">
        <v>8646</v>
      </c>
      <c r="G5246" s="27" t="s">
        <v>8646</v>
      </c>
    </row>
    <row r="5247" spans="2:7">
      <c r="B5247" s="28" t="s">
        <v>8449</v>
      </c>
      <c r="F5247" s="27" t="s">
        <v>8647</v>
      </c>
      <c r="G5247" s="27" t="s">
        <v>8647</v>
      </c>
    </row>
    <row r="5248" spans="2:7">
      <c r="B5248" s="28" t="s">
        <v>8449</v>
      </c>
      <c r="F5248" s="27" t="s">
        <v>8648</v>
      </c>
      <c r="G5248" s="27" t="s">
        <v>8648</v>
      </c>
    </row>
    <row r="5249" spans="2:7">
      <c r="B5249" s="28" t="s">
        <v>8449</v>
      </c>
      <c r="F5249" s="27" t="s">
        <v>8649</v>
      </c>
      <c r="G5249" s="27" t="s">
        <v>8649</v>
      </c>
    </row>
    <row r="5250" spans="2:7">
      <c r="B5250" s="28" t="s">
        <v>8449</v>
      </c>
      <c r="F5250" s="27" t="s">
        <v>8650</v>
      </c>
      <c r="G5250" s="27" t="s">
        <v>8650</v>
      </c>
    </row>
    <row r="5251" spans="2:7">
      <c r="B5251" s="28" t="s">
        <v>8449</v>
      </c>
      <c r="F5251" s="27" t="s">
        <v>8651</v>
      </c>
      <c r="G5251" s="27" t="s">
        <v>8651</v>
      </c>
    </row>
    <row r="5252" spans="2:7">
      <c r="B5252" s="28" t="s">
        <v>8449</v>
      </c>
      <c r="F5252" s="27" t="s">
        <v>8652</v>
      </c>
      <c r="G5252" s="27" t="s">
        <v>8652</v>
      </c>
    </row>
    <row r="5253" spans="2:7">
      <c r="B5253" s="28" t="s">
        <v>8449</v>
      </c>
      <c r="F5253" s="27" t="s">
        <v>8653</v>
      </c>
      <c r="G5253" s="27" t="s">
        <v>8653</v>
      </c>
    </row>
    <row r="5254" spans="2:7">
      <c r="B5254" s="28" t="s">
        <v>8449</v>
      </c>
      <c r="F5254" s="27" t="s">
        <v>8654</v>
      </c>
      <c r="G5254" s="27" t="s">
        <v>8654</v>
      </c>
    </row>
    <row r="5255" spans="2:7">
      <c r="B5255" s="28" t="s">
        <v>8449</v>
      </c>
      <c r="F5255" s="27" t="s">
        <v>8655</v>
      </c>
      <c r="G5255" s="27" t="s">
        <v>8655</v>
      </c>
    </row>
    <row r="5256" spans="2:7">
      <c r="B5256" s="28" t="s">
        <v>8449</v>
      </c>
      <c r="F5256" s="27" t="s">
        <v>8656</v>
      </c>
      <c r="G5256" s="27" t="s">
        <v>8656</v>
      </c>
    </row>
    <row r="5257" spans="2:7">
      <c r="B5257" s="28" t="s">
        <v>8449</v>
      </c>
      <c r="F5257" s="27" t="s">
        <v>8657</v>
      </c>
      <c r="G5257" s="27" t="s">
        <v>8657</v>
      </c>
    </row>
    <row r="5258" spans="2:7">
      <c r="B5258" s="28" t="s">
        <v>8449</v>
      </c>
      <c r="F5258" s="27" t="s">
        <v>8658</v>
      </c>
      <c r="G5258" s="27" t="s">
        <v>8658</v>
      </c>
    </row>
    <row r="5259" spans="2:7">
      <c r="B5259" s="28" t="s">
        <v>8449</v>
      </c>
      <c r="F5259" s="27" t="s">
        <v>8659</v>
      </c>
      <c r="G5259" s="27" t="s">
        <v>8659</v>
      </c>
    </row>
    <row r="5260" spans="2:7">
      <c r="B5260" s="28" t="s">
        <v>8449</v>
      </c>
      <c r="F5260" s="27" t="s">
        <v>8660</v>
      </c>
      <c r="G5260" s="27" t="s">
        <v>8660</v>
      </c>
    </row>
    <row r="5261" spans="2:7">
      <c r="B5261" s="28" t="s">
        <v>8449</v>
      </c>
      <c r="F5261" s="27" t="s">
        <v>8661</v>
      </c>
      <c r="G5261" s="27" t="s">
        <v>8661</v>
      </c>
    </row>
    <row r="5262" spans="2:7">
      <c r="B5262" s="28" t="s">
        <v>8449</v>
      </c>
      <c r="F5262" s="27" t="s">
        <v>8662</v>
      </c>
      <c r="G5262" s="27" t="s">
        <v>8662</v>
      </c>
    </row>
    <row r="5263" spans="2:7">
      <c r="B5263" s="28" t="s">
        <v>8450</v>
      </c>
      <c r="F5263" s="27" t="s">
        <v>1714</v>
      </c>
      <c r="G5263" s="27" t="s">
        <v>1714</v>
      </c>
    </row>
    <row r="5264" spans="2:7">
      <c r="B5264" s="28" t="s">
        <v>8450</v>
      </c>
      <c r="F5264" s="27" t="s">
        <v>1715</v>
      </c>
      <c r="G5264" s="27" t="s">
        <v>1715</v>
      </c>
    </row>
    <row r="5265" spans="2:7">
      <c r="B5265" s="28" t="s">
        <v>8450</v>
      </c>
      <c r="F5265" s="27" t="s">
        <v>1716</v>
      </c>
      <c r="G5265" s="27" t="s">
        <v>1716</v>
      </c>
    </row>
    <row r="5266" spans="2:7">
      <c r="B5266" s="28" t="s">
        <v>8450</v>
      </c>
      <c r="F5266" s="27" t="s">
        <v>1717</v>
      </c>
      <c r="G5266" s="27" t="s">
        <v>1717</v>
      </c>
    </row>
    <row r="5267" spans="2:7">
      <c r="B5267" s="28" t="s">
        <v>8450</v>
      </c>
      <c r="F5267" s="27" t="s">
        <v>1718</v>
      </c>
      <c r="G5267" s="27" t="s">
        <v>1718</v>
      </c>
    </row>
    <row r="5268" spans="2:7">
      <c r="B5268" s="28" t="s">
        <v>8450</v>
      </c>
      <c r="F5268" s="27" t="s">
        <v>1719</v>
      </c>
      <c r="G5268" s="27" t="s">
        <v>1719</v>
      </c>
    </row>
    <row r="5269" spans="2:7">
      <c r="B5269" s="28" t="s">
        <v>8450</v>
      </c>
      <c r="F5269" s="27" t="s">
        <v>1720</v>
      </c>
      <c r="G5269" s="27" t="s">
        <v>1720</v>
      </c>
    </row>
    <row r="5270" spans="2:7">
      <c r="B5270" s="28" t="s">
        <v>8450</v>
      </c>
      <c r="F5270" s="27" t="s">
        <v>1721</v>
      </c>
      <c r="G5270" s="27" t="s">
        <v>1721</v>
      </c>
    </row>
    <row r="5271" spans="2:7">
      <c r="B5271" s="28" t="s">
        <v>8450</v>
      </c>
      <c r="F5271" s="27" t="s">
        <v>1722</v>
      </c>
      <c r="G5271" s="27" t="s">
        <v>1722</v>
      </c>
    </row>
    <row r="5272" spans="2:7">
      <c r="B5272" s="28" t="s">
        <v>8450</v>
      </c>
      <c r="F5272" s="27" t="s">
        <v>1723</v>
      </c>
      <c r="G5272" s="27" t="s">
        <v>1723</v>
      </c>
    </row>
    <row r="5273" spans="2:7">
      <c r="B5273" s="28" t="s">
        <v>8450</v>
      </c>
      <c r="F5273" s="27" t="s">
        <v>1724</v>
      </c>
      <c r="G5273" s="27" t="s">
        <v>1724</v>
      </c>
    </row>
    <row r="5274" spans="2:7">
      <c r="B5274" s="28" t="s">
        <v>8450</v>
      </c>
      <c r="F5274" s="27" t="s">
        <v>1725</v>
      </c>
      <c r="G5274" s="27" t="s">
        <v>1725</v>
      </c>
    </row>
    <row r="5275" spans="2:7">
      <c r="B5275" s="28" t="s">
        <v>8450</v>
      </c>
      <c r="F5275" s="27" t="s">
        <v>1726</v>
      </c>
      <c r="G5275" s="27" t="s">
        <v>1726</v>
      </c>
    </row>
    <row r="5276" spans="2:7">
      <c r="B5276" s="28" t="s">
        <v>8450</v>
      </c>
      <c r="F5276" s="27" t="s">
        <v>1727</v>
      </c>
      <c r="G5276" s="27" t="s">
        <v>1727</v>
      </c>
    </row>
    <row r="5277" spans="2:7">
      <c r="B5277" s="28" t="s">
        <v>8450</v>
      </c>
      <c r="F5277" s="27" t="s">
        <v>1728</v>
      </c>
      <c r="G5277" s="27" t="s">
        <v>1728</v>
      </c>
    </row>
    <row r="5278" spans="2:7">
      <c r="B5278" s="28" t="s">
        <v>8450</v>
      </c>
      <c r="F5278" s="27" t="s">
        <v>1729</v>
      </c>
      <c r="G5278" s="27" t="s">
        <v>1729</v>
      </c>
    </row>
    <row r="5279" spans="2:7">
      <c r="B5279" s="28" t="s">
        <v>8450</v>
      </c>
      <c r="F5279" s="27" t="s">
        <v>1730</v>
      </c>
      <c r="G5279" s="27" t="s">
        <v>1730</v>
      </c>
    </row>
    <row r="5280" spans="2:7">
      <c r="B5280" s="28" t="s">
        <v>8450</v>
      </c>
      <c r="F5280" s="27" t="s">
        <v>1731</v>
      </c>
      <c r="G5280" s="27" t="s">
        <v>1731</v>
      </c>
    </row>
    <row r="5281" spans="2:7">
      <c r="B5281" s="28" t="s">
        <v>8450</v>
      </c>
      <c r="F5281" s="27" t="s">
        <v>1732</v>
      </c>
      <c r="G5281" s="27" t="s">
        <v>1732</v>
      </c>
    </row>
    <row r="5282" spans="2:7">
      <c r="B5282" s="28" t="s">
        <v>8450</v>
      </c>
      <c r="F5282" s="27" t="s">
        <v>1733</v>
      </c>
      <c r="G5282" s="27" t="s">
        <v>1733</v>
      </c>
    </row>
    <row r="5283" spans="2:7">
      <c r="B5283" s="28" t="s">
        <v>8450</v>
      </c>
      <c r="F5283" s="27" t="s">
        <v>1734</v>
      </c>
      <c r="G5283" s="27" t="s">
        <v>1734</v>
      </c>
    </row>
    <row r="5284" spans="2:7">
      <c r="B5284" s="28" t="s">
        <v>8450</v>
      </c>
      <c r="F5284" s="27" t="s">
        <v>1735</v>
      </c>
      <c r="G5284" s="27" t="s">
        <v>1735</v>
      </c>
    </row>
    <row r="5285" spans="2:7">
      <c r="B5285" s="28" t="s">
        <v>8450</v>
      </c>
      <c r="F5285" s="27" t="s">
        <v>1736</v>
      </c>
      <c r="G5285" s="27" t="s">
        <v>1736</v>
      </c>
    </row>
    <row r="5286" spans="2:7">
      <c r="B5286" s="28" t="s">
        <v>8450</v>
      </c>
      <c r="F5286" s="27" t="s">
        <v>1737</v>
      </c>
      <c r="G5286" s="27" t="s">
        <v>1737</v>
      </c>
    </row>
    <row r="5287" spans="2:7">
      <c r="B5287" s="28" t="s">
        <v>8450</v>
      </c>
      <c r="F5287" s="27" t="s">
        <v>1738</v>
      </c>
      <c r="G5287" s="27" t="s">
        <v>1738</v>
      </c>
    </row>
    <row r="5288" spans="2:7">
      <c r="B5288" s="28" t="s">
        <v>8450</v>
      </c>
      <c r="F5288" s="27" t="s">
        <v>1086</v>
      </c>
      <c r="G5288" s="27" t="s">
        <v>1086</v>
      </c>
    </row>
    <row r="5289" spans="2:7">
      <c r="B5289" s="28" t="s">
        <v>8450</v>
      </c>
      <c r="F5289" s="27" t="s">
        <v>1739</v>
      </c>
      <c r="G5289" s="27" t="s">
        <v>1739</v>
      </c>
    </row>
    <row r="5290" spans="2:7">
      <c r="B5290" s="28" t="s">
        <v>8450</v>
      </c>
      <c r="F5290" s="27" t="s">
        <v>1740</v>
      </c>
      <c r="G5290" s="27" t="s">
        <v>1740</v>
      </c>
    </row>
    <row r="5291" spans="2:7">
      <c r="B5291" s="28" t="s">
        <v>8450</v>
      </c>
      <c r="F5291" s="27" t="s">
        <v>1741</v>
      </c>
      <c r="G5291" s="27" t="s">
        <v>1741</v>
      </c>
    </row>
    <row r="5292" spans="2:7">
      <c r="B5292" s="28" t="s">
        <v>8450</v>
      </c>
      <c r="F5292" s="27" t="s">
        <v>1742</v>
      </c>
      <c r="G5292" s="27" t="s">
        <v>1742</v>
      </c>
    </row>
    <row r="5293" spans="2:7">
      <c r="B5293" s="28" t="s">
        <v>8450</v>
      </c>
      <c r="F5293" s="27" t="s">
        <v>1743</v>
      </c>
      <c r="G5293" s="27" t="s">
        <v>1743</v>
      </c>
    </row>
    <row r="5294" spans="2:7">
      <c r="B5294" s="28" t="s">
        <v>8450</v>
      </c>
      <c r="F5294" s="27" t="s">
        <v>1744</v>
      </c>
      <c r="G5294" s="27" t="s">
        <v>1744</v>
      </c>
    </row>
    <row r="5295" spans="2:7">
      <c r="B5295" s="28" t="s">
        <v>8450</v>
      </c>
      <c r="F5295" s="27" t="s">
        <v>1745</v>
      </c>
      <c r="G5295" s="27" t="s">
        <v>1745</v>
      </c>
    </row>
    <row r="5296" spans="2:7">
      <c r="B5296" s="28" t="s">
        <v>8450</v>
      </c>
      <c r="F5296" s="27" t="s">
        <v>1746</v>
      </c>
      <c r="G5296" s="27" t="s">
        <v>1746</v>
      </c>
    </row>
    <row r="5297" spans="2:7">
      <c r="B5297" s="28" t="s">
        <v>8450</v>
      </c>
      <c r="F5297" s="27" t="s">
        <v>1747</v>
      </c>
      <c r="G5297" s="27" t="s">
        <v>1747</v>
      </c>
    </row>
    <row r="5298" spans="2:7">
      <c r="B5298" s="28" t="s">
        <v>8450</v>
      </c>
      <c r="F5298" s="27" t="s">
        <v>1748</v>
      </c>
      <c r="G5298" s="27" t="s">
        <v>1748</v>
      </c>
    </row>
    <row r="5299" spans="2:7">
      <c r="B5299" s="28" t="s">
        <v>8450</v>
      </c>
      <c r="F5299" s="27" t="s">
        <v>1749</v>
      </c>
      <c r="G5299" s="27" t="s">
        <v>1749</v>
      </c>
    </row>
    <row r="5300" spans="2:7">
      <c r="B5300" s="28" t="s">
        <v>8450</v>
      </c>
      <c r="F5300" s="27" t="s">
        <v>1750</v>
      </c>
      <c r="G5300" s="27" t="s">
        <v>1750</v>
      </c>
    </row>
    <row r="5301" spans="2:7">
      <c r="B5301" s="28" t="s">
        <v>8450</v>
      </c>
      <c r="F5301" s="27" t="s">
        <v>1751</v>
      </c>
      <c r="G5301" s="27" t="s">
        <v>1751</v>
      </c>
    </row>
    <row r="5302" spans="2:7">
      <c r="B5302" s="28" t="s">
        <v>8450</v>
      </c>
      <c r="F5302" s="27" t="s">
        <v>1752</v>
      </c>
      <c r="G5302" s="27" t="s">
        <v>1752</v>
      </c>
    </row>
    <row r="5303" spans="2:7">
      <c r="B5303" s="28" t="s">
        <v>8450</v>
      </c>
      <c r="F5303" s="27" t="s">
        <v>1753</v>
      </c>
      <c r="G5303" s="27" t="s">
        <v>1753</v>
      </c>
    </row>
    <row r="5304" spans="2:7">
      <c r="B5304" s="28" t="s">
        <v>8450</v>
      </c>
      <c r="F5304" s="27" t="s">
        <v>1754</v>
      </c>
      <c r="G5304" s="27" t="s">
        <v>1754</v>
      </c>
    </row>
    <row r="5305" spans="2:7">
      <c r="B5305" s="28" t="s">
        <v>8450</v>
      </c>
      <c r="F5305" s="27" t="s">
        <v>1755</v>
      </c>
      <c r="G5305" s="27" t="s">
        <v>1755</v>
      </c>
    </row>
    <row r="5306" spans="2:7">
      <c r="B5306" s="28" t="s">
        <v>8450</v>
      </c>
      <c r="F5306" s="27" t="s">
        <v>1756</v>
      </c>
      <c r="G5306" s="27" t="s">
        <v>1756</v>
      </c>
    </row>
    <row r="5307" spans="2:7">
      <c r="B5307" s="28" t="s">
        <v>8450</v>
      </c>
      <c r="F5307" s="27" t="s">
        <v>1757</v>
      </c>
      <c r="G5307" s="27" t="s">
        <v>1757</v>
      </c>
    </row>
    <row r="5308" spans="2:7">
      <c r="B5308" s="28" t="s">
        <v>8450</v>
      </c>
      <c r="F5308" s="27" t="s">
        <v>1758</v>
      </c>
      <c r="G5308" s="27" t="s">
        <v>1758</v>
      </c>
    </row>
    <row r="5309" spans="2:7">
      <c r="B5309" s="28" t="s">
        <v>8450</v>
      </c>
      <c r="F5309" s="27" t="s">
        <v>1759</v>
      </c>
      <c r="G5309" s="27" t="s">
        <v>1759</v>
      </c>
    </row>
    <row r="5310" spans="2:7">
      <c r="B5310" s="28" t="s">
        <v>8450</v>
      </c>
      <c r="F5310" s="27" t="s">
        <v>1760</v>
      </c>
      <c r="G5310" s="27" t="s">
        <v>1760</v>
      </c>
    </row>
    <row r="5311" spans="2:7">
      <c r="B5311" s="28" t="s">
        <v>8450</v>
      </c>
      <c r="F5311" s="27" t="s">
        <v>1761</v>
      </c>
      <c r="G5311" s="27" t="s">
        <v>1761</v>
      </c>
    </row>
    <row r="5312" spans="2:7">
      <c r="B5312" s="28" t="s">
        <v>8450</v>
      </c>
      <c r="F5312" s="27" t="s">
        <v>1762</v>
      </c>
      <c r="G5312" s="27" t="s">
        <v>1762</v>
      </c>
    </row>
    <row r="5313" spans="2:7">
      <c r="B5313" s="28" t="s">
        <v>8450</v>
      </c>
      <c r="F5313" s="27" t="s">
        <v>1763</v>
      </c>
      <c r="G5313" s="27" t="s">
        <v>1763</v>
      </c>
    </row>
    <row r="5314" spans="2:7">
      <c r="B5314" s="28" t="s">
        <v>8450</v>
      </c>
      <c r="F5314" s="27" t="s">
        <v>1764</v>
      </c>
      <c r="G5314" s="27" t="s">
        <v>1764</v>
      </c>
    </row>
    <row r="5315" spans="2:7">
      <c r="B5315" s="28" t="s">
        <v>8450</v>
      </c>
      <c r="F5315" s="27" t="s">
        <v>1765</v>
      </c>
      <c r="G5315" s="27" t="s">
        <v>1765</v>
      </c>
    </row>
    <row r="5316" spans="2:7">
      <c r="B5316" s="28" t="s">
        <v>8450</v>
      </c>
      <c r="F5316" s="27" t="s">
        <v>1766</v>
      </c>
      <c r="G5316" s="27" t="s">
        <v>1766</v>
      </c>
    </row>
    <row r="5317" spans="2:7">
      <c r="B5317" s="28" t="s">
        <v>8450</v>
      </c>
      <c r="F5317" s="27" t="s">
        <v>1767</v>
      </c>
      <c r="G5317" s="27" t="s">
        <v>1767</v>
      </c>
    </row>
    <row r="5318" spans="2:7">
      <c r="B5318" s="28" t="s">
        <v>8450</v>
      </c>
      <c r="F5318" s="27" t="s">
        <v>1768</v>
      </c>
      <c r="G5318" s="27" t="s">
        <v>1768</v>
      </c>
    </row>
    <row r="5319" spans="2:7">
      <c r="B5319" s="28" t="s">
        <v>8450</v>
      </c>
      <c r="F5319" s="27" t="s">
        <v>1769</v>
      </c>
      <c r="G5319" s="27" t="s">
        <v>1769</v>
      </c>
    </row>
    <row r="5320" spans="2:7">
      <c r="B5320" s="28" t="s">
        <v>8450</v>
      </c>
      <c r="F5320" s="27" t="s">
        <v>1770</v>
      </c>
      <c r="G5320" s="27" t="s">
        <v>1770</v>
      </c>
    </row>
    <row r="5321" spans="2:7">
      <c r="B5321" s="28" t="s">
        <v>8450</v>
      </c>
      <c r="F5321" s="27" t="s">
        <v>1771</v>
      </c>
      <c r="G5321" s="27" t="s">
        <v>1771</v>
      </c>
    </row>
    <row r="5322" spans="2:7">
      <c r="B5322" s="28" t="s">
        <v>8450</v>
      </c>
      <c r="F5322" s="27" t="s">
        <v>1772</v>
      </c>
      <c r="G5322" s="27" t="s">
        <v>1772</v>
      </c>
    </row>
    <row r="5323" spans="2:7">
      <c r="B5323" s="28" t="s">
        <v>8450</v>
      </c>
      <c r="F5323" s="27" t="s">
        <v>1773</v>
      </c>
      <c r="G5323" s="27" t="s">
        <v>1773</v>
      </c>
    </row>
    <row r="5324" spans="2:7">
      <c r="B5324" s="28" t="s">
        <v>8450</v>
      </c>
      <c r="F5324" s="27" t="s">
        <v>1774</v>
      </c>
      <c r="G5324" s="27" t="s">
        <v>1774</v>
      </c>
    </row>
    <row r="5325" spans="2:7">
      <c r="B5325" s="28" t="s">
        <v>8450</v>
      </c>
      <c r="F5325" s="27" t="s">
        <v>1775</v>
      </c>
      <c r="G5325" s="27" t="s">
        <v>1775</v>
      </c>
    </row>
    <row r="5326" spans="2:7">
      <c r="B5326" s="28" t="s">
        <v>8450</v>
      </c>
      <c r="F5326" s="27" t="s">
        <v>1776</v>
      </c>
      <c r="G5326" s="27" t="s">
        <v>1776</v>
      </c>
    </row>
    <row r="5327" spans="2:7">
      <c r="B5327" s="28" t="s">
        <v>8450</v>
      </c>
      <c r="F5327" s="27" t="s">
        <v>1777</v>
      </c>
      <c r="G5327" s="27" t="s">
        <v>1777</v>
      </c>
    </row>
    <row r="5328" spans="2:7">
      <c r="B5328" s="28" t="s">
        <v>8450</v>
      </c>
      <c r="F5328" s="27" t="s">
        <v>1778</v>
      </c>
      <c r="G5328" s="27" t="s">
        <v>1778</v>
      </c>
    </row>
    <row r="5329" spans="2:7">
      <c r="B5329" s="28" t="s">
        <v>8450</v>
      </c>
      <c r="F5329" s="27" t="s">
        <v>1779</v>
      </c>
      <c r="G5329" s="27" t="s">
        <v>1779</v>
      </c>
    </row>
    <row r="5330" spans="2:7">
      <c r="B5330" s="28" t="s">
        <v>8450</v>
      </c>
      <c r="F5330" s="27" t="s">
        <v>1780</v>
      </c>
      <c r="G5330" s="27" t="s">
        <v>1780</v>
      </c>
    </row>
    <row r="5331" spans="2:7">
      <c r="B5331" s="28" t="s">
        <v>8450</v>
      </c>
      <c r="F5331" s="27" t="s">
        <v>1781</v>
      </c>
      <c r="G5331" s="27" t="s">
        <v>1781</v>
      </c>
    </row>
    <row r="5332" spans="2:7">
      <c r="B5332" s="28" t="s">
        <v>8450</v>
      </c>
      <c r="F5332" s="27" t="s">
        <v>1782</v>
      </c>
      <c r="G5332" s="27" t="s">
        <v>1782</v>
      </c>
    </row>
    <row r="5333" spans="2:7">
      <c r="B5333" s="28" t="s">
        <v>8450</v>
      </c>
      <c r="F5333" s="27" t="s">
        <v>1783</v>
      </c>
      <c r="G5333" s="27" t="s">
        <v>1783</v>
      </c>
    </row>
    <row r="5334" spans="2:7">
      <c r="B5334" s="28" t="s">
        <v>8450</v>
      </c>
      <c r="F5334" s="27" t="s">
        <v>1784</v>
      </c>
      <c r="G5334" s="27" t="s">
        <v>1784</v>
      </c>
    </row>
    <row r="5335" spans="2:7">
      <c r="B5335" s="28" t="s">
        <v>8450</v>
      </c>
      <c r="F5335" s="27" t="s">
        <v>1785</v>
      </c>
      <c r="G5335" s="27" t="s">
        <v>1785</v>
      </c>
    </row>
    <row r="5336" spans="2:7">
      <c r="B5336" s="28" t="s">
        <v>8450</v>
      </c>
      <c r="F5336" s="27" t="s">
        <v>1786</v>
      </c>
      <c r="G5336" s="27" t="s">
        <v>1786</v>
      </c>
    </row>
    <row r="5337" spans="2:7">
      <c r="B5337" s="28" t="s">
        <v>8450</v>
      </c>
      <c r="F5337" s="27" t="s">
        <v>1787</v>
      </c>
      <c r="G5337" s="27" t="s">
        <v>1787</v>
      </c>
    </row>
    <row r="5338" spans="2:7">
      <c r="B5338" s="28" t="s">
        <v>8450</v>
      </c>
      <c r="F5338" s="27" t="s">
        <v>1788</v>
      </c>
      <c r="G5338" s="27" t="s">
        <v>1788</v>
      </c>
    </row>
    <row r="5339" spans="2:7">
      <c r="B5339" s="28" t="s">
        <v>8450</v>
      </c>
      <c r="F5339" s="27" t="s">
        <v>1789</v>
      </c>
      <c r="G5339" s="27" t="s">
        <v>1789</v>
      </c>
    </row>
    <row r="5340" spans="2:7">
      <c r="B5340" s="28" t="s">
        <v>8450</v>
      </c>
      <c r="F5340" s="27" t="s">
        <v>1790</v>
      </c>
      <c r="G5340" s="27" t="s">
        <v>1790</v>
      </c>
    </row>
    <row r="5341" spans="2:7">
      <c r="B5341" s="28" t="s">
        <v>8450</v>
      </c>
      <c r="F5341" s="27" t="s">
        <v>1791</v>
      </c>
      <c r="G5341" s="27" t="s">
        <v>1791</v>
      </c>
    </row>
    <row r="5342" spans="2:7">
      <c r="B5342" s="28" t="s">
        <v>8450</v>
      </c>
      <c r="F5342" s="27" t="s">
        <v>1792</v>
      </c>
      <c r="G5342" s="27" t="s">
        <v>1792</v>
      </c>
    </row>
    <row r="5343" spans="2:7">
      <c r="B5343" s="28" t="s">
        <v>8450</v>
      </c>
      <c r="F5343" s="27" t="s">
        <v>1793</v>
      </c>
      <c r="G5343" s="27" t="s">
        <v>1793</v>
      </c>
    </row>
    <row r="5344" spans="2:7">
      <c r="B5344" s="28" t="s">
        <v>8450</v>
      </c>
      <c r="F5344" s="27" t="s">
        <v>1794</v>
      </c>
      <c r="G5344" s="27" t="s">
        <v>1794</v>
      </c>
    </row>
    <row r="5345" spans="2:7">
      <c r="B5345" s="28" t="s">
        <v>8450</v>
      </c>
      <c r="F5345" s="27" t="s">
        <v>1795</v>
      </c>
      <c r="G5345" s="27" t="s">
        <v>1795</v>
      </c>
    </row>
    <row r="5346" spans="2:7">
      <c r="B5346" s="28" t="s">
        <v>8450</v>
      </c>
      <c r="F5346" s="27" t="s">
        <v>1796</v>
      </c>
      <c r="G5346" s="27" t="s">
        <v>1796</v>
      </c>
    </row>
    <row r="5347" spans="2:7">
      <c r="B5347" s="28" t="s">
        <v>8450</v>
      </c>
      <c r="F5347" s="27" t="s">
        <v>1797</v>
      </c>
      <c r="G5347" s="27" t="s">
        <v>1797</v>
      </c>
    </row>
    <row r="5348" spans="2:7">
      <c r="B5348" s="28" t="s">
        <v>8450</v>
      </c>
      <c r="F5348" s="27" t="s">
        <v>1798</v>
      </c>
      <c r="G5348" s="27" t="s">
        <v>1798</v>
      </c>
    </row>
    <row r="5349" spans="2:7">
      <c r="B5349" s="28" t="s">
        <v>8450</v>
      </c>
      <c r="F5349" s="27" t="s">
        <v>1799</v>
      </c>
      <c r="G5349" s="27" t="s">
        <v>1799</v>
      </c>
    </row>
    <row r="5350" spans="2:7">
      <c r="B5350" s="28" t="s">
        <v>8450</v>
      </c>
      <c r="F5350" s="27" t="s">
        <v>1800</v>
      </c>
      <c r="G5350" s="27" t="s">
        <v>1800</v>
      </c>
    </row>
    <row r="5351" spans="2:7">
      <c r="B5351" s="28" t="s">
        <v>8450</v>
      </c>
      <c r="F5351" s="27" t="s">
        <v>1801</v>
      </c>
      <c r="G5351" s="27" t="s">
        <v>1801</v>
      </c>
    </row>
    <row r="5352" spans="2:7">
      <c r="B5352" s="28" t="s">
        <v>8450</v>
      </c>
      <c r="F5352" s="27" t="s">
        <v>1802</v>
      </c>
      <c r="G5352" s="27" t="s">
        <v>1802</v>
      </c>
    </row>
    <row r="5353" spans="2:7">
      <c r="B5353" s="28" t="s">
        <v>8450</v>
      </c>
      <c r="F5353" s="27" t="s">
        <v>1803</v>
      </c>
      <c r="G5353" s="27" t="s">
        <v>1803</v>
      </c>
    </row>
    <row r="5354" spans="2:7">
      <c r="B5354" s="28" t="s">
        <v>8450</v>
      </c>
      <c r="F5354" s="27" t="s">
        <v>1804</v>
      </c>
      <c r="G5354" s="27" t="s">
        <v>1804</v>
      </c>
    </row>
    <row r="5355" spans="2:7">
      <c r="B5355" s="28" t="s">
        <v>8450</v>
      </c>
      <c r="F5355" s="27" t="s">
        <v>1805</v>
      </c>
      <c r="G5355" s="27" t="s">
        <v>1805</v>
      </c>
    </row>
    <row r="5356" spans="2:7">
      <c r="B5356" s="28" t="s">
        <v>8450</v>
      </c>
      <c r="F5356" s="27" t="s">
        <v>1806</v>
      </c>
      <c r="G5356" s="27" t="s">
        <v>1806</v>
      </c>
    </row>
    <row r="5357" spans="2:7">
      <c r="B5357" s="28" t="s">
        <v>8450</v>
      </c>
      <c r="F5357" s="27" t="s">
        <v>1807</v>
      </c>
      <c r="G5357" s="27" t="s">
        <v>1807</v>
      </c>
    </row>
    <row r="5358" spans="2:7">
      <c r="B5358" s="28" t="s">
        <v>8450</v>
      </c>
      <c r="F5358" s="27" t="s">
        <v>1808</v>
      </c>
      <c r="G5358" s="27" t="s">
        <v>1808</v>
      </c>
    </row>
    <row r="5359" spans="2:7">
      <c r="B5359" s="28" t="s">
        <v>8450</v>
      </c>
      <c r="F5359" s="27" t="s">
        <v>1809</v>
      </c>
      <c r="G5359" s="27" t="s">
        <v>1809</v>
      </c>
    </row>
    <row r="5360" spans="2:7">
      <c r="B5360" s="28" t="s">
        <v>8450</v>
      </c>
      <c r="F5360" s="27" t="s">
        <v>1810</v>
      </c>
      <c r="G5360" s="27" t="s">
        <v>1810</v>
      </c>
    </row>
    <row r="5361" spans="2:7">
      <c r="B5361" s="28" t="s">
        <v>8450</v>
      </c>
      <c r="F5361" s="27" t="s">
        <v>1811</v>
      </c>
      <c r="G5361" s="27" t="s">
        <v>1811</v>
      </c>
    </row>
    <row r="5362" spans="2:7">
      <c r="B5362" s="28" t="s">
        <v>8450</v>
      </c>
      <c r="F5362" s="27" t="s">
        <v>1812</v>
      </c>
      <c r="G5362" s="27" t="s">
        <v>1812</v>
      </c>
    </row>
    <row r="5363" spans="2:7">
      <c r="B5363" s="28" t="s">
        <v>8450</v>
      </c>
      <c r="F5363" s="27" t="s">
        <v>1813</v>
      </c>
      <c r="G5363" s="27" t="s">
        <v>1813</v>
      </c>
    </row>
    <row r="5364" spans="2:7">
      <c r="B5364" s="28" t="s">
        <v>8450</v>
      </c>
      <c r="F5364" s="27" t="s">
        <v>1814</v>
      </c>
      <c r="G5364" s="27" t="s">
        <v>1814</v>
      </c>
    </row>
    <row r="5365" spans="2:7">
      <c r="B5365" s="28" t="s">
        <v>8450</v>
      </c>
      <c r="F5365" s="27" t="s">
        <v>768</v>
      </c>
      <c r="G5365" s="27" t="s">
        <v>768</v>
      </c>
    </row>
    <row r="5366" spans="2:7">
      <c r="B5366" s="28" t="s">
        <v>8450</v>
      </c>
      <c r="F5366" s="27" t="s">
        <v>1815</v>
      </c>
      <c r="G5366" s="27" t="s">
        <v>1815</v>
      </c>
    </row>
    <row r="5367" spans="2:7">
      <c r="B5367" s="28" t="s">
        <v>8450</v>
      </c>
      <c r="F5367" s="27" t="s">
        <v>1084</v>
      </c>
      <c r="G5367" s="27" t="s">
        <v>1084</v>
      </c>
    </row>
    <row r="5368" spans="2:7">
      <c r="B5368" s="28" t="s">
        <v>8450</v>
      </c>
      <c r="F5368" s="27" t="s">
        <v>767</v>
      </c>
      <c r="G5368" s="27" t="s">
        <v>767</v>
      </c>
    </row>
    <row r="5369" spans="2:7">
      <c r="B5369" s="28" t="s">
        <v>8450</v>
      </c>
      <c r="F5369" s="27" t="s">
        <v>1816</v>
      </c>
      <c r="G5369" s="27" t="s">
        <v>1816</v>
      </c>
    </row>
    <row r="5370" spans="2:7">
      <c r="B5370" s="28" t="s">
        <v>8450</v>
      </c>
      <c r="F5370" s="27" t="s">
        <v>1817</v>
      </c>
      <c r="G5370" s="27" t="s">
        <v>1817</v>
      </c>
    </row>
    <row r="5371" spans="2:7">
      <c r="B5371" s="28" t="s">
        <v>8450</v>
      </c>
      <c r="F5371" s="27" t="s">
        <v>781</v>
      </c>
      <c r="G5371" s="27" t="s">
        <v>781</v>
      </c>
    </row>
    <row r="5372" spans="2:7">
      <c r="B5372" s="28" t="s">
        <v>8450</v>
      </c>
      <c r="F5372" s="27" t="s">
        <v>1818</v>
      </c>
      <c r="G5372" s="27" t="s">
        <v>1818</v>
      </c>
    </row>
    <row r="5373" spans="2:7">
      <c r="B5373" s="28" t="s">
        <v>8450</v>
      </c>
      <c r="F5373" s="27" t="s">
        <v>1819</v>
      </c>
      <c r="G5373" s="27" t="s">
        <v>1819</v>
      </c>
    </row>
    <row r="5374" spans="2:7">
      <c r="B5374" s="28" t="s">
        <v>8450</v>
      </c>
      <c r="F5374" s="27" t="s">
        <v>1820</v>
      </c>
      <c r="G5374" s="27" t="s">
        <v>1820</v>
      </c>
    </row>
    <row r="5375" spans="2:7">
      <c r="B5375" s="28" t="s">
        <v>8450</v>
      </c>
      <c r="F5375" s="27" t="s">
        <v>1085</v>
      </c>
      <c r="G5375" s="27" t="s">
        <v>1085</v>
      </c>
    </row>
    <row r="5376" spans="2:7">
      <c r="B5376" s="28" t="s">
        <v>8450</v>
      </c>
      <c r="F5376" s="27" t="s">
        <v>1821</v>
      </c>
      <c r="G5376" s="27" t="s">
        <v>1821</v>
      </c>
    </row>
    <row r="5377" spans="2:7">
      <c r="B5377" s="28" t="s">
        <v>8450</v>
      </c>
      <c r="F5377" s="27" t="s">
        <v>1822</v>
      </c>
      <c r="G5377" s="27" t="s">
        <v>1822</v>
      </c>
    </row>
    <row r="5378" spans="2:7">
      <c r="B5378" s="28" t="s">
        <v>8450</v>
      </c>
      <c r="F5378" s="27" t="s">
        <v>1823</v>
      </c>
      <c r="G5378" s="27" t="s">
        <v>1823</v>
      </c>
    </row>
    <row r="5379" spans="2:7">
      <c r="B5379" s="28" t="s">
        <v>8450</v>
      </c>
      <c r="F5379" s="27" t="s">
        <v>1824</v>
      </c>
      <c r="G5379" s="27" t="s">
        <v>1824</v>
      </c>
    </row>
    <row r="5380" spans="2:7">
      <c r="B5380" s="28" t="s">
        <v>8450</v>
      </c>
      <c r="F5380" s="27" t="s">
        <v>809</v>
      </c>
      <c r="G5380" s="27" t="s">
        <v>809</v>
      </c>
    </row>
    <row r="5381" spans="2:7">
      <c r="B5381" s="28" t="s">
        <v>8450</v>
      </c>
      <c r="F5381" s="27" t="s">
        <v>1825</v>
      </c>
      <c r="G5381" s="27" t="s">
        <v>1825</v>
      </c>
    </row>
    <row r="5382" spans="2:7">
      <c r="B5382" s="28" t="s">
        <v>8450</v>
      </c>
      <c r="F5382" s="27" t="s">
        <v>1826</v>
      </c>
      <c r="G5382" s="27" t="s">
        <v>1826</v>
      </c>
    </row>
    <row r="5383" spans="2:7">
      <c r="B5383" s="28" t="s">
        <v>8450</v>
      </c>
      <c r="F5383" s="27" t="s">
        <v>1827</v>
      </c>
      <c r="G5383" s="27" t="s">
        <v>1827</v>
      </c>
    </row>
    <row r="5384" spans="2:7">
      <c r="B5384" s="28" t="s">
        <v>8450</v>
      </c>
      <c r="F5384" s="27" t="s">
        <v>1828</v>
      </c>
      <c r="G5384" s="27" t="s">
        <v>1828</v>
      </c>
    </row>
    <row r="5385" spans="2:7">
      <c r="B5385" s="28" t="s">
        <v>8450</v>
      </c>
      <c r="F5385" s="27" t="s">
        <v>1829</v>
      </c>
      <c r="G5385" s="27" t="s">
        <v>1829</v>
      </c>
    </row>
    <row r="5386" spans="2:7">
      <c r="B5386" s="28" t="s">
        <v>8450</v>
      </c>
      <c r="F5386" s="27" t="s">
        <v>1830</v>
      </c>
      <c r="G5386" s="27" t="s">
        <v>1830</v>
      </c>
    </row>
    <row r="5387" spans="2:7">
      <c r="B5387" s="28" t="s">
        <v>8450</v>
      </c>
      <c r="F5387" s="27" t="s">
        <v>1831</v>
      </c>
      <c r="G5387" s="27" t="s">
        <v>1831</v>
      </c>
    </row>
    <row r="5388" spans="2:7">
      <c r="B5388" s="28" t="s">
        <v>8450</v>
      </c>
      <c r="F5388" s="27" t="s">
        <v>1832</v>
      </c>
      <c r="G5388" s="27" t="s">
        <v>1832</v>
      </c>
    </row>
    <row r="5389" spans="2:7">
      <c r="B5389" s="28" t="s">
        <v>8450</v>
      </c>
      <c r="F5389" s="27" t="s">
        <v>1833</v>
      </c>
      <c r="G5389" s="27" t="s">
        <v>1833</v>
      </c>
    </row>
    <row r="5390" spans="2:7">
      <c r="B5390" s="28" t="s">
        <v>8450</v>
      </c>
      <c r="F5390" s="27" t="s">
        <v>1834</v>
      </c>
      <c r="G5390" s="27" t="s">
        <v>1834</v>
      </c>
    </row>
    <row r="5391" spans="2:7">
      <c r="B5391" s="28" t="s">
        <v>8450</v>
      </c>
      <c r="F5391" s="27" t="s">
        <v>1835</v>
      </c>
      <c r="G5391" s="27" t="s">
        <v>1835</v>
      </c>
    </row>
    <row r="5392" spans="2:7">
      <c r="B5392" s="28" t="s">
        <v>8450</v>
      </c>
      <c r="F5392" s="27" t="s">
        <v>1836</v>
      </c>
      <c r="G5392" s="27" t="s">
        <v>1836</v>
      </c>
    </row>
    <row r="5393" spans="2:7">
      <c r="B5393" s="28" t="s">
        <v>8450</v>
      </c>
      <c r="F5393" s="27" t="s">
        <v>1837</v>
      </c>
      <c r="G5393" s="27" t="s">
        <v>1837</v>
      </c>
    </row>
    <row r="5394" spans="2:7">
      <c r="B5394" s="28" t="s">
        <v>8450</v>
      </c>
      <c r="F5394" s="27" t="s">
        <v>1838</v>
      </c>
      <c r="G5394" s="27" t="s">
        <v>1838</v>
      </c>
    </row>
    <row r="5395" spans="2:7">
      <c r="B5395" s="28" t="s">
        <v>8450</v>
      </c>
      <c r="F5395" s="27" t="s">
        <v>1839</v>
      </c>
      <c r="G5395" s="27" t="s">
        <v>1839</v>
      </c>
    </row>
    <row r="5396" spans="2:7">
      <c r="B5396" s="28" t="s">
        <v>8450</v>
      </c>
      <c r="F5396" s="27" t="s">
        <v>1840</v>
      </c>
      <c r="G5396" s="27" t="s">
        <v>1840</v>
      </c>
    </row>
    <row r="5397" spans="2:7">
      <c r="B5397" s="28" t="s">
        <v>8450</v>
      </c>
      <c r="F5397" s="27" t="s">
        <v>1841</v>
      </c>
      <c r="G5397" s="27" t="s">
        <v>1841</v>
      </c>
    </row>
    <row r="5398" spans="2:7">
      <c r="B5398" s="28" t="s">
        <v>8450</v>
      </c>
      <c r="F5398" s="27" t="s">
        <v>1842</v>
      </c>
      <c r="G5398" s="27" t="s">
        <v>1842</v>
      </c>
    </row>
    <row r="5399" spans="2:7">
      <c r="B5399" s="28" t="s">
        <v>8450</v>
      </c>
      <c r="F5399" s="27" t="s">
        <v>1843</v>
      </c>
      <c r="G5399" s="27" t="s">
        <v>1843</v>
      </c>
    </row>
    <row r="5400" spans="2:7">
      <c r="B5400" s="28" t="s">
        <v>8450</v>
      </c>
      <c r="F5400" s="27" t="s">
        <v>1844</v>
      </c>
      <c r="G5400" s="27" t="s">
        <v>1844</v>
      </c>
    </row>
    <row r="5401" spans="2:7">
      <c r="B5401" s="28" t="s">
        <v>8450</v>
      </c>
      <c r="F5401" s="27" t="s">
        <v>1845</v>
      </c>
      <c r="G5401" s="27" t="s">
        <v>1845</v>
      </c>
    </row>
    <row r="5402" spans="2:7">
      <c r="B5402" s="28" t="s">
        <v>8450</v>
      </c>
      <c r="F5402" s="27" t="s">
        <v>1846</v>
      </c>
      <c r="G5402" s="27" t="s">
        <v>1846</v>
      </c>
    </row>
    <row r="5403" spans="2:7">
      <c r="B5403" s="28" t="s">
        <v>8450</v>
      </c>
      <c r="F5403" s="27" t="s">
        <v>830</v>
      </c>
      <c r="G5403" s="27" t="s">
        <v>830</v>
      </c>
    </row>
    <row r="5404" spans="2:7">
      <c r="B5404" s="28" t="s">
        <v>8450</v>
      </c>
      <c r="F5404" s="27" t="s">
        <v>1847</v>
      </c>
      <c r="G5404" s="27" t="s">
        <v>1847</v>
      </c>
    </row>
    <row r="5405" spans="2:7">
      <c r="B5405" s="28" t="s">
        <v>8450</v>
      </c>
      <c r="F5405" s="27" t="s">
        <v>1848</v>
      </c>
      <c r="G5405" s="27" t="s">
        <v>1848</v>
      </c>
    </row>
    <row r="5406" spans="2:7">
      <c r="B5406" s="28" t="s">
        <v>8450</v>
      </c>
      <c r="F5406" s="27" t="s">
        <v>1849</v>
      </c>
      <c r="G5406" s="27" t="s">
        <v>1849</v>
      </c>
    </row>
    <row r="5407" spans="2:7">
      <c r="B5407" s="28" t="s">
        <v>8450</v>
      </c>
      <c r="F5407" s="27" t="s">
        <v>837</v>
      </c>
      <c r="G5407" s="27" t="s">
        <v>837</v>
      </c>
    </row>
    <row r="5408" spans="2:7">
      <c r="B5408" s="28" t="s">
        <v>8450</v>
      </c>
      <c r="F5408" s="27" t="s">
        <v>1850</v>
      </c>
      <c r="G5408" s="27" t="s">
        <v>1850</v>
      </c>
    </row>
    <row r="5409" spans="2:7">
      <c r="B5409" s="28" t="s">
        <v>8450</v>
      </c>
      <c r="F5409" s="27" t="s">
        <v>1851</v>
      </c>
      <c r="G5409" s="27" t="s">
        <v>1851</v>
      </c>
    </row>
    <row r="5410" spans="2:7">
      <c r="B5410" s="28" t="s">
        <v>8450</v>
      </c>
      <c r="F5410" s="27" t="s">
        <v>1852</v>
      </c>
      <c r="G5410" s="27" t="s">
        <v>1852</v>
      </c>
    </row>
    <row r="5411" spans="2:7">
      <c r="B5411" s="28" t="s">
        <v>8450</v>
      </c>
      <c r="F5411" s="27" t="s">
        <v>1853</v>
      </c>
      <c r="G5411" s="27" t="s">
        <v>1853</v>
      </c>
    </row>
    <row r="5412" spans="2:7">
      <c r="B5412" s="28" t="s">
        <v>8450</v>
      </c>
      <c r="F5412" s="27" t="s">
        <v>1854</v>
      </c>
      <c r="G5412" s="27" t="s">
        <v>1854</v>
      </c>
    </row>
    <row r="5413" spans="2:7">
      <c r="B5413" s="28" t="s">
        <v>8450</v>
      </c>
      <c r="F5413" s="27" t="s">
        <v>1174</v>
      </c>
      <c r="G5413" s="27" t="s">
        <v>1174</v>
      </c>
    </row>
    <row r="5414" spans="2:7">
      <c r="B5414" s="28" t="s">
        <v>8450</v>
      </c>
      <c r="F5414" s="27" t="s">
        <v>1855</v>
      </c>
      <c r="G5414" s="27" t="s">
        <v>1855</v>
      </c>
    </row>
    <row r="5415" spans="2:7">
      <c r="B5415" s="28" t="s">
        <v>8450</v>
      </c>
      <c r="F5415" s="27" t="s">
        <v>1856</v>
      </c>
      <c r="G5415" s="27" t="s">
        <v>1856</v>
      </c>
    </row>
    <row r="5416" spans="2:7">
      <c r="B5416" s="28" t="s">
        <v>8450</v>
      </c>
      <c r="F5416" s="27" t="s">
        <v>1087</v>
      </c>
      <c r="G5416" s="27" t="s">
        <v>1087</v>
      </c>
    </row>
    <row r="5417" spans="2:7">
      <c r="B5417" s="28" t="s">
        <v>8450</v>
      </c>
      <c r="F5417" s="27" t="s">
        <v>1857</v>
      </c>
      <c r="G5417" s="27" t="s">
        <v>1857</v>
      </c>
    </row>
    <row r="5418" spans="2:7">
      <c r="B5418" s="28" t="s">
        <v>8450</v>
      </c>
      <c r="F5418" s="27" t="s">
        <v>1858</v>
      </c>
      <c r="G5418" s="27" t="s">
        <v>1858</v>
      </c>
    </row>
    <row r="5419" spans="2:7">
      <c r="B5419" s="28" t="s">
        <v>8450</v>
      </c>
      <c r="F5419" s="27" t="s">
        <v>1859</v>
      </c>
      <c r="G5419" s="27" t="s">
        <v>1859</v>
      </c>
    </row>
    <row r="5420" spans="2:7">
      <c r="B5420" s="28" t="s">
        <v>8450</v>
      </c>
      <c r="F5420" s="27" t="s">
        <v>1860</v>
      </c>
      <c r="G5420" s="27" t="s">
        <v>1860</v>
      </c>
    </row>
    <row r="5421" spans="2:7">
      <c r="B5421" s="28" t="s">
        <v>8450</v>
      </c>
      <c r="F5421" s="27" t="s">
        <v>1861</v>
      </c>
      <c r="G5421" s="27" t="s">
        <v>1861</v>
      </c>
    </row>
    <row r="5422" spans="2:7">
      <c r="B5422" s="28" t="s">
        <v>8450</v>
      </c>
      <c r="F5422" s="27" t="s">
        <v>1862</v>
      </c>
      <c r="G5422" s="27" t="s">
        <v>1862</v>
      </c>
    </row>
    <row r="5423" spans="2:7">
      <c r="B5423" s="28" t="s">
        <v>8450</v>
      </c>
      <c r="F5423" s="27" t="s">
        <v>1863</v>
      </c>
      <c r="G5423" s="27" t="s">
        <v>1863</v>
      </c>
    </row>
    <row r="5424" spans="2:7">
      <c r="B5424" s="28" t="s">
        <v>8450</v>
      </c>
      <c r="F5424" s="27" t="s">
        <v>1864</v>
      </c>
      <c r="G5424" s="27" t="s">
        <v>1864</v>
      </c>
    </row>
    <row r="5425" spans="2:7">
      <c r="B5425" s="28" t="s">
        <v>8450</v>
      </c>
      <c r="F5425" s="27" t="s">
        <v>1865</v>
      </c>
      <c r="G5425" s="27" t="s">
        <v>1865</v>
      </c>
    </row>
    <row r="5426" spans="2:7">
      <c r="B5426" s="28" t="s">
        <v>8450</v>
      </c>
      <c r="F5426" s="27" t="s">
        <v>1866</v>
      </c>
      <c r="G5426" s="27" t="s">
        <v>1866</v>
      </c>
    </row>
    <row r="5427" spans="2:7">
      <c r="B5427" s="28" t="s">
        <v>8450</v>
      </c>
      <c r="F5427" s="27" t="s">
        <v>1867</v>
      </c>
      <c r="G5427" s="27" t="s">
        <v>1867</v>
      </c>
    </row>
    <row r="5428" spans="2:7">
      <c r="B5428" s="28" t="s">
        <v>8450</v>
      </c>
      <c r="F5428" s="27" t="s">
        <v>1868</v>
      </c>
      <c r="G5428" s="27" t="s">
        <v>1868</v>
      </c>
    </row>
    <row r="5429" spans="2:7">
      <c r="B5429" s="28" t="s">
        <v>8450</v>
      </c>
      <c r="F5429" s="27" t="s">
        <v>1869</v>
      </c>
      <c r="G5429" s="27" t="s">
        <v>1869</v>
      </c>
    </row>
    <row r="5430" spans="2:7">
      <c r="B5430" s="28" t="s">
        <v>8450</v>
      </c>
      <c r="F5430" s="27" t="s">
        <v>955</v>
      </c>
      <c r="G5430" s="27" t="s">
        <v>955</v>
      </c>
    </row>
    <row r="5431" spans="2:7">
      <c r="B5431" s="28" t="s">
        <v>8450</v>
      </c>
      <c r="F5431" s="27" t="s">
        <v>1870</v>
      </c>
      <c r="G5431" s="27" t="s">
        <v>1870</v>
      </c>
    </row>
    <row r="5432" spans="2:7">
      <c r="B5432" s="28" t="s">
        <v>8450</v>
      </c>
      <c r="F5432" s="27" t="s">
        <v>877</v>
      </c>
      <c r="G5432" s="27" t="s">
        <v>877</v>
      </c>
    </row>
    <row r="5433" spans="2:7">
      <c r="B5433" s="28" t="s">
        <v>8450</v>
      </c>
      <c r="F5433" s="27" t="s">
        <v>1871</v>
      </c>
      <c r="G5433" s="27" t="s">
        <v>1871</v>
      </c>
    </row>
    <row r="5434" spans="2:7">
      <c r="B5434" s="28" t="s">
        <v>8450</v>
      </c>
      <c r="F5434" s="27" t="s">
        <v>1872</v>
      </c>
      <c r="G5434" s="27" t="s">
        <v>1872</v>
      </c>
    </row>
    <row r="5435" spans="2:7">
      <c r="B5435" s="28" t="s">
        <v>8450</v>
      </c>
      <c r="F5435" s="27" t="s">
        <v>898</v>
      </c>
      <c r="G5435" s="27" t="s">
        <v>898</v>
      </c>
    </row>
    <row r="5436" spans="2:7">
      <c r="B5436" s="28" t="s">
        <v>8450</v>
      </c>
      <c r="F5436" s="27" t="s">
        <v>1873</v>
      </c>
      <c r="G5436" s="27" t="s">
        <v>1873</v>
      </c>
    </row>
    <row r="5437" spans="2:7">
      <c r="B5437" s="28" t="s">
        <v>8450</v>
      </c>
      <c r="F5437" s="27" t="s">
        <v>1874</v>
      </c>
      <c r="G5437" s="27" t="s">
        <v>1874</v>
      </c>
    </row>
    <row r="5438" spans="2:7">
      <c r="B5438" s="28" t="s">
        <v>8450</v>
      </c>
      <c r="F5438" s="27" t="s">
        <v>1875</v>
      </c>
      <c r="G5438" s="27" t="s">
        <v>1875</v>
      </c>
    </row>
    <row r="5439" spans="2:7">
      <c r="B5439" s="28" t="s">
        <v>8450</v>
      </c>
      <c r="F5439" s="27" t="s">
        <v>1088</v>
      </c>
      <c r="G5439" s="27" t="s">
        <v>1088</v>
      </c>
    </row>
    <row r="5440" spans="2:7">
      <c r="B5440" s="28" t="s">
        <v>8450</v>
      </c>
      <c r="F5440" s="27" t="s">
        <v>1876</v>
      </c>
      <c r="G5440" s="27" t="s">
        <v>1876</v>
      </c>
    </row>
    <row r="5441" spans="2:7">
      <c r="B5441" s="28" t="s">
        <v>8450</v>
      </c>
      <c r="F5441" s="27" t="s">
        <v>1877</v>
      </c>
      <c r="G5441" s="27" t="s">
        <v>1877</v>
      </c>
    </row>
    <row r="5442" spans="2:7">
      <c r="B5442" s="28" t="s">
        <v>8450</v>
      </c>
      <c r="F5442" s="27" t="s">
        <v>1089</v>
      </c>
      <c r="G5442" s="27" t="s">
        <v>1089</v>
      </c>
    </row>
    <row r="5443" spans="2:7">
      <c r="B5443" s="28" t="s">
        <v>8450</v>
      </c>
      <c r="F5443" s="27" t="s">
        <v>1878</v>
      </c>
      <c r="G5443" s="27" t="s">
        <v>1878</v>
      </c>
    </row>
    <row r="5444" spans="2:7">
      <c r="B5444" s="28" t="s">
        <v>8450</v>
      </c>
      <c r="F5444" s="27" t="s">
        <v>1879</v>
      </c>
      <c r="G5444" s="27" t="s">
        <v>1879</v>
      </c>
    </row>
    <row r="5445" spans="2:7">
      <c r="B5445" s="28" t="s">
        <v>8450</v>
      </c>
      <c r="F5445" s="27" t="s">
        <v>1880</v>
      </c>
      <c r="G5445" s="27" t="s">
        <v>1880</v>
      </c>
    </row>
    <row r="5446" spans="2:7">
      <c r="B5446" s="28" t="s">
        <v>8450</v>
      </c>
      <c r="F5446" s="27" t="s">
        <v>1881</v>
      </c>
      <c r="G5446" s="27" t="s">
        <v>1881</v>
      </c>
    </row>
    <row r="5447" spans="2:7">
      <c r="B5447" s="28" t="s">
        <v>8450</v>
      </c>
      <c r="F5447" s="27" t="s">
        <v>1882</v>
      </c>
      <c r="G5447" s="27" t="s">
        <v>1882</v>
      </c>
    </row>
    <row r="5448" spans="2:7">
      <c r="B5448" s="28" t="s">
        <v>8450</v>
      </c>
      <c r="F5448" s="27" t="s">
        <v>1883</v>
      </c>
      <c r="G5448" s="27" t="s">
        <v>1883</v>
      </c>
    </row>
    <row r="5449" spans="2:7">
      <c r="B5449" s="28" t="s">
        <v>8450</v>
      </c>
      <c r="F5449" s="27" t="s">
        <v>1884</v>
      </c>
      <c r="G5449" s="27" t="s">
        <v>1884</v>
      </c>
    </row>
    <row r="5450" spans="2:7">
      <c r="B5450" s="28" t="s">
        <v>8450</v>
      </c>
      <c r="F5450" s="27" t="s">
        <v>1885</v>
      </c>
      <c r="G5450" s="27" t="s">
        <v>1885</v>
      </c>
    </row>
    <row r="5451" spans="2:7">
      <c r="B5451" s="28" t="s">
        <v>8450</v>
      </c>
      <c r="F5451" s="27" t="s">
        <v>1178</v>
      </c>
      <c r="G5451" s="27" t="s">
        <v>1178</v>
      </c>
    </row>
    <row r="5452" spans="2:7">
      <c r="B5452" s="28" t="s">
        <v>8450</v>
      </c>
      <c r="F5452" s="27" t="s">
        <v>1886</v>
      </c>
      <c r="G5452" s="27" t="s">
        <v>1886</v>
      </c>
    </row>
    <row r="5453" spans="2:7">
      <c r="B5453" s="28" t="s">
        <v>8450</v>
      </c>
      <c r="F5453" s="27" t="s">
        <v>1887</v>
      </c>
      <c r="G5453" s="27" t="s">
        <v>1887</v>
      </c>
    </row>
    <row r="5454" spans="2:7">
      <c r="B5454" s="28" t="s">
        <v>8450</v>
      </c>
      <c r="F5454" s="27" t="s">
        <v>1888</v>
      </c>
      <c r="G5454" s="27" t="s">
        <v>1888</v>
      </c>
    </row>
    <row r="5455" spans="2:7">
      <c r="B5455" s="28" t="s">
        <v>8450</v>
      </c>
      <c r="F5455" s="27" t="s">
        <v>930</v>
      </c>
      <c r="G5455" s="27" t="s">
        <v>930</v>
      </c>
    </row>
    <row r="5456" spans="2:7">
      <c r="B5456" s="28" t="s">
        <v>8450</v>
      </c>
      <c r="F5456" s="27" t="s">
        <v>1889</v>
      </c>
      <c r="G5456" s="27" t="s">
        <v>1889</v>
      </c>
    </row>
    <row r="5457" spans="2:7">
      <c r="B5457" s="28" t="s">
        <v>8450</v>
      </c>
      <c r="F5457" s="27" t="s">
        <v>921</v>
      </c>
      <c r="G5457" s="27" t="s">
        <v>921</v>
      </c>
    </row>
    <row r="5458" spans="2:7">
      <c r="B5458" s="28" t="s">
        <v>8450</v>
      </c>
      <c r="F5458" s="27" t="s">
        <v>1890</v>
      </c>
      <c r="G5458" s="27" t="s">
        <v>1890</v>
      </c>
    </row>
    <row r="5459" spans="2:7">
      <c r="B5459" s="28" t="s">
        <v>8450</v>
      </c>
      <c r="F5459" s="27" t="s">
        <v>1891</v>
      </c>
      <c r="G5459" s="27" t="s">
        <v>1891</v>
      </c>
    </row>
    <row r="5460" spans="2:7">
      <c r="B5460" s="28" t="s">
        <v>8450</v>
      </c>
      <c r="F5460" s="27" t="s">
        <v>1090</v>
      </c>
      <c r="G5460" s="27" t="s">
        <v>1090</v>
      </c>
    </row>
    <row r="5461" spans="2:7">
      <c r="B5461" s="28" t="s">
        <v>8450</v>
      </c>
      <c r="F5461" s="27" t="s">
        <v>1892</v>
      </c>
      <c r="G5461" s="27" t="s">
        <v>1892</v>
      </c>
    </row>
    <row r="5462" spans="2:7">
      <c r="B5462" s="28" t="s">
        <v>8450</v>
      </c>
      <c r="F5462" s="27" t="s">
        <v>1893</v>
      </c>
      <c r="G5462" s="27" t="s">
        <v>1893</v>
      </c>
    </row>
    <row r="5463" spans="2:7">
      <c r="B5463" s="28" t="s">
        <v>8450</v>
      </c>
      <c r="F5463" s="27" t="s">
        <v>1894</v>
      </c>
      <c r="G5463" s="27" t="s">
        <v>1894</v>
      </c>
    </row>
    <row r="5464" spans="2:7">
      <c r="B5464" s="28" t="s">
        <v>8450</v>
      </c>
      <c r="F5464" s="27" t="s">
        <v>1895</v>
      </c>
      <c r="G5464" s="27" t="s">
        <v>1895</v>
      </c>
    </row>
    <row r="5465" spans="2:7">
      <c r="B5465" s="28" t="s">
        <v>8450</v>
      </c>
      <c r="F5465" s="27" t="s">
        <v>1896</v>
      </c>
      <c r="G5465" s="27" t="s">
        <v>1896</v>
      </c>
    </row>
    <row r="5466" spans="2:7">
      <c r="B5466" s="28" t="s">
        <v>8450</v>
      </c>
      <c r="F5466" s="27" t="s">
        <v>1091</v>
      </c>
      <c r="G5466" s="27" t="s">
        <v>1091</v>
      </c>
    </row>
    <row r="5467" spans="2:7">
      <c r="B5467" s="28" t="s">
        <v>8450</v>
      </c>
      <c r="F5467" s="27" t="s">
        <v>1897</v>
      </c>
      <c r="G5467" s="27" t="s">
        <v>1897</v>
      </c>
    </row>
    <row r="5468" spans="2:7">
      <c r="B5468" s="28" t="s">
        <v>8450</v>
      </c>
      <c r="F5468" s="27" t="s">
        <v>1903</v>
      </c>
      <c r="G5468" s="27" t="s">
        <v>1903</v>
      </c>
    </row>
    <row r="5469" spans="2:7">
      <c r="B5469" s="28" t="s">
        <v>8450</v>
      </c>
      <c r="F5469" s="27" t="s">
        <v>914</v>
      </c>
      <c r="G5469" s="27" t="s">
        <v>914</v>
      </c>
    </row>
    <row r="5470" spans="2:7">
      <c r="B5470" s="28" t="s">
        <v>8450</v>
      </c>
      <c r="F5470" s="27" t="s">
        <v>1900</v>
      </c>
      <c r="G5470" s="27" t="s">
        <v>1900</v>
      </c>
    </row>
    <row r="5471" spans="2:7">
      <c r="B5471" s="28" t="s">
        <v>8450</v>
      </c>
      <c r="F5471" s="27" t="s">
        <v>1901</v>
      </c>
      <c r="G5471" s="27" t="s">
        <v>1901</v>
      </c>
    </row>
    <row r="5472" spans="2:7">
      <c r="B5472" s="28" t="s">
        <v>8450</v>
      </c>
      <c r="F5472" s="27" t="s">
        <v>980</v>
      </c>
      <c r="G5472" s="27" t="s">
        <v>980</v>
      </c>
    </row>
    <row r="5473" spans="2:7">
      <c r="B5473" s="28" t="s">
        <v>8450</v>
      </c>
      <c r="F5473" s="27" t="s">
        <v>1902</v>
      </c>
      <c r="G5473" s="27" t="s">
        <v>1902</v>
      </c>
    </row>
    <row r="5474" spans="2:7">
      <c r="B5474" s="28" t="s">
        <v>8450</v>
      </c>
      <c r="F5474" s="27" t="s">
        <v>1898</v>
      </c>
      <c r="G5474" s="27" t="s">
        <v>1898</v>
      </c>
    </row>
    <row r="5475" spans="2:7">
      <c r="B5475" s="28" t="s">
        <v>8450</v>
      </c>
      <c r="F5475" s="27" t="s">
        <v>8663</v>
      </c>
      <c r="G5475" s="27" t="s">
        <v>8663</v>
      </c>
    </row>
    <row r="5476" spans="2:7">
      <c r="B5476" s="28" t="s">
        <v>8450</v>
      </c>
      <c r="F5476" s="27" t="s">
        <v>1899</v>
      </c>
      <c r="G5476" s="27" t="s">
        <v>1899</v>
      </c>
    </row>
    <row r="5477" spans="2:7">
      <c r="B5477" s="28" t="s">
        <v>8450</v>
      </c>
      <c r="F5477" s="27" t="s">
        <v>842</v>
      </c>
      <c r="G5477" s="27" t="s">
        <v>842</v>
      </c>
    </row>
    <row r="5478" spans="2:7">
      <c r="B5478" s="28" t="s">
        <v>8450</v>
      </c>
      <c r="F5478" s="27" t="s">
        <v>977</v>
      </c>
      <c r="G5478" s="27" t="s">
        <v>977</v>
      </c>
    </row>
    <row r="5479" spans="2:7">
      <c r="B5479" s="28" t="s">
        <v>8450</v>
      </c>
      <c r="F5479" s="27" t="s">
        <v>1325</v>
      </c>
      <c r="G5479" s="27" t="s">
        <v>1325</v>
      </c>
    </row>
    <row r="5480" spans="2:7">
      <c r="B5480" s="28" t="s">
        <v>8451</v>
      </c>
      <c r="F5480" s="27" t="s">
        <v>1810</v>
      </c>
      <c r="G5480" s="27" t="s">
        <v>1810</v>
      </c>
    </row>
    <row r="5481" spans="2:7">
      <c r="B5481" s="28" t="s">
        <v>8451</v>
      </c>
      <c r="F5481" s="27" t="s">
        <v>1733</v>
      </c>
      <c r="G5481" s="27" t="s">
        <v>1733</v>
      </c>
    </row>
    <row r="5482" spans="2:7">
      <c r="B5482" s="28" t="s">
        <v>8451</v>
      </c>
      <c r="F5482" s="27" t="s">
        <v>1764</v>
      </c>
      <c r="G5482" s="27" t="s">
        <v>1764</v>
      </c>
    </row>
    <row r="5483" spans="2:7">
      <c r="B5483" s="28" t="s">
        <v>8451</v>
      </c>
      <c r="F5483" s="27" t="s">
        <v>1836</v>
      </c>
      <c r="G5483" s="27" t="s">
        <v>1836</v>
      </c>
    </row>
    <row r="5484" spans="2:7">
      <c r="B5484" s="28" t="s">
        <v>8451</v>
      </c>
      <c r="F5484" s="27" t="s">
        <v>1748</v>
      </c>
      <c r="G5484" s="27" t="s">
        <v>1748</v>
      </c>
    </row>
    <row r="5485" spans="2:7">
      <c r="B5485" s="28" t="s">
        <v>8451</v>
      </c>
      <c r="F5485" s="27" t="s">
        <v>1853</v>
      </c>
      <c r="G5485" s="27" t="s">
        <v>1853</v>
      </c>
    </row>
    <row r="5486" spans="2:7">
      <c r="B5486" s="28" t="s">
        <v>8451</v>
      </c>
      <c r="F5486" s="27" t="s">
        <v>1760</v>
      </c>
      <c r="G5486" s="27" t="s">
        <v>1760</v>
      </c>
    </row>
    <row r="5487" spans="2:7">
      <c r="B5487" s="28" t="s">
        <v>8451</v>
      </c>
      <c r="F5487" s="27" t="s">
        <v>1869</v>
      </c>
      <c r="G5487" s="27" t="s">
        <v>1869</v>
      </c>
    </row>
    <row r="5488" spans="2:7">
      <c r="B5488" s="28" t="s">
        <v>8451</v>
      </c>
      <c r="F5488" s="27" t="s">
        <v>1870</v>
      </c>
      <c r="G5488" s="27" t="s">
        <v>1870</v>
      </c>
    </row>
    <row r="5489" spans="2:7">
      <c r="B5489" s="28" t="s">
        <v>8451</v>
      </c>
      <c r="F5489" s="27" t="s">
        <v>1772</v>
      </c>
      <c r="G5489" s="27" t="s">
        <v>1772</v>
      </c>
    </row>
    <row r="5490" spans="2:7">
      <c r="B5490" s="28" t="s">
        <v>8451</v>
      </c>
      <c r="F5490" s="27" t="s">
        <v>1775</v>
      </c>
      <c r="G5490" s="27" t="s">
        <v>1775</v>
      </c>
    </row>
    <row r="5491" spans="2:7">
      <c r="B5491" s="28" t="s">
        <v>8451</v>
      </c>
      <c r="F5491" s="27" t="s">
        <v>1892</v>
      </c>
      <c r="G5491" s="27" t="s">
        <v>1892</v>
      </c>
    </row>
    <row r="5492" spans="2:7">
      <c r="B5492" s="28" t="s">
        <v>8451</v>
      </c>
      <c r="F5492" s="27" t="s">
        <v>1799</v>
      </c>
      <c r="G5492" s="27" t="s">
        <v>1799</v>
      </c>
    </row>
    <row r="5493" spans="2:7">
      <c r="B5493" s="28" t="s">
        <v>8451</v>
      </c>
      <c r="F5493" s="27" t="s">
        <v>1816</v>
      </c>
      <c r="G5493" s="27" t="s">
        <v>1816</v>
      </c>
    </row>
    <row r="5494" spans="2:7">
      <c r="B5494" s="28" t="s">
        <v>8451</v>
      </c>
      <c r="F5494" s="27" t="s">
        <v>1822</v>
      </c>
      <c r="G5494" s="27" t="s">
        <v>1822</v>
      </c>
    </row>
    <row r="5495" spans="2:7">
      <c r="B5495" s="28" t="s">
        <v>8451</v>
      </c>
      <c r="F5495" s="27" t="s">
        <v>1823</v>
      </c>
      <c r="G5495" s="27" t="s">
        <v>1823</v>
      </c>
    </row>
    <row r="5496" spans="2:7">
      <c r="B5496" s="28" t="s">
        <v>8451</v>
      </c>
      <c r="F5496" s="27" t="s">
        <v>1824</v>
      </c>
      <c r="G5496" s="27" t="s">
        <v>1824</v>
      </c>
    </row>
    <row r="5497" spans="2:7">
      <c r="B5497" s="28" t="s">
        <v>8451</v>
      </c>
      <c r="F5497" s="27" t="s">
        <v>1813</v>
      </c>
      <c r="G5497" s="27" t="s">
        <v>1813</v>
      </c>
    </row>
    <row r="5498" spans="2:7">
      <c r="B5498" s="28" t="s">
        <v>8452</v>
      </c>
      <c r="F5498" s="27" t="s">
        <v>1739</v>
      </c>
      <c r="G5498" s="27" t="s">
        <v>1739</v>
      </c>
    </row>
    <row r="5499" spans="2:7">
      <c r="B5499" s="28" t="s">
        <v>8452</v>
      </c>
      <c r="F5499" s="27" t="s">
        <v>1732</v>
      </c>
      <c r="G5499" s="27" t="s">
        <v>1732</v>
      </c>
    </row>
    <row r="5500" spans="2:7">
      <c r="B5500" s="28" t="s">
        <v>8452</v>
      </c>
      <c r="F5500" s="27" t="s">
        <v>1774</v>
      </c>
      <c r="G5500" s="27" t="s">
        <v>1774</v>
      </c>
    </row>
    <row r="5501" spans="2:7">
      <c r="B5501" s="28" t="s">
        <v>8452</v>
      </c>
      <c r="F5501" s="27" t="s">
        <v>1809</v>
      </c>
      <c r="G5501" s="27" t="s">
        <v>1809</v>
      </c>
    </row>
    <row r="5502" spans="2:7">
      <c r="B5502" s="28" t="s">
        <v>8452</v>
      </c>
      <c r="F5502" s="27" t="s">
        <v>1722</v>
      </c>
      <c r="G5502" s="27" t="s">
        <v>1722</v>
      </c>
    </row>
    <row r="5503" spans="2:7">
      <c r="B5503" s="28" t="s">
        <v>8452</v>
      </c>
      <c r="F5503" s="27" t="s">
        <v>1724</v>
      </c>
      <c r="G5503" s="27" t="s">
        <v>1724</v>
      </c>
    </row>
    <row r="5504" spans="2:7">
      <c r="B5504" s="28" t="s">
        <v>8452</v>
      </c>
      <c r="F5504" s="27" t="s">
        <v>1723</v>
      </c>
      <c r="G5504" s="27" t="s">
        <v>1723</v>
      </c>
    </row>
    <row r="5505" spans="2:7">
      <c r="B5505" s="28" t="s">
        <v>8452</v>
      </c>
      <c r="F5505" s="27" t="s">
        <v>1726</v>
      </c>
      <c r="G5505" s="27" t="s">
        <v>1726</v>
      </c>
    </row>
    <row r="5506" spans="2:7">
      <c r="B5506" s="28" t="s">
        <v>8452</v>
      </c>
      <c r="F5506" s="27" t="s">
        <v>1727</v>
      </c>
      <c r="G5506" s="27" t="s">
        <v>1727</v>
      </c>
    </row>
    <row r="5507" spans="2:7">
      <c r="B5507" s="28" t="s">
        <v>8452</v>
      </c>
      <c r="F5507" s="27" t="s">
        <v>1730</v>
      </c>
      <c r="G5507" s="27" t="s">
        <v>1730</v>
      </c>
    </row>
    <row r="5508" spans="2:7">
      <c r="B5508" s="28" t="s">
        <v>8452</v>
      </c>
      <c r="F5508" s="27" t="s">
        <v>1750</v>
      </c>
      <c r="G5508" s="27" t="s">
        <v>1750</v>
      </c>
    </row>
    <row r="5509" spans="2:7">
      <c r="B5509" s="28" t="s">
        <v>8452</v>
      </c>
      <c r="F5509" s="27" t="s">
        <v>1761</v>
      </c>
      <c r="G5509" s="27" t="s">
        <v>1761</v>
      </c>
    </row>
    <row r="5510" spans="2:7">
      <c r="B5510" s="28" t="s">
        <v>8452</v>
      </c>
      <c r="F5510" s="27" t="s">
        <v>1825</v>
      </c>
      <c r="G5510" s="27" t="s">
        <v>1825</v>
      </c>
    </row>
    <row r="5511" spans="2:7">
      <c r="B5511" s="28" t="s">
        <v>8452</v>
      </c>
      <c r="F5511" s="27" t="s">
        <v>1834</v>
      </c>
      <c r="G5511" s="27" t="s">
        <v>1834</v>
      </c>
    </row>
    <row r="5512" spans="2:7">
      <c r="B5512" s="28" t="s">
        <v>8452</v>
      </c>
      <c r="F5512" s="27" t="s">
        <v>1837</v>
      </c>
      <c r="G5512" s="27" t="s">
        <v>1837</v>
      </c>
    </row>
    <row r="5513" spans="2:7">
      <c r="B5513" s="28" t="s">
        <v>8452</v>
      </c>
      <c r="F5513" s="27" t="s">
        <v>1838</v>
      </c>
      <c r="G5513" s="27" t="s">
        <v>1838</v>
      </c>
    </row>
    <row r="5514" spans="2:7">
      <c r="B5514" s="28" t="s">
        <v>8452</v>
      </c>
      <c r="F5514" s="27" t="s">
        <v>1777</v>
      </c>
      <c r="G5514" s="27" t="s">
        <v>1777</v>
      </c>
    </row>
    <row r="5515" spans="2:7">
      <c r="B5515" s="28" t="s">
        <v>8452</v>
      </c>
      <c r="F5515" s="27" t="s">
        <v>1778</v>
      </c>
      <c r="G5515" s="27" t="s">
        <v>1778</v>
      </c>
    </row>
    <row r="5516" spans="2:7">
      <c r="B5516" s="28" t="s">
        <v>8452</v>
      </c>
      <c r="F5516" s="27" t="s">
        <v>1752</v>
      </c>
      <c r="G5516" s="27" t="s">
        <v>1752</v>
      </c>
    </row>
    <row r="5517" spans="2:7">
      <c r="B5517" s="28" t="s">
        <v>8452</v>
      </c>
      <c r="F5517" s="27" t="s">
        <v>1753</v>
      </c>
      <c r="G5517" s="27" t="s">
        <v>1753</v>
      </c>
    </row>
    <row r="5518" spans="2:7">
      <c r="B5518" s="28" t="s">
        <v>8452</v>
      </c>
      <c r="F5518" s="27" t="s">
        <v>1754</v>
      </c>
      <c r="G5518" s="27" t="s">
        <v>1754</v>
      </c>
    </row>
    <row r="5519" spans="2:7">
      <c r="B5519" s="28" t="s">
        <v>8452</v>
      </c>
      <c r="F5519" s="27" t="s">
        <v>1755</v>
      </c>
      <c r="G5519" s="27" t="s">
        <v>1755</v>
      </c>
    </row>
    <row r="5520" spans="2:7">
      <c r="B5520" s="28" t="s">
        <v>8452</v>
      </c>
      <c r="F5520" s="27" t="s">
        <v>1759</v>
      </c>
      <c r="G5520" s="27" t="s">
        <v>1759</v>
      </c>
    </row>
    <row r="5521" spans="2:7">
      <c r="B5521" s="28" t="s">
        <v>8452</v>
      </c>
      <c r="F5521" s="27" t="s">
        <v>1859</v>
      </c>
      <c r="G5521" s="27" t="s">
        <v>1859</v>
      </c>
    </row>
    <row r="5522" spans="2:7">
      <c r="B5522" s="28" t="s">
        <v>8452</v>
      </c>
      <c r="F5522" s="27" t="s">
        <v>1767</v>
      </c>
      <c r="G5522" s="27" t="s">
        <v>1767</v>
      </c>
    </row>
    <row r="5523" spans="2:7">
      <c r="B5523" s="28" t="s">
        <v>8452</v>
      </c>
      <c r="F5523" s="27" t="s">
        <v>1771</v>
      </c>
      <c r="G5523" s="27" t="s">
        <v>1771</v>
      </c>
    </row>
    <row r="5524" spans="2:7">
      <c r="B5524" s="28" t="s">
        <v>8452</v>
      </c>
      <c r="F5524" s="27" t="s">
        <v>1877</v>
      </c>
      <c r="G5524" s="27" t="s">
        <v>1877</v>
      </c>
    </row>
    <row r="5525" spans="2:7">
      <c r="B5525" s="28" t="s">
        <v>8452</v>
      </c>
      <c r="F5525" s="27" t="s">
        <v>1780</v>
      </c>
      <c r="G5525" s="27" t="s">
        <v>1780</v>
      </c>
    </row>
    <row r="5526" spans="2:7">
      <c r="B5526" s="28" t="s">
        <v>8452</v>
      </c>
      <c r="F5526" s="27" t="s">
        <v>1781</v>
      </c>
      <c r="G5526" s="27" t="s">
        <v>1781</v>
      </c>
    </row>
    <row r="5527" spans="2:7">
      <c r="B5527" s="28" t="s">
        <v>8452</v>
      </c>
      <c r="F5527" s="27" t="s">
        <v>1782</v>
      </c>
      <c r="G5527" s="27" t="s">
        <v>1782</v>
      </c>
    </row>
    <row r="5528" spans="2:7">
      <c r="B5528" s="28" t="s">
        <v>8452</v>
      </c>
      <c r="F5528" s="27" t="s">
        <v>1751</v>
      </c>
      <c r="G5528" s="27" t="s">
        <v>1751</v>
      </c>
    </row>
    <row r="5529" spans="2:7">
      <c r="B5529" s="28" t="s">
        <v>8452</v>
      </c>
      <c r="F5529" s="27" t="s">
        <v>1847</v>
      </c>
      <c r="G5529" s="27" t="s">
        <v>1847</v>
      </c>
    </row>
    <row r="5530" spans="2:7">
      <c r="B5530" s="28" t="s">
        <v>8452</v>
      </c>
      <c r="F5530" s="27" t="s">
        <v>1887</v>
      </c>
      <c r="G5530" s="27" t="s">
        <v>1887</v>
      </c>
    </row>
    <row r="5531" spans="2:7">
      <c r="B5531" s="28" t="s">
        <v>8452</v>
      </c>
      <c r="F5531" s="27" t="s">
        <v>1881</v>
      </c>
      <c r="G5531" s="27" t="s">
        <v>1881</v>
      </c>
    </row>
    <row r="5532" spans="2:7">
      <c r="B5532" s="28" t="s">
        <v>8452</v>
      </c>
      <c r="F5532" s="27" t="s">
        <v>1783</v>
      </c>
      <c r="G5532" s="27" t="s">
        <v>1783</v>
      </c>
    </row>
    <row r="5533" spans="2:7">
      <c r="B5533" s="28" t="s">
        <v>8452</v>
      </c>
      <c r="F5533" s="27" t="s">
        <v>1784</v>
      </c>
      <c r="G5533" s="27" t="s">
        <v>1784</v>
      </c>
    </row>
    <row r="5534" spans="2:7">
      <c r="B5534" s="28" t="s">
        <v>8452</v>
      </c>
      <c r="F5534" s="27" t="s">
        <v>1882</v>
      </c>
      <c r="G5534" s="27" t="s">
        <v>1882</v>
      </c>
    </row>
    <row r="5535" spans="2:7">
      <c r="B5535" s="28" t="s">
        <v>8453</v>
      </c>
      <c r="F5535" s="27" t="s">
        <v>1762</v>
      </c>
      <c r="G5535" s="27" t="s">
        <v>1762</v>
      </c>
    </row>
    <row r="5536" spans="2:7">
      <c r="B5536" s="28" t="s">
        <v>8453</v>
      </c>
      <c r="F5536" s="27" t="s">
        <v>1756</v>
      </c>
      <c r="G5536" s="27" t="s">
        <v>1756</v>
      </c>
    </row>
    <row r="5537" spans="2:7">
      <c r="B5537" s="28" t="s">
        <v>8453</v>
      </c>
      <c r="F5537" s="27" t="s">
        <v>1855</v>
      </c>
      <c r="G5537" s="27" t="s">
        <v>1855</v>
      </c>
    </row>
    <row r="5538" spans="2:7">
      <c r="B5538" s="28" t="s">
        <v>8453</v>
      </c>
      <c r="F5538" s="27" t="s">
        <v>1800</v>
      </c>
      <c r="G5538" s="27" t="s">
        <v>1800</v>
      </c>
    </row>
    <row r="5539" spans="2:7">
      <c r="B5539" s="28" t="s">
        <v>8453</v>
      </c>
      <c r="F5539" s="27" t="s">
        <v>1766</v>
      </c>
      <c r="G5539" s="27" t="s">
        <v>1766</v>
      </c>
    </row>
    <row r="5540" spans="2:7">
      <c r="B5540" s="28" t="s">
        <v>8453</v>
      </c>
      <c r="F5540" s="27" t="s">
        <v>1787</v>
      </c>
      <c r="G5540" s="27" t="s">
        <v>1787</v>
      </c>
    </row>
    <row r="5541" spans="2:7">
      <c r="B5541" s="28" t="s">
        <v>8453</v>
      </c>
      <c r="F5541" s="27" t="s">
        <v>1788</v>
      </c>
      <c r="G5541" s="27" t="s">
        <v>1788</v>
      </c>
    </row>
    <row r="5542" spans="2:7">
      <c r="B5542" s="28" t="s">
        <v>8453</v>
      </c>
      <c r="F5542" s="27" t="s">
        <v>1802</v>
      </c>
      <c r="G5542" s="27" t="s">
        <v>1802</v>
      </c>
    </row>
    <row r="5543" spans="2:7">
      <c r="B5543" s="28" t="s">
        <v>8453</v>
      </c>
      <c r="F5543" s="27" t="s">
        <v>1729</v>
      </c>
      <c r="G5543" s="27" t="s">
        <v>1729</v>
      </c>
    </row>
    <row r="5544" spans="2:7">
      <c r="B5544" s="28" t="s">
        <v>8453</v>
      </c>
      <c r="F5544" s="27" t="s">
        <v>1718</v>
      </c>
      <c r="G5544" s="27" t="s">
        <v>1718</v>
      </c>
    </row>
    <row r="5545" spans="2:7">
      <c r="B5545" s="28" t="s">
        <v>8453</v>
      </c>
      <c r="F5545" s="27" t="s">
        <v>1820</v>
      </c>
      <c r="G5545" s="27" t="s">
        <v>1820</v>
      </c>
    </row>
    <row r="5546" spans="2:7">
      <c r="B5546" s="28" t="s">
        <v>8453</v>
      </c>
      <c r="F5546" s="27" t="s">
        <v>1821</v>
      </c>
      <c r="G5546" s="27" t="s">
        <v>1821</v>
      </c>
    </row>
    <row r="5547" spans="2:7">
      <c r="B5547" s="28" t="s">
        <v>8453</v>
      </c>
      <c r="F5547" s="27" t="s">
        <v>1734</v>
      </c>
      <c r="G5547" s="27" t="s">
        <v>1734</v>
      </c>
    </row>
    <row r="5548" spans="2:7">
      <c r="B5548" s="28" t="s">
        <v>8453</v>
      </c>
      <c r="F5548" s="27" t="s">
        <v>1826</v>
      </c>
      <c r="G5548" s="27" t="s">
        <v>1826</v>
      </c>
    </row>
    <row r="5549" spans="2:7">
      <c r="B5549" s="28" t="s">
        <v>8453</v>
      </c>
      <c r="F5549" s="27" t="s">
        <v>1738</v>
      </c>
      <c r="G5549" s="27" t="s">
        <v>1738</v>
      </c>
    </row>
    <row r="5550" spans="2:7">
      <c r="B5550" s="28" t="s">
        <v>8453</v>
      </c>
      <c r="F5550" s="27" t="s">
        <v>1833</v>
      </c>
      <c r="G5550" s="27" t="s">
        <v>1833</v>
      </c>
    </row>
    <row r="5551" spans="2:7">
      <c r="B5551" s="28" t="s">
        <v>8453</v>
      </c>
      <c r="F5551" s="27" t="s">
        <v>1747</v>
      </c>
      <c r="G5551" s="27" t="s">
        <v>1747</v>
      </c>
    </row>
    <row r="5552" spans="2:7">
      <c r="B5552" s="28" t="s">
        <v>8453</v>
      </c>
      <c r="F5552" s="27" t="s">
        <v>1850</v>
      </c>
      <c r="G5552" s="27" t="s">
        <v>1850</v>
      </c>
    </row>
    <row r="5553" spans="2:7">
      <c r="B5553" s="28" t="s">
        <v>8453</v>
      </c>
      <c r="F5553" s="27" t="s">
        <v>1742</v>
      </c>
      <c r="G5553" s="27" t="s">
        <v>1742</v>
      </c>
    </row>
    <row r="5554" spans="2:7">
      <c r="B5554" s="28" t="s">
        <v>8453</v>
      </c>
      <c r="F5554" s="27" t="s">
        <v>1765</v>
      </c>
      <c r="G5554" s="27" t="s">
        <v>1765</v>
      </c>
    </row>
    <row r="5555" spans="2:7">
      <c r="B5555" s="28" t="s">
        <v>8453</v>
      </c>
      <c r="F5555" s="27" t="s">
        <v>898</v>
      </c>
      <c r="G5555" s="27" t="s">
        <v>898</v>
      </c>
    </row>
    <row r="5556" spans="2:7">
      <c r="B5556" s="28" t="s">
        <v>8453</v>
      </c>
      <c r="F5556" s="27" t="s">
        <v>1769</v>
      </c>
      <c r="G5556" s="27" t="s">
        <v>1769</v>
      </c>
    </row>
    <row r="5557" spans="2:7">
      <c r="B5557" s="28" t="s">
        <v>8453</v>
      </c>
      <c r="F5557" s="27" t="s">
        <v>1794</v>
      </c>
      <c r="G5557" s="27" t="s">
        <v>1794</v>
      </c>
    </row>
    <row r="5558" spans="2:7">
      <c r="B5558" s="28" t="s">
        <v>8453</v>
      </c>
      <c r="F5558" s="27" t="s">
        <v>1776</v>
      </c>
      <c r="G5558" s="27" t="s">
        <v>1776</v>
      </c>
    </row>
    <row r="5559" spans="2:7">
      <c r="B5559" s="28" t="s">
        <v>8453</v>
      </c>
      <c r="F5559" s="27" t="s">
        <v>1882</v>
      </c>
      <c r="G5559" s="27" t="s">
        <v>1882</v>
      </c>
    </row>
    <row r="5560" spans="2:7">
      <c r="B5560" s="28" t="s">
        <v>8453</v>
      </c>
      <c r="F5560" s="27" t="s">
        <v>842</v>
      </c>
      <c r="G5560" s="27" t="s">
        <v>842</v>
      </c>
    </row>
    <row r="5561" spans="2:7">
      <c r="B5561" s="28" t="s">
        <v>8455</v>
      </c>
      <c r="F5561" s="27" t="s">
        <v>1744</v>
      </c>
      <c r="G5561" s="27" t="s">
        <v>1744</v>
      </c>
    </row>
    <row r="5562" spans="2:7">
      <c r="B5562" s="28" t="s">
        <v>8454</v>
      </c>
      <c r="F5562" s="27" t="s">
        <v>1731</v>
      </c>
      <c r="G5562" s="27" t="s">
        <v>1731</v>
      </c>
    </row>
    <row r="5563" spans="2:7">
      <c r="B5563" s="28" t="s">
        <v>8454</v>
      </c>
      <c r="F5563" s="27" t="s">
        <v>1835</v>
      </c>
      <c r="G5563" s="27" t="s">
        <v>1835</v>
      </c>
    </row>
    <row r="5564" spans="2:7">
      <c r="B5564" s="28" t="s">
        <v>8454</v>
      </c>
      <c r="F5564" s="27" t="s">
        <v>1876</v>
      </c>
      <c r="G5564" s="27" t="s">
        <v>1876</v>
      </c>
    </row>
    <row r="5565" spans="2:7">
      <c r="B5565" s="28" t="s">
        <v>8454</v>
      </c>
      <c r="F5565" s="27" t="s">
        <v>781</v>
      </c>
      <c r="G5565" s="27" t="s">
        <v>781</v>
      </c>
    </row>
    <row r="5566" spans="2:7">
      <c r="B5566" s="28" t="s">
        <v>8454</v>
      </c>
      <c r="F5566" s="27" t="s">
        <v>1857</v>
      </c>
      <c r="G5566" s="27" t="s">
        <v>1857</v>
      </c>
    </row>
    <row r="5567" spans="2:7">
      <c r="B5567" s="28" t="s">
        <v>8454</v>
      </c>
      <c r="F5567" s="27" t="s">
        <v>1875</v>
      </c>
      <c r="G5567" s="27" t="s">
        <v>1875</v>
      </c>
    </row>
    <row r="5568" spans="2:7">
      <c r="B5568" s="28" t="s">
        <v>8454</v>
      </c>
      <c r="F5568" s="27" t="s">
        <v>1749</v>
      </c>
      <c r="G5568" s="27" t="s">
        <v>1749</v>
      </c>
    </row>
    <row r="5569" spans="2:7">
      <c r="B5569" s="28" t="s">
        <v>8454</v>
      </c>
      <c r="F5569" s="27" t="s">
        <v>1773</v>
      </c>
      <c r="G5569" s="27" t="s">
        <v>1773</v>
      </c>
    </row>
    <row r="5570" spans="2:7">
      <c r="B5570" s="28" t="s">
        <v>8454</v>
      </c>
      <c r="F5570" s="27" t="s">
        <v>1798</v>
      </c>
      <c r="G5570" s="27" t="s">
        <v>1798</v>
      </c>
    </row>
    <row r="5571" spans="2:7">
      <c r="B5571" s="28" t="s">
        <v>8454</v>
      </c>
      <c r="F5571" s="27" t="s">
        <v>1744</v>
      </c>
      <c r="G5571" s="27" t="s">
        <v>1744</v>
      </c>
    </row>
    <row r="5572" spans="2:7">
      <c r="B5572" s="28" t="s">
        <v>8454</v>
      </c>
      <c r="F5572" s="27" t="s">
        <v>1805</v>
      </c>
      <c r="G5572" s="27" t="s">
        <v>1805</v>
      </c>
    </row>
    <row r="5573" spans="2:7">
      <c r="B5573" s="28" t="s">
        <v>8454</v>
      </c>
      <c r="F5573" s="27" t="s">
        <v>1715</v>
      </c>
      <c r="G5573" s="27" t="s">
        <v>1715</v>
      </c>
    </row>
    <row r="5574" spans="2:7">
      <c r="B5574" s="28" t="s">
        <v>8454</v>
      </c>
      <c r="F5574" s="27" t="s">
        <v>1812</v>
      </c>
      <c r="G5574" s="27" t="s">
        <v>1812</v>
      </c>
    </row>
    <row r="5575" spans="2:7">
      <c r="B5575" s="28" t="s">
        <v>8454</v>
      </c>
      <c r="F5575" s="27" t="s">
        <v>767</v>
      </c>
      <c r="G5575" s="27" t="s">
        <v>767</v>
      </c>
    </row>
    <row r="5576" spans="2:7">
      <c r="B5576" s="28" t="s">
        <v>8454</v>
      </c>
      <c r="F5576" s="27" t="s">
        <v>1719</v>
      </c>
      <c r="G5576" s="27" t="s">
        <v>1719</v>
      </c>
    </row>
    <row r="5577" spans="2:7">
      <c r="B5577" s="28" t="s">
        <v>8454</v>
      </c>
      <c r="F5577" s="27" t="s">
        <v>1725</v>
      </c>
      <c r="G5577" s="27" t="s">
        <v>1725</v>
      </c>
    </row>
    <row r="5578" spans="2:7">
      <c r="B5578" s="28" t="s">
        <v>8454</v>
      </c>
      <c r="F5578" s="27" t="s">
        <v>809</v>
      </c>
      <c r="G5578" s="27" t="s">
        <v>809</v>
      </c>
    </row>
    <row r="5579" spans="2:7">
      <c r="B5579" s="28" t="s">
        <v>8454</v>
      </c>
      <c r="F5579" s="27" t="s">
        <v>8663</v>
      </c>
      <c r="G5579" s="27" t="s">
        <v>8663</v>
      </c>
    </row>
    <row r="5580" spans="2:7">
      <c r="B5580" s="28" t="s">
        <v>8454</v>
      </c>
      <c r="F5580" s="27" t="s">
        <v>1790</v>
      </c>
      <c r="G5580" s="27" t="s">
        <v>1790</v>
      </c>
    </row>
    <row r="5581" spans="2:7">
      <c r="B5581" s="28" t="s">
        <v>8454</v>
      </c>
      <c r="F5581" s="27" t="s">
        <v>1830</v>
      </c>
      <c r="G5581" s="27" t="s">
        <v>1830</v>
      </c>
    </row>
    <row r="5582" spans="2:7">
      <c r="B5582" s="28" t="s">
        <v>8454</v>
      </c>
      <c r="F5582" s="27" t="s">
        <v>1832</v>
      </c>
      <c r="G5582" s="27" t="s">
        <v>1832</v>
      </c>
    </row>
    <row r="5583" spans="2:7">
      <c r="B5583" s="28" t="s">
        <v>8454</v>
      </c>
      <c r="F5583" s="27" t="s">
        <v>1740</v>
      </c>
      <c r="G5583" s="27" t="s">
        <v>1740</v>
      </c>
    </row>
    <row r="5584" spans="2:7">
      <c r="B5584" s="28" t="s">
        <v>8454</v>
      </c>
      <c r="F5584" s="27" t="s">
        <v>1741</v>
      </c>
      <c r="G5584" s="27" t="s">
        <v>1741</v>
      </c>
    </row>
    <row r="5585" spans="2:7">
      <c r="B5585" s="28" t="s">
        <v>8454</v>
      </c>
      <c r="F5585" s="27" t="s">
        <v>1844</v>
      </c>
      <c r="G5585" s="27" t="s">
        <v>1844</v>
      </c>
    </row>
    <row r="5586" spans="2:7">
      <c r="B5586" s="28" t="s">
        <v>8454</v>
      </c>
      <c r="F5586" s="27" t="s">
        <v>1845</v>
      </c>
      <c r="G5586" s="27" t="s">
        <v>1845</v>
      </c>
    </row>
    <row r="5587" spans="2:7">
      <c r="B5587" s="28" t="s">
        <v>8454</v>
      </c>
      <c r="F5587" s="27" t="s">
        <v>1745</v>
      </c>
      <c r="G5587" s="27" t="s">
        <v>1745</v>
      </c>
    </row>
    <row r="5588" spans="2:7">
      <c r="B5588" s="28" t="s">
        <v>8454</v>
      </c>
      <c r="F5588" s="27" t="s">
        <v>1849</v>
      </c>
      <c r="G5588" s="27" t="s">
        <v>1849</v>
      </c>
    </row>
    <row r="5589" spans="2:7">
      <c r="B5589" s="28" t="s">
        <v>8454</v>
      </c>
      <c r="F5589" s="27" t="s">
        <v>1851</v>
      </c>
      <c r="G5589" s="27" t="s">
        <v>1851</v>
      </c>
    </row>
    <row r="5590" spans="2:7">
      <c r="B5590" s="28" t="s">
        <v>8454</v>
      </c>
      <c r="F5590" s="27" t="s">
        <v>1854</v>
      </c>
      <c r="G5590" s="27" t="s">
        <v>1854</v>
      </c>
    </row>
    <row r="5591" spans="2:7">
      <c r="B5591" s="28" t="s">
        <v>8454</v>
      </c>
      <c r="F5591" s="27" t="s">
        <v>1174</v>
      </c>
      <c r="G5591" s="27" t="s">
        <v>1174</v>
      </c>
    </row>
    <row r="5592" spans="2:7">
      <c r="B5592" s="28" t="s">
        <v>8454</v>
      </c>
      <c r="F5592" s="27" t="s">
        <v>1758</v>
      </c>
      <c r="G5592" s="27" t="s">
        <v>1758</v>
      </c>
    </row>
    <row r="5593" spans="2:7">
      <c r="B5593" s="28" t="s">
        <v>8454</v>
      </c>
      <c r="F5593" s="27" t="s">
        <v>1763</v>
      </c>
      <c r="G5593" s="27" t="s">
        <v>1763</v>
      </c>
    </row>
    <row r="5594" spans="2:7">
      <c r="B5594" s="28" t="s">
        <v>8454</v>
      </c>
      <c r="F5594" s="27" t="s">
        <v>1866</v>
      </c>
      <c r="G5594" s="27" t="s">
        <v>1866</v>
      </c>
    </row>
    <row r="5595" spans="2:7">
      <c r="B5595" s="28" t="s">
        <v>8454</v>
      </c>
      <c r="F5595" s="27" t="s">
        <v>1791</v>
      </c>
      <c r="G5595" s="27" t="s">
        <v>1791</v>
      </c>
    </row>
    <row r="5596" spans="2:7">
      <c r="B5596" s="28" t="s">
        <v>8454</v>
      </c>
      <c r="F5596" s="27" t="s">
        <v>955</v>
      </c>
      <c r="G5596" s="27" t="s">
        <v>955</v>
      </c>
    </row>
    <row r="5597" spans="2:7">
      <c r="B5597" s="28" t="s">
        <v>8454</v>
      </c>
      <c r="F5597" s="27" t="s">
        <v>877</v>
      </c>
      <c r="G5597" s="27" t="s">
        <v>877</v>
      </c>
    </row>
    <row r="5598" spans="2:7">
      <c r="B5598" s="28" t="s">
        <v>8454</v>
      </c>
      <c r="F5598" s="27" t="s">
        <v>1770</v>
      </c>
      <c r="G5598" s="27" t="s">
        <v>1770</v>
      </c>
    </row>
    <row r="5599" spans="2:7">
      <c r="B5599" s="28" t="s">
        <v>8454</v>
      </c>
      <c r="F5599" s="27" t="s">
        <v>1792</v>
      </c>
      <c r="G5599" s="27" t="s">
        <v>1792</v>
      </c>
    </row>
    <row r="5600" spans="2:7">
      <c r="B5600" s="28" t="s">
        <v>8454</v>
      </c>
      <c r="F5600" s="27" t="s">
        <v>1793</v>
      </c>
      <c r="G5600" s="27" t="s">
        <v>1793</v>
      </c>
    </row>
    <row r="5601" spans="2:7">
      <c r="B5601" s="28" t="s">
        <v>8454</v>
      </c>
      <c r="F5601" s="27" t="s">
        <v>1882</v>
      </c>
      <c r="G5601" s="27" t="s">
        <v>1882</v>
      </c>
    </row>
    <row r="5602" spans="2:7">
      <c r="B5602" s="28" t="s">
        <v>8454</v>
      </c>
      <c r="F5602" s="27" t="s">
        <v>1757</v>
      </c>
      <c r="G5602" s="27" t="s">
        <v>1757</v>
      </c>
    </row>
    <row r="5603" spans="2:7">
      <c r="B5603" s="28" t="s">
        <v>8454</v>
      </c>
      <c r="F5603" s="27" t="s">
        <v>1886</v>
      </c>
      <c r="G5603" s="27" t="s">
        <v>1886</v>
      </c>
    </row>
    <row r="5604" spans="2:7">
      <c r="B5604" s="28" t="s">
        <v>8454</v>
      </c>
      <c r="F5604" s="27" t="s">
        <v>1779</v>
      </c>
      <c r="G5604" s="27" t="s">
        <v>1779</v>
      </c>
    </row>
    <row r="5605" spans="2:7">
      <c r="B5605" s="28" t="s">
        <v>8454</v>
      </c>
      <c r="F5605" s="27" t="s">
        <v>1888</v>
      </c>
      <c r="G5605" s="27" t="s">
        <v>1888</v>
      </c>
    </row>
    <row r="5606" spans="2:7">
      <c r="B5606" s="28" t="s">
        <v>8454</v>
      </c>
      <c r="F5606" s="27" t="s">
        <v>1795</v>
      </c>
      <c r="G5606" s="27" t="s">
        <v>1795</v>
      </c>
    </row>
    <row r="5607" spans="2:7">
      <c r="B5607" s="28" t="s">
        <v>8454</v>
      </c>
      <c r="F5607" s="27" t="s">
        <v>1796</v>
      </c>
      <c r="G5607" s="27" t="s">
        <v>1796</v>
      </c>
    </row>
    <row r="5608" spans="2:7">
      <c r="B5608" s="28" t="s">
        <v>8454</v>
      </c>
      <c r="F5608" s="27" t="s">
        <v>930</v>
      </c>
      <c r="G5608" s="27" t="s">
        <v>930</v>
      </c>
    </row>
    <row r="5609" spans="2:7">
      <c r="B5609" s="28" t="s">
        <v>8454</v>
      </c>
      <c r="F5609" s="27" t="s">
        <v>1891</v>
      </c>
      <c r="G5609" s="27" t="s">
        <v>1891</v>
      </c>
    </row>
    <row r="5610" spans="2:7">
      <c r="B5610" s="28" t="s">
        <v>8454</v>
      </c>
      <c r="F5610" s="27" t="s">
        <v>1797</v>
      </c>
      <c r="G5610" s="27" t="s">
        <v>1797</v>
      </c>
    </row>
    <row r="5611" spans="2:7">
      <c r="B5611" s="28" t="s">
        <v>8454</v>
      </c>
      <c r="F5611" s="27" t="s">
        <v>1786</v>
      </c>
      <c r="G5611" s="27" t="s">
        <v>1786</v>
      </c>
    </row>
    <row r="5612" spans="2:7">
      <c r="B5612" s="28" t="s">
        <v>8454</v>
      </c>
      <c r="F5612" s="27" t="s">
        <v>1785</v>
      </c>
      <c r="G5612" s="27" t="s">
        <v>1785</v>
      </c>
    </row>
    <row r="5613" spans="2:7">
      <c r="B5613" s="28" t="s">
        <v>8454</v>
      </c>
      <c r="F5613" s="27" t="s">
        <v>1893</v>
      </c>
      <c r="G5613" s="27" t="s">
        <v>1893</v>
      </c>
    </row>
    <row r="5614" spans="2:7">
      <c r="B5614" s="28" t="s">
        <v>8454</v>
      </c>
      <c r="F5614" s="27" t="s">
        <v>1895</v>
      </c>
      <c r="G5614" s="27" t="s">
        <v>1895</v>
      </c>
    </row>
    <row r="5615" spans="2:7">
      <c r="B5615" s="28" t="s">
        <v>8454</v>
      </c>
      <c r="F5615" s="27" t="s">
        <v>1743</v>
      </c>
      <c r="G5615" s="27" t="s">
        <v>1743</v>
      </c>
    </row>
    <row r="5616" spans="2:7">
      <c r="B5616" s="28" t="s">
        <v>8454</v>
      </c>
      <c r="F5616" s="27" t="s">
        <v>1810</v>
      </c>
      <c r="G5616" s="27" t="s">
        <v>1810</v>
      </c>
    </row>
    <row r="5617" spans="2:7">
      <c r="B5617" s="28" t="s">
        <v>8454</v>
      </c>
      <c r="F5617" s="27" t="s">
        <v>1733</v>
      </c>
      <c r="G5617" s="27" t="s">
        <v>1733</v>
      </c>
    </row>
    <row r="5618" spans="2:7">
      <c r="B5618" s="28" t="s">
        <v>8454</v>
      </c>
      <c r="F5618" s="27" t="s">
        <v>1764</v>
      </c>
      <c r="G5618" s="27" t="s">
        <v>1764</v>
      </c>
    </row>
    <row r="5619" spans="2:7">
      <c r="B5619" s="28" t="s">
        <v>8454</v>
      </c>
      <c r="F5619" s="27" t="s">
        <v>1836</v>
      </c>
      <c r="G5619" s="27" t="s">
        <v>1836</v>
      </c>
    </row>
    <row r="5620" spans="2:7">
      <c r="B5620" s="28" t="s">
        <v>8454</v>
      </c>
      <c r="F5620" s="27" t="s">
        <v>1748</v>
      </c>
      <c r="G5620" s="27" t="s">
        <v>1748</v>
      </c>
    </row>
    <row r="5621" spans="2:7">
      <c r="B5621" s="28" t="s">
        <v>8454</v>
      </c>
      <c r="F5621" s="27" t="s">
        <v>1853</v>
      </c>
      <c r="G5621" s="27" t="s">
        <v>1853</v>
      </c>
    </row>
    <row r="5622" spans="2:7">
      <c r="B5622" s="28" t="s">
        <v>8454</v>
      </c>
      <c r="F5622" s="27" t="s">
        <v>1760</v>
      </c>
      <c r="G5622" s="27" t="s">
        <v>1760</v>
      </c>
    </row>
    <row r="5623" spans="2:7">
      <c r="B5623" s="28" t="s">
        <v>8454</v>
      </c>
      <c r="F5623" s="27" t="s">
        <v>1869</v>
      </c>
      <c r="G5623" s="27" t="s">
        <v>1869</v>
      </c>
    </row>
    <row r="5624" spans="2:7">
      <c r="B5624" s="28" t="s">
        <v>8454</v>
      </c>
      <c r="F5624" s="27" t="s">
        <v>1870</v>
      </c>
      <c r="G5624" s="27" t="s">
        <v>1870</v>
      </c>
    </row>
    <row r="5625" spans="2:7">
      <c r="B5625" s="28" t="s">
        <v>8454</v>
      </c>
      <c r="F5625" s="27" t="s">
        <v>1772</v>
      </c>
      <c r="G5625" s="27" t="s">
        <v>1772</v>
      </c>
    </row>
    <row r="5626" spans="2:7">
      <c r="B5626" s="28" t="s">
        <v>8454</v>
      </c>
      <c r="F5626" s="27" t="s">
        <v>1775</v>
      </c>
      <c r="G5626" s="27" t="s">
        <v>1775</v>
      </c>
    </row>
    <row r="5627" spans="2:7">
      <c r="B5627" s="28" t="s">
        <v>8454</v>
      </c>
      <c r="F5627" s="27" t="s">
        <v>1892</v>
      </c>
      <c r="G5627" s="27" t="s">
        <v>1892</v>
      </c>
    </row>
    <row r="5628" spans="2:7">
      <c r="B5628" s="28" t="s">
        <v>8454</v>
      </c>
      <c r="F5628" s="27" t="s">
        <v>1799</v>
      </c>
      <c r="G5628" s="27" t="s">
        <v>1799</v>
      </c>
    </row>
    <row r="5629" spans="2:7">
      <c r="B5629" s="28" t="s">
        <v>8454</v>
      </c>
      <c r="F5629" s="27" t="s">
        <v>1813</v>
      </c>
      <c r="G5629" s="27" t="s">
        <v>1813</v>
      </c>
    </row>
    <row r="5630" spans="2:7">
      <c r="B5630" s="28" t="s">
        <v>8454</v>
      </c>
      <c r="F5630" s="27" t="s">
        <v>1807</v>
      </c>
      <c r="G5630" s="27" t="s">
        <v>1807</v>
      </c>
    </row>
    <row r="5631" spans="2:7">
      <c r="B5631" s="28" t="s">
        <v>8454</v>
      </c>
      <c r="F5631" s="27" t="s">
        <v>1716</v>
      </c>
      <c r="G5631" s="27" t="s">
        <v>1716</v>
      </c>
    </row>
    <row r="5632" spans="2:7">
      <c r="B5632" s="28" t="s">
        <v>8454</v>
      </c>
      <c r="F5632" s="27" t="s">
        <v>768</v>
      </c>
      <c r="G5632" s="27" t="s">
        <v>768</v>
      </c>
    </row>
    <row r="5633" spans="2:7">
      <c r="B5633" s="28" t="s">
        <v>8454</v>
      </c>
      <c r="F5633" s="27" t="s">
        <v>1842</v>
      </c>
      <c r="G5633" s="27" t="s">
        <v>1842</v>
      </c>
    </row>
    <row r="5634" spans="2:7">
      <c r="B5634" s="28" t="s">
        <v>8454</v>
      </c>
      <c r="F5634" s="27" t="s">
        <v>1843</v>
      </c>
      <c r="G5634" s="27" t="s">
        <v>1843</v>
      </c>
    </row>
    <row r="5635" spans="2:7">
      <c r="B5635" s="28" t="s">
        <v>8454</v>
      </c>
      <c r="F5635" s="27" t="s">
        <v>1809</v>
      </c>
      <c r="G5635" s="27" t="s">
        <v>1809</v>
      </c>
    </row>
    <row r="5636" spans="2:7">
      <c r="B5636" s="28" t="s">
        <v>8454</v>
      </c>
      <c r="F5636" s="27" t="s">
        <v>1722</v>
      </c>
      <c r="G5636" s="27" t="s">
        <v>1722</v>
      </c>
    </row>
    <row r="5637" spans="2:7">
      <c r="B5637" s="28" t="s">
        <v>8454</v>
      </c>
      <c r="F5637" s="27" t="s">
        <v>1724</v>
      </c>
      <c r="G5637" s="27" t="s">
        <v>1724</v>
      </c>
    </row>
    <row r="5638" spans="2:7">
      <c r="B5638" s="28" t="s">
        <v>8454</v>
      </c>
      <c r="F5638" s="27" t="s">
        <v>1723</v>
      </c>
      <c r="G5638" s="27" t="s">
        <v>1723</v>
      </c>
    </row>
    <row r="5639" spans="2:7">
      <c r="B5639" s="28" t="s">
        <v>8454</v>
      </c>
      <c r="F5639" s="27" t="s">
        <v>1726</v>
      </c>
      <c r="G5639" s="27" t="s">
        <v>1726</v>
      </c>
    </row>
    <row r="5640" spans="2:7">
      <c r="B5640" s="28" t="s">
        <v>8454</v>
      </c>
      <c r="F5640" s="27" t="s">
        <v>1727</v>
      </c>
      <c r="G5640" s="27" t="s">
        <v>1727</v>
      </c>
    </row>
    <row r="5641" spans="2:7">
      <c r="B5641" s="28" t="s">
        <v>8454</v>
      </c>
      <c r="F5641" s="27" t="s">
        <v>1730</v>
      </c>
      <c r="G5641" s="27" t="s">
        <v>1730</v>
      </c>
    </row>
    <row r="5642" spans="2:7">
      <c r="B5642" s="28" t="s">
        <v>8454</v>
      </c>
      <c r="F5642" s="27" t="s">
        <v>1739</v>
      </c>
      <c r="G5642" s="27" t="s">
        <v>1739</v>
      </c>
    </row>
    <row r="5643" spans="2:7">
      <c r="B5643" s="28" t="s">
        <v>8454</v>
      </c>
      <c r="F5643" s="27" t="s">
        <v>1732</v>
      </c>
      <c r="G5643" s="27" t="s">
        <v>1732</v>
      </c>
    </row>
    <row r="5644" spans="2:7">
      <c r="B5644" s="28" t="s">
        <v>8454</v>
      </c>
      <c r="F5644" s="27" t="s">
        <v>1750</v>
      </c>
      <c r="G5644" s="27" t="s">
        <v>1750</v>
      </c>
    </row>
    <row r="5645" spans="2:7">
      <c r="B5645" s="28" t="s">
        <v>8454</v>
      </c>
      <c r="F5645" s="27" t="s">
        <v>1761</v>
      </c>
      <c r="G5645" s="27" t="s">
        <v>1761</v>
      </c>
    </row>
    <row r="5646" spans="2:7">
      <c r="B5646" s="28" t="s">
        <v>8454</v>
      </c>
      <c r="F5646" s="27" t="s">
        <v>1774</v>
      </c>
      <c r="G5646" s="27" t="s">
        <v>1774</v>
      </c>
    </row>
    <row r="5647" spans="2:7">
      <c r="B5647" s="28" t="s">
        <v>8454</v>
      </c>
      <c r="F5647" s="27" t="s">
        <v>1825</v>
      </c>
      <c r="G5647" s="27" t="s">
        <v>1825</v>
      </c>
    </row>
    <row r="5648" spans="2:7">
      <c r="B5648" s="28" t="s">
        <v>8454</v>
      </c>
      <c r="F5648" s="27" t="s">
        <v>1834</v>
      </c>
      <c r="G5648" s="27" t="s">
        <v>1834</v>
      </c>
    </row>
    <row r="5649" spans="2:7">
      <c r="B5649" s="28" t="s">
        <v>8454</v>
      </c>
      <c r="F5649" s="27" t="s">
        <v>1837</v>
      </c>
      <c r="G5649" s="27" t="s">
        <v>1837</v>
      </c>
    </row>
    <row r="5650" spans="2:7">
      <c r="B5650" s="28" t="s">
        <v>8454</v>
      </c>
      <c r="F5650" s="27" t="s">
        <v>1838</v>
      </c>
      <c r="G5650" s="27" t="s">
        <v>1838</v>
      </c>
    </row>
    <row r="5651" spans="2:7">
      <c r="B5651" s="28" t="s">
        <v>8454</v>
      </c>
      <c r="F5651" s="27" t="s">
        <v>1777</v>
      </c>
      <c r="G5651" s="27" t="s">
        <v>1777</v>
      </c>
    </row>
    <row r="5652" spans="2:7">
      <c r="B5652" s="28" t="s">
        <v>8454</v>
      </c>
      <c r="F5652" s="27" t="s">
        <v>1778</v>
      </c>
      <c r="G5652" s="27" t="s">
        <v>1778</v>
      </c>
    </row>
    <row r="5653" spans="2:7">
      <c r="B5653" s="28" t="s">
        <v>8454</v>
      </c>
      <c r="F5653" s="27" t="s">
        <v>1752</v>
      </c>
      <c r="G5653" s="27" t="s">
        <v>1752</v>
      </c>
    </row>
    <row r="5654" spans="2:7">
      <c r="B5654" s="28" t="s">
        <v>8454</v>
      </c>
      <c r="F5654" s="27" t="s">
        <v>1753</v>
      </c>
      <c r="G5654" s="27" t="s">
        <v>1753</v>
      </c>
    </row>
    <row r="5655" spans="2:7">
      <c r="B5655" s="28" t="s">
        <v>8454</v>
      </c>
      <c r="F5655" s="27" t="s">
        <v>1754</v>
      </c>
      <c r="G5655" s="27" t="s">
        <v>1754</v>
      </c>
    </row>
    <row r="5656" spans="2:7">
      <c r="B5656" s="28" t="s">
        <v>8454</v>
      </c>
      <c r="F5656" s="27" t="s">
        <v>1755</v>
      </c>
      <c r="G5656" s="27" t="s">
        <v>1755</v>
      </c>
    </row>
    <row r="5657" spans="2:7">
      <c r="B5657" s="28" t="s">
        <v>8454</v>
      </c>
      <c r="F5657" s="27" t="s">
        <v>1759</v>
      </c>
      <c r="G5657" s="27" t="s">
        <v>1759</v>
      </c>
    </row>
    <row r="5658" spans="2:7">
      <c r="B5658" s="28" t="s">
        <v>8454</v>
      </c>
      <c r="F5658" s="27" t="s">
        <v>1859</v>
      </c>
      <c r="G5658" s="27" t="s">
        <v>1859</v>
      </c>
    </row>
    <row r="5659" spans="2:7">
      <c r="B5659" s="28" t="s">
        <v>8454</v>
      </c>
      <c r="F5659" s="27" t="s">
        <v>1767</v>
      </c>
      <c r="G5659" s="27" t="s">
        <v>1767</v>
      </c>
    </row>
    <row r="5660" spans="2:7">
      <c r="B5660" s="28" t="s">
        <v>8454</v>
      </c>
      <c r="F5660" s="27" t="s">
        <v>1771</v>
      </c>
      <c r="G5660" s="27" t="s">
        <v>1771</v>
      </c>
    </row>
    <row r="5661" spans="2:7">
      <c r="B5661" s="28" t="s">
        <v>8454</v>
      </c>
      <c r="F5661" s="27" t="s">
        <v>1877</v>
      </c>
      <c r="G5661" s="27" t="s">
        <v>1877</v>
      </c>
    </row>
    <row r="5662" spans="2:7">
      <c r="B5662" s="28" t="s">
        <v>8454</v>
      </c>
      <c r="F5662" s="27" t="s">
        <v>1780</v>
      </c>
      <c r="G5662" s="27" t="s">
        <v>1780</v>
      </c>
    </row>
    <row r="5663" spans="2:7">
      <c r="B5663" s="28" t="s">
        <v>8454</v>
      </c>
      <c r="F5663" s="27" t="s">
        <v>1781</v>
      </c>
      <c r="G5663" s="27" t="s">
        <v>1781</v>
      </c>
    </row>
    <row r="5664" spans="2:7">
      <c r="B5664" s="28" t="s">
        <v>8454</v>
      </c>
      <c r="F5664" s="27" t="s">
        <v>1782</v>
      </c>
      <c r="G5664" s="27" t="s">
        <v>1782</v>
      </c>
    </row>
    <row r="5665" spans="2:7">
      <c r="B5665" s="28" t="s">
        <v>8454</v>
      </c>
      <c r="F5665" s="27" t="s">
        <v>1751</v>
      </c>
      <c r="G5665" s="27" t="s">
        <v>1751</v>
      </c>
    </row>
    <row r="5666" spans="2:7">
      <c r="B5666" s="28" t="s">
        <v>8454</v>
      </c>
      <c r="F5666" s="27" t="s">
        <v>1783</v>
      </c>
      <c r="G5666" s="27" t="s">
        <v>1783</v>
      </c>
    </row>
    <row r="5667" spans="2:7">
      <c r="B5667" s="28" t="s">
        <v>8454</v>
      </c>
      <c r="F5667" s="27" t="s">
        <v>1784</v>
      </c>
      <c r="G5667" s="27" t="s">
        <v>1784</v>
      </c>
    </row>
    <row r="5668" spans="2:7">
      <c r="B5668" s="28" t="s">
        <v>8454</v>
      </c>
      <c r="F5668" s="27" t="s">
        <v>1800</v>
      </c>
      <c r="G5668" s="27" t="s">
        <v>1800</v>
      </c>
    </row>
    <row r="5669" spans="2:7">
      <c r="B5669" s="28" t="s">
        <v>8454</v>
      </c>
      <c r="F5669" s="27" t="s">
        <v>1766</v>
      </c>
      <c r="G5669" s="27" t="s">
        <v>1766</v>
      </c>
    </row>
    <row r="5670" spans="2:7">
      <c r="B5670" s="28" t="s">
        <v>8454</v>
      </c>
      <c r="F5670" s="27" t="s">
        <v>1787</v>
      </c>
      <c r="G5670" s="27" t="s">
        <v>1787</v>
      </c>
    </row>
    <row r="5671" spans="2:7">
      <c r="B5671" s="28" t="s">
        <v>8454</v>
      </c>
      <c r="F5671" s="27" t="s">
        <v>1788</v>
      </c>
      <c r="G5671" s="27" t="s">
        <v>1788</v>
      </c>
    </row>
    <row r="5672" spans="2:7">
      <c r="B5672" s="28" t="s">
        <v>8454</v>
      </c>
      <c r="F5672" s="27" t="s">
        <v>1802</v>
      </c>
      <c r="G5672" s="27" t="s">
        <v>1802</v>
      </c>
    </row>
    <row r="5673" spans="2:7">
      <c r="B5673" s="28" t="s">
        <v>8454</v>
      </c>
      <c r="F5673" s="27" t="s">
        <v>1729</v>
      </c>
      <c r="G5673" s="27" t="s">
        <v>1729</v>
      </c>
    </row>
    <row r="5674" spans="2:7">
      <c r="B5674" s="28" t="s">
        <v>8454</v>
      </c>
      <c r="F5674" s="27" t="s">
        <v>1718</v>
      </c>
      <c r="G5674" s="27" t="s">
        <v>1718</v>
      </c>
    </row>
    <row r="5675" spans="2:7">
      <c r="B5675" s="28" t="s">
        <v>8454</v>
      </c>
      <c r="F5675" s="27" t="s">
        <v>1820</v>
      </c>
      <c r="G5675" s="27" t="s">
        <v>1820</v>
      </c>
    </row>
    <row r="5676" spans="2:7">
      <c r="B5676" s="28" t="s">
        <v>8454</v>
      </c>
      <c r="F5676" s="27" t="s">
        <v>1821</v>
      </c>
      <c r="G5676" s="27" t="s">
        <v>1821</v>
      </c>
    </row>
    <row r="5677" spans="2:7">
      <c r="B5677" s="28" t="s">
        <v>8454</v>
      </c>
      <c r="F5677" s="27" t="s">
        <v>1734</v>
      </c>
      <c r="G5677" s="27" t="s">
        <v>1734</v>
      </c>
    </row>
    <row r="5678" spans="2:7">
      <c r="B5678" s="28" t="s">
        <v>8454</v>
      </c>
      <c r="F5678" s="27" t="s">
        <v>1826</v>
      </c>
      <c r="G5678" s="27" t="s">
        <v>1826</v>
      </c>
    </row>
    <row r="5679" spans="2:7">
      <c r="B5679" s="28" t="s">
        <v>8454</v>
      </c>
      <c r="F5679" s="27" t="s">
        <v>1738</v>
      </c>
      <c r="G5679" s="27" t="s">
        <v>1738</v>
      </c>
    </row>
    <row r="5680" spans="2:7">
      <c r="B5680" s="28" t="s">
        <v>8454</v>
      </c>
      <c r="F5680" s="27" t="s">
        <v>1833</v>
      </c>
      <c r="G5680" s="27" t="s">
        <v>1833</v>
      </c>
    </row>
    <row r="5681" spans="2:7">
      <c r="B5681" s="28" t="s">
        <v>8454</v>
      </c>
      <c r="F5681" s="27" t="s">
        <v>1747</v>
      </c>
      <c r="G5681" s="27" t="s">
        <v>1747</v>
      </c>
    </row>
    <row r="5682" spans="2:7">
      <c r="B5682" s="28" t="s">
        <v>8454</v>
      </c>
      <c r="F5682" s="27" t="s">
        <v>1756</v>
      </c>
      <c r="G5682" s="27" t="s">
        <v>1756</v>
      </c>
    </row>
    <row r="5683" spans="2:7">
      <c r="B5683" s="28" t="s">
        <v>8454</v>
      </c>
      <c r="F5683" s="27" t="s">
        <v>1850</v>
      </c>
      <c r="G5683" s="27" t="s">
        <v>1850</v>
      </c>
    </row>
    <row r="5684" spans="2:7">
      <c r="B5684" s="28" t="s">
        <v>8454</v>
      </c>
      <c r="F5684" s="27" t="s">
        <v>1742</v>
      </c>
      <c r="G5684" s="27" t="s">
        <v>1742</v>
      </c>
    </row>
    <row r="5685" spans="2:7">
      <c r="B5685" s="28" t="s">
        <v>8454</v>
      </c>
      <c r="F5685" s="27" t="s">
        <v>1855</v>
      </c>
      <c r="G5685" s="27" t="s">
        <v>1855</v>
      </c>
    </row>
    <row r="5686" spans="2:7">
      <c r="B5686" s="28" t="s">
        <v>8454</v>
      </c>
      <c r="F5686" s="27" t="s">
        <v>1762</v>
      </c>
      <c r="G5686" s="27" t="s">
        <v>1762</v>
      </c>
    </row>
    <row r="5687" spans="2:7">
      <c r="B5687" s="28" t="s">
        <v>8454</v>
      </c>
      <c r="F5687" s="27" t="s">
        <v>1765</v>
      </c>
      <c r="G5687" s="27" t="s">
        <v>1765</v>
      </c>
    </row>
    <row r="5688" spans="2:7">
      <c r="B5688" s="28" t="s">
        <v>8454</v>
      </c>
      <c r="F5688" s="27" t="s">
        <v>898</v>
      </c>
      <c r="G5688" s="27" t="s">
        <v>898</v>
      </c>
    </row>
    <row r="5689" spans="2:7">
      <c r="B5689" s="28" t="s">
        <v>8454</v>
      </c>
      <c r="F5689" s="27" t="s">
        <v>1769</v>
      </c>
      <c r="G5689" s="27" t="s">
        <v>1769</v>
      </c>
    </row>
    <row r="5690" spans="2:7">
      <c r="B5690" s="28" t="s">
        <v>8454</v>
      </c>
      <c r="F5690" s="27" t="s">
        <v>1794</v>
      </c>
      <c r="G5690" s="27" t="s">
        <v>1794</v>
      </c>
    </row>
    <row r="5691" spans="2:7">
      <c r="B5691" s="28" t="s">
        <v>8454</v>
      </c>
      <c r="F5691" s="27" t="s">
        <v>1776</v>
      </c>
      <c r="G5691" s="27" t="s">
        <v>1776</v>
      </c>
    </row>
    <row r="5692" spans="2:7">
      <c r="B5692" s="28" t="s">
        <v>8454</v>
      </c>
      <c r="F5692" s="27" t="s">
        <v>1899</v>
      </c>
      <c r="G5692" s="27" t="s">
        <v>1899</v>
      </c>
    </row>
    <row r="5693" spans="2:7">
      <c r="B5693" s="28" t="s">
        <v>8454</v>
      </c>
      <c r="F5693" s="27" t="s">
        <v>842</v>
      </c>
      <c r="G5693" s="27" t="s">
        <v>842</v>
      </c>
    </row>
    <row r="5694" spans="2:7">
      <c r="B5694" s="28" t="s">
        <v>8454</v>
      </c>
      <c r="F5694" s="27" t="s">
        <v>1721</v>
      </c>
      <c r="G5694" s="27" t="s">
        <v>1721</v>
      </c>
    </row>
    <row r="5695" spans="2:7">
      <c r="B5695" s="28" t="s">
        <v>8454</v>
      </c>
      <c r="F5695" s="27" t="s">
        <v>1885</v>
      </c>
      <c r="G5695" s="27" t="s">
        <v>1885</v>
      </c>
    </row>
    <row r="5696" spans="2:7">
      <c r="B5696" s="28" t="s">
        <v>8454</v>
      </c>
      <c r="F5696" s="27" t="s">
        <v>1260</v>
      </c>
      <c r="G5696" s="27" t="s">
        <v>1260</v>
      </c>
    </row>
    <row r="5697" spans="2:7">
      <c r="B5697" s="28" t="s">
        <v>8454</v>
      </c>
      <c r="F5697" s="27" t="s">
        <v>774</v>
      </c>
      <c r="G5697" s="27" t="s">
        <v>774</v>
      </c>
    </row>
    <row r="5698" spans="2:7">
      <c r="B5698" s="28" t="s">
        <v>8454</v>
      </c>
      <c r="F5698" s="27" t="s">
        <v>4569</v>
      </c>
      <c r="G5698" s="27" t="s">
        <v>4569</v>
      </c>
    </row>
    <row r="5699" spans="2:7">
      <c r="B5699" s="28" t="s">
        <v>8454</v>
      </c>
      <c r="F5699" s="27" t="s">
        <v>5286</v>
      </c>
      <c r="G5699" s="27" t="s">
        <v>5286</v>
      </c>
    </row>
    <row r="5700" spans="2:7">
      <c r="B5700" s="28" t="s">
        <v>8454</v>
      </c>
      <c r="F5700" s="27" t="s">
        <v>4339</v>
      </c>
      <c r="G5700" s="27" t="s">
        <v>4339</v>
      </c>
    </row>
    <row r="5701" spans="2:7">
      <c r="B5701" s="28" t="s">
        <v>8454</v>
      </c>
      <c r="F5701" s="27" t="s">
        <v>3909</v>
      </c>
      <c r="G5701" s="27" t="s">
        <v>3909</v>
      </c>
    </row>
    <row r="5702" spans="2:7">
      <c r="B5702" s="28" t="s">
        <v>8454</v>
      </c>
      <c r="F5702" s="27" t="s">
        <v>8664</v>
      </c>
      <c r="G5702" s="27" t="s">
        <v>8664</v>
      </c>
    </row>
    <row r="5703" spans="2:7">
      <c r="B5703" s="28" t="s">
        <v>8454</v>
      </c>
      <c r="F5703" s="27" t="s">
        <v>847</v>
      </c>
      <c r="G5703" s="27" t="s">
        <v>847</v>
      </c>
    </row>
    <row r="5704" spans="2:7">
      <c r="B5704" s="28" t="s">
        <v>8454</v>
      </c>
      <c r="F5704" s="27" t="s">
        <v>8665</v>
      </c>
      <c r="G5704" s="27" t="s">
        <v>8665</v>
      </c>
    </row>
    <row r="5705" spans="2:7">
      <c r="B5705" s="28" t="s">
        <v>8454</v>
      </c>
      <c r="F5705" s="27" t="s">
        <v>8666</v>
      </c>
      <c r="G5705" s="27" t="s">
        <v>8666</v>
      </c>
    </row>
    <row r="5706" spans="2:7">
      <c r="B5706" s="28" t="s">
        <v>8454</v>
      </c>
      <c r="F5706" s="27" t="s">
        <v>8667</v>
      </c>
      <c r="G5706" s="27" t="s">
        <v>8667</v>
      </c>
    </row>
    <row r="5707" spans="2:7">
      <c r="B5707" s="28" t="s">
        <v>8454</v>
      </c>
      <c r="F5707" s="27" t="s">
        <v>1086</v>
      </c>
      <c r="G5707" s="27" t="s">
        <v>1086</v>
      </c>
    </row>
    <row r="5708" spans="2:7">
      <c r="B5708" s="28" t="s">
        <v>8454</v>
      </c>
      <c r="F5708" s="27" t="s">
        <v>8668</v>
      </c>
      <c r="G5708" s="27" t="s">
        <v>8668</v>
      </c>
    </row>
    <row r="5709" spans="2:7">
      <c r="B5709" s="28" t="s">
        <v>8454</v>
      </c>
      <c r="F5709" s="27" t="s">
        <v>773</v>
      </c>
      <c r="G5709" s="27" t="s">
        <v>773</v>
      </c>
    </row>
    <row r="5710" spans="2:7">
      <c r="B5710" s="28" t="s">
        <v>8454</v>
      </c>
      <c r="F5710" s="27" t="s">
        <v>961</v>
      </c>
      <c r="G5710" s="27" t="s">
        <v>961</v>
      </c>
    </row>
    <row r="5711" spans="2:7">
      <c r="B5711" s="28" t="s">
        <v>8454</v>
      </c>
      <c r="F5711" s="27" t="s">
        <v>5287</v>
      </c>
      <c r="G5711" s="27" t="s">
        <v>5287</v>
      </c>
    </row>
    <row r="5712" spans="2:7">
      <c r="B5712" s="28" t="s">
        <v>8454</v>
      </c>
      <c r="F5712" s="27" t="s">
        <v>8669</v>
      </c>
      <c r="G5712" s="27" t="s">
        <v>8669</v>
      </c>
    </row>
    <row r="5713" spans="2:7">
      <c r="B5713" s="28" t="s">
        <v>8454</v>
      </c>
      <c r="F5713" s="27" t="s">
        <v>5329</v>
      </c>
      <c r="G5713" s="27" t="s">
        <v>5329</v>
      </c>
    </row>
    <row r="5714" spans="2:7">
      <c r="B5714" s="28" t="s">
        <v>8454</v>
      </c>
      <c r="F5714" s="27" t="s">
        <v>991</v>
      </c>
      <c r="G5714" s="27" t="s">
        <v>991</v>
      </c>
    </row>
    <row r="5715" spans="2:7">
      <c r="B5715" s="28" t="s">
        <v>8454</v>
      </c>
      <c r="F5715" s="27" t="s">
        <v>1846</v>
      </c>
      <c r="G5715" s="27" t="s">
        <v>1846</v>
      </c>
    </row>
    <row r="5716" spans="2:7">
      <c r="B5716" s="28" t="s">
        <v>8454</v>
      </c>
      <c r="F5716" s="27" t="s">
        <v>1818</v>
      </c>
      <c r="G5716" s="27" t="s">
        <v>1818</v>
      </c>
    </row>
    <row r="5717" spans="2:7">
      <c r="B5717" s="28" t="s">
        <v>8454</v>
      </c>
      <c r="F5717" s="27" t="s">
        <v>1824</v>
      </c>
      <c r="G5717" s="27" t="s">
        <v>1824</v>
      </c>
    </row>
    <row r="5718" spans="2:7">
      <c r="B5718" s="28" t="s">
        <v>8454</v>
      </c>
      <c r="F5718" s="27" t="s">
        <v>1847</v>
      </c>
      <c r="G5718" s="27" t="s">
        <v>1847</v>
      </c>
    </row>
    <row r="5719" spans="2:7">
      <c r="B5719" s="28" t="s">
        <v>8454</v>
      </c>
      <c r="F5719" s="27" t="s">
        <v>1816</v>
      </c>
      <c r="G5719" s="27" t="s">
        <v>1816</v>
      </c>
    </row>
    <row r="5720" spans="2:7">
      <c r="B5720" s="28" t="s">
        <v>8454</v>
      </c>
      <c r="F5720" s="27" t="s">
        <v>1873</v>
      </c>
      <c r="G5720" s="27" t="s">
        <v>1873</v>
      </c>
    </row>
    <row r="5721" spans="2:7">
      <c r="B5721" s="28" t="s">
        <v>8454</v>
      </c>
      <c r="F5721" s="27" t="s">
        <v>1878</v>
      </c>
      <c r="G5721" s="27" t="s">
        <v>1878</v>
      </c>
    </row>
    <row r="5722" spans="2:7">
      <c r="B5722" s="28" t="s">
        <v>8454</v>
      </c>
      <c r="F5722" s="27" t="s">
        <v>1881</v>
      </c>
      <c r="G5722" s="27" t="s">
        <v>1881</v>
      </c>
    </row>
    <row r="5723" spans="2:7">
      <c r="B5723" s="28" t="s">
        <v>8454</v>
      </c>
      <c r="F5723" s="27" t="s">
        <v>1822</v>
      </c>
      <c r="G5723" s="27" t="s">
        <v>1822</v>
      </c>
    </row>
    <row r="5724" spans="2:7">
      <c r="B5724" s="28" t="s">
        <v>8454</v>
      </c>
      <c r="F5724" s="27" t="s">
        <v>1884</v>
      </c>
      <c r="G5724" s="27" t="s">
        <v>1884</v>
      </c>
    </row>
    <row r="5725" spans="2:7">
      <c r="B5725" s="28" t="s">
        <v>8454</v>
      </c>
      <c r="F5725" s="27" t="s">
        <v>1887</v>
      </c>
      <c r="G5725" s="27" t="s">
        <v>1887</v>
      </c>
    </row>
    <row r="5726" spans="2:7">
      <c r="B5726" s="28" t="s">
        <v>8454</v>
      </c>
      <c r="F5726" s="27" t="s">
        <v>1823</v>
      </c>
      <c r="G5726" s="27" t="s">
        <v>1823</v>
      </c>
    </row>
    <row r="5727" spans="2:7">
      <c r="B5727" s="28" t="s">
        <v>8454</v>
      </c>
      <c r="F5727" s="27" t="s">
        <v>1890</v>
      </c>
      <c r="G5727" s="27" t="s">
        <v>1890</v>
      </c>
    </row>
    <row r="5728" spans="2:7">
      <c r="B5728" s="28" t="s">
        <v>8454</v>
      </c>
      <c r="F5728" s="27" t="s">
        <v>1889</v>
      </c>
      <c r="G5728" s="27" t="s">
        <v>1889</v>
      </c>
    </row>
    <row r="5729" spans="2:7">
      <c r="B5729" s="28" t="s">
        <v>8454</v>
      </c>
      <c r="F5729" s="27" t="s">
        <v>830</v>
      </c>
      <c r="G5729" s="27" t="s">
        <v>830</v>
      </c>
    </row>
    <row r="5730" spans="2:7">
      <c r="B5730" s="28" t="s">
        <v>8454</v>
      </c>
      <c r="F5730" s="27" t="s">
        <v>1894</v>
      </c>
      <c r="G5730" s="27" t="s">
        <v>1894</v>
      </c>
    </row>
    <row r="5731" spans="2:7">
      <c r="B5731" s="28" t="s">
        <v>8454</v>
      </c>
      <c r="F5731" s="27" t="s">
        <v>1864</v>
      </c>
      <c r="G5731" s="27" t="s">
        <v>1864</v>
      </c>
    </row>
    <row r="5732" spans="2:7">
      <c r="B5732" s="28" t="s">
        <v>8454</v>
      </c>
      <c r="F5732" s="27" t="s">
        <v>914</v>
      </c>
      <c r="G5732" s="27" t="s">
        <v>914</v>
      </c>
    </row>
    <row r="5733" spans="2:7">
      <c r="B5733" s="28" t="s">
        <v>8456</v>
      </c>
      <c r="F5733" s="27" t="s">
        <v>1744</v>
      </c>
      <c r="G5733" s="27" t="s">
        <v>1744</v>
      </c>
    </row>
    <row r="5734" spans="2:7">
      <c r="B5734" s="28" t="s">
        <v>8456</v>
      </c>
      <c r="F5734" s="27" t="s">
        <v>1805</v>
      </c>
      <c r="G5734" s="27" t="s">
        <v>1805</v>
      </c>
    </row>
    <row r="5735" spans="2:7">
      <c r="B5735" s="28" t="s">
        <v>8456</v>
      </c>
      <c r="F5735" s="27" t="s">
        <v>1715</v>
      </c>
      <c r="G5735" s="27" t="s">
        <v>1715</v>
      </c>
    </row>
    <row r="5736" spans="2:7">
      <c r="B5736" s="28" t="s">
        <v>8456</v>
      </c>
      <c r="F5736" s="27" t="s">
        <v>1812</v>
      </c>
      <c r="G5736" s="27" t="s">
        <v>1812</v>
      </c>
    </row>
    <row r="5737" spans="2:7">
      <c r="B5737" s="28" t="s">
        <v>8456</v>
      </c>
      <c r="F5737" s="27" t="s">
        <v>767</v>
      </c>
      <c r="G5737" s="27" t="s">
        <v>767</v>
      </c>
    </row>
    <row r="5738" spans="2:7">
      <c r="B5738" s="28" t="s">
        <v>8456</v>
      </c>
      <c r="F5738" s="27" t="s">
        <v>1719</v>
      </c>
      <c r="G5738" s="27" t="s">
        <v>1719</v>
      </c>
    </row>
    <row r="5739" spans="2:7">
      <c r="B5739" s="28" t="s">
        <v>8456</v>
      </c>
      <c r="F5739" s="27" t="s">
        <v>1725</v>
      </c>
      <c r="G5739" s="27" t="s">
        <v>1725</v>
      </c>
    </row>
    <row r="5740" spans="2:7">
      <c r="B5740" s="28" t="s">
        <v>8456</v>
      </c>
      <c r="F5740" s="27" t="s">
        <v>809</v>
      </c>
      <c r="G5740" s="27" t="s">
        <v>809</v>
      </c>
    </row>
    <row r="5741" spans="2:7">
      <c r="B5741" s="28" t="s">
        <v>8456</v>
      </c>
      <c r="F5741" s="27" t="s">
        <v>1790</v>
      </c>
      <c r="G5741" s="27" t="s">
        <v>1790</v>
      </c>
    </row>
    <row r="5742" spans="2:7">
      <c r="B5742" s="28" t="s">
        <v>8456</v>
      </c>
      <c r="F5742" s="27" t="s">
        <v>1830</v>
      </c>
      <c r="G5742" s="27" t="s">
        <v>1830</v>
      </c>
    </row>
    <row r="5743" spans="2:7">
      <c r="B5743" s="28" t="s">
        <v>8456</v>
      </c>
      <c r="F5743" s="27" t="s">
        <v>1832</v>
      </c>
      <c r="G5743" s="27" t="s">
        <v>1832</v>
      </c>
    </row>
    <row r="5744" spans="2:7">
      <c r="B5744" s="28" t="s">
        <v>8456</v>
      </c>
      <c r="F5744" s="27" t="s">
        <v>1740</v>
      </c>
      <c r="G5744" s="27" t="s">
        <v>1740</v>
      </c>
    </row>
    <row r="5745" spans="2:7">
      <c r="B5745" s="28" t="s">
        <v>8456</v>
      </c>
      <c r="F5745" s="27" t="s">
        <v>1741</v>
      </c>
      <c r="G5745" s="27" t="s">
        <v>1741</v>
      </c>
    </row>
    <row r="5746" spans="2:7">
      <c r="B5746" s="28" t="s">
        <v>8456</v>
      </c>
      <c r="F5746" s="27" t="s">
        <v>1844</v>
      </c>
      <c r="G5746" s="27" t="s">
        <v>1844</v>
      </c>
    </row>
    <row r="5747" spans="2:7">
      <c r="B5747" s="28" t="s">
        <v>8456</v>
      </c>
      <c r="F5747" s="27" t="s">
        <v>1845</v>
      </c>
      <c r="G5747" s="27" t="s">
        <v>1845</v>
      </c>
    </row>
    <row r="5748" spans="2:7">
      <c r="B5748" s="28" t="s">
        <v>8456</v>
      </c>
      <c r="F5748" s="27" t="s">
        <v>1745</v>
      </c>
      <c r="G5748" s="27" t="s">
        <v>1745</v>
      </c>
    </row>
    <row r="5749" spans="2:7">
      <c r="B5749" s="28" t="s">
        <v>8456</v>
      </c>
      <c r="F5749" s="27" t="s">
        <v>1849</v>
      </c>
      <c r="G5749" s="27" t="s">
        <v>1849</v>
      </c>
    </row>
    <row r="5750" spans="2:7">
      <c r="B5750" s="28" t="s">
        <v>8456</v>
      </c>
      <c r="F5750" s="27" t="s">
        <v>1851</v>
      </c>
      <c r="G5750" s="27" t="s">
        <v>1851</v>
      </c>
    </row>
    <row r="5751" spans="2:7">
      <c r="B5751" s="28" t="s">
        <v>8456</v>
      </c>
      <c r="F5751" s="27" t="s">
        <v>1854</v>
      </c>
      <c r="G5751" s="27" t="s">
        <v>1854</v>
      </c>
    </row>
    <row r="5752" spans="2:7">
      <c r="B5752" s="28" t="s">
        <v>8456</v>
      </c>
      <c r="F5752" s="27" t="s">
        <v>1174</v>
      </c>
      <c r="G5752" s="27" t="s">
        <v>1174</v>
      </c>
    </row>
    <row r="5753" spans="2:7">
      <c r="B5753" s="28" t="s">
        <v>8456</v>
      </c>
      <c r="F5753" s="27" t="s">
        <v>1758</v>
      </c>
      <c r="G5753" s="27" t="s">
        <v>1758</v>
      </c>
    </row>
    <row r="5754" spans="2:7">
      <c r="B5754" s="28" t="s">
        <v>8456</v>
      </c>
      <c r="F5754" s="27" t="s">
        <v>1763</v>
      </c>
      <c r="G5754" s="27" t="s">
        <v>1763</v>
      </c>
    </row>
    <row r="5755" spans="2:7">
      <c r="B5755" s="28" t="s">
        <v>8456</v>
      </c>
      <c r="F5755" s="27" t="s">
        <v>1866</v>
      </c>
      <c r="G5755" s="27" t="s">
        <v>1866</v>
      </c>
    </row>
    <row r="5756" spans="2:7">
      <c r="B5756" s="28" t="s">
        <v>8456</v>
      </c>
      <c r="F5756" s="27" t="s">
        <v>1791</v>
      </c>
      <c r="G5756" s="27" t="s">
        <v>1791</v>
      </c>
    </row>
    <row r="5757" spans="2:7">
      <c r="B5757" s="28" t="s">
        <v>8456</v>
      </c>
      <c r="F5757" s="27" t="s">
        <v>955</v>
      </c>
      <c r="G5757" s="27" t="s">
        <v>955</v>
      </c>
    </row>
    <row r="5758" spans="2:7">
      <c r="B5758" s="28" t="s">
        <v>8456</v>
      </c>
      <c r="F5758" s="27" t="s">
        <v>877</v>
      </c>
      <c r="G5758" s="27" t="s">
        <v>877</v>
      </c>
    </row>
    <row r="5759" spans="2:7">
      <c r="B5759" s="28" t="s">
        <v>8456</v>
      </c>
      <c r="F5759" s="27" t="s">
        <v>1770</v>
      </c>
      <c r="G5759" s="27" t="s">
        <v>1770</v>
      </c>
    </row>
    <row r="5760" spans="2:7">
      <c r="B5760" s="28" t="s">
        <v>8456</v>
      </c>
      <c r="F5760" s="27" t="s">
        <v>1792</v>
      </c>
      <c r="G5760" s="27" t="s">
        <v>1792</v>
      </c>
    </row>
    <row r="5761" spans="2:7">
      <c r="B5761" s="28" t="s">
        <v>8456</v>
      </c>
      <c r="F5761" s="27" t="s">
        <v>1793</v>
      </c>
      <c r="G5761" s="27" t="s">
        <v>1793</v>
      </c>
    </row>
    <row r="5762" spans="2:7">
      <c r="B5762" s="28" t="s">
        <v>8456</v>
      </c>
      <c r="F5762" s="27" t="s">
        <v>1882</v>
      </c>
      <c r="G5762" s="27" t="s">
        <v>1882</v>
      </c>
    </row>
    <row r="5763" spans="2:7">
      <c r="B5763" s="28" t="s">
        <v>8456</v>
      </c>
      <c r="F5763" s="27" t="s">
        <v>1757</v>
      </c>
      <c r="G5763" s="27" t="s">
        <v>1757</v>
      </c>
    </row>
    <row r="5764" spans="2:7">
      <c r="B5764" s="28" t="s">
        <v>8456</v>
      </c>
      <c r="F5764" s="27" t="s">
        <v>1886</v>
      </c>
      <c r="G5764" s="27" t="s">
        <v>1886</v>
      </c>
    </row>
    <row r="5765" spans="2:7">
      <c r="B5765" s="28" t="s">
        <v>8456</v>
      </c>
      <c r="F5765" s="27" t="s">
        <v>1779</v>
      </c>
      <c r="G5765" s="27" t="s">
        <v>1779</v>
      </c>
    </row>
    <row r="5766" spans="2:7">
      <c r="B5766" s="28" t="s">
        <v>8456</v>
      </c>
      <c r="F5766" s="27" t="s">
        <v>1888</v>
      </c>
      <c r="G5766" s="27" t="s">
        <v>1888</v>
      </c>
    </row>
    <row r="5767" spans="2:7">
      <c r="B5767" s="28" t="s">
        <v>8456</v>
      </c>
      <c r="F5767" s="27" t="s">
        <v>1795</v>
      </c>
      <c r="G5767" s="27" t="s">
        <v>1795</v>
      </c>
    </row>
    <row r="5768" spans="2:7">
      <c r="B5768" s="28" t="s">
        <v>8456</v>
      </c>
      <c r="F5768" s="27" t="s">
        <v>1796</v>
      </c>
      <c r="G5768" s="27" t="s">
        <v>1796</v>
      </c>
    </row>
    <row r="5769" spans="2:7">
      <c r="B5769" s="28" t="s">
        <v>8456</v>
      </c>
      <c r="F5769" s="27" t="s">
        <v>930</v>
      </c>
      <c r="G5769" s="27" t="s">
        <v>930</v>
      </c>
    </row>
    <row r="5770" spans="2:7">
      <c r="B5770" s="28" t="s">
        <v>8456</v>
      </c>
      <c r="F5770" s="27" t="s">
        <v>1891</v>
      </c>
      <c r="G5770" s="27" t="s">
        <v>1891</v>
      </c>
    </row>
    <row r="5771" spans="2:7">
      <c r="B5771" s="28" t="s">
        <v>8456</v>
      </c>
      <c r="F5771" s="27" t="s">
        <v>1797</v>
      </c>
      <c r="G5771" s="27" t="s">
        <v>1797</v>
      </c>
    </row>
    <row r="5772" spans="2:7">
      <c r="B5772" s="28" t="s">
        <v>8456</v>
      </c>
      <c r="F5772" s="27" t="s">
        <v>1786</v>
      </c>
      <c r="G5772" s="27" t="s">
        <v>1786</v>
      </c>
    </row>
    <row r="5773" spans="2:7">
      <c r="B5773" s="28" t="s">
        <v>8456</v>
      </c>
      <c r="F5773" s="27" t="s">
        <v>1785</v>
      </c>
      <c r="G5773" s="27" t="s">
        <v>1785</v>
      </c>
    </row>
    <row r="5774" spans="2:7">
      <c r="B5774" s="28" t="s">
        <v>8456</v>
      </c>
      <c r="F5774" s="27" t="s">
        <v>1893</v>
      </c>
      <c r="G5774" s="27" t="s">
        <v>1893</v>
      </c>
    </row>
    <row r="5775" spans="2:7">
      <c r="B5775" s="28" t="s">
        <v>8456</v>
      </c>
      <c r="F5775" s="27" t="s">
        <v>1895</v>
      </c>
      <c r="G5775" s="27" t="s">
        <v>1895</v>
      </c>
    </row>
    <row r="5776" spans="2:7">
      <c r="B5776" s="28" t="s">
        <v>8456</v>
      </c>
      <c r="F5776" s="27" t="s">
        <v>1743</v>
      </c>
      <c r="G5776" s="27" t="s">
        <v>1743</v>
      </c>
    </row>
    <row r="5777" spans="2:7">
      <c r="B5777" s="28" t="s">
        <v>8456</v>
      </c>
      <c r="F5777" s="27" t="s">
        <v>1899</v>
      </c>
      <c r="G5777" s="27" t="s">
        <v>1899</v>
      </c>
    </row>
    <row r="5778" spans="2:7">
      <c r="B5778" s="28" t="s">
        <v>8457</v>
      </c>
      <c r="F5778" s="27" t="s">
        <v>1807</v>
      </c>
      <c r="G5778" s="27" t="s">
        <v>1807</v>
      </c>
    </row>
    <row r="5779" spans="2:7">
      <c r="B5779" s="28" t="s">
        <v>8457</v>
      </c>
      <c r="F5779" s="27" t="s">
        <v>1716</v>
      </c>
      <c r="G5779" s="27" t="s">
        <v>1716</v>
      </c>
    </row>
    <row r="5780" spans="2:7">
      <c r="B5780" s="28" t="s">
        <v>8457</v>
      </c>
      <c r="F5780" s="27" t="s">
        <v>768</v>
      </c>
      <c r="G5780" s="27" t="s">
        <v>768</v>
      </c>
    </row>
    <row r="5781" spans="2:7">
      <c r="B5781" s="28" t="s">
        <v>8457</v>
      </c>
      <c r="F5781" s="27" t="s">
        <v>1842</v>
      </c>
      <c r="G5781" s="27" t="s">
        <v>1842</v>
      </c>
    </row>
    <row r="5782" spans="2:7">
      <c r="B5782" s="28" t="s">
        <v>8457</v>
      </c>
      <c r="F5782" s="27" t="s">
        <v>1843</v>
      </c>
      <c r="G5782" s="27" t="s">
        <v>1843</v>
      </c>
    </row>
    <row r="5783" spans="2:7">
      <c r="B5783" s="28" t="s">
        <v>8458</v>
      </c>
      <c r="F5783" s="27" t="s">
        <v>1084</v>
      </c>
      <c r="G5783" s="27" t="s">
        <v>1084</v>
      </c>
    </row>
    <row r="5784" spans="2:7">
      <c r="B5784" s="28" t="s">
        <v>8458</v>
      </c>
      <c r="F5784" s="27" t="s">
        <v>1085</v>
      </c>
      <c r="G5784" s="27" t="s">
        <v>1085</v>
      </c>
    </row>
    <row r="5785" spans="2:7">
      <c r="B5785" s="28" t="s">
        <v>8458</v>
      </c>
      <c r="F5785" s="27" t="s">
        <v>1086</v>
      </c>
      <c r="G5785" s="27" t="s">
        <v>1086</v>
      </c>
    </row>
    <row r="5786" spans="2:7">
      <c r="B5786" s="28" t="s">
        <v>8458</v>
      </c>
      <c r="F5786" s="27" t="s">
        <v>1087</v>
      </c>
      <c r="G5786" s="27" t="s">
        <v>1087</v>
      </c>
    </row>
    <row r="5787" spans="2:7">
      <c r="B5787" s="28" t="s">
        <v>8458</v>
      </c>
      <c r="F5787" s="27" t="s">
        <v>1088</v>
      </c>
      <c r="G5787" s="27" t="s">
        <v>1088</v>
      </c>
    </row>
    <row r="5788" spans="2:7">
      <c r="B5788" s="28" t="s">
        <v>8458</v>
      </c>
      <c r="F5788" s="27" t="s">
        <v>1089</v>
      </c>
      <c r="G5788" s="27" t="s">
        <v>1089</v>
      </c>
    </row>
    <row r="5789" spans="2:7">
      <c r="B5789" s="28" t="s">
        <v>8458</v>
      </c>
      <c r="F5789" s="27" t="s">
        <v>1090</v>
      </c>
      <c r="G5789" s="27" t="s">
        <v>1090</v>
      </c>
    </row>
    <row r="5790" spans="2:7">
      <c r="B5790" s="28" t="s">
        <v>8458</v>
      </c>
      <c r="F5790" s="27" t="s">
        <v>1091</v>
      </c>
      <c r="G5790" s="27" t="s">
        <v>1091</v>
      </c>
    </row>
    <row r="5791" spans="2:7">
      <c r="B5791" s="28" t="s">
        <v>8459</v>
      </c>
      <c r="F5791" s="27" t="s">
        <v>1801</v>
      </c>
      <c r="G5791" s="27" t="s">
        <v>1801</v>
      </c>
    </row>
    <row r="5792" spans="2:7">
      <c r="B5792" s="28" t="s">
        <v>8459</v>
      </c>
      <c r="F5792" s="27" t="s">
        <v>1804</v>
      </c>
      <c r="G5792" s="27" t="s">
        <v>1804</v>
      </c>
    </row>
    <row r="5793" spans="2:7">
      <c r="B5793" s="28" t="s">
        <v>8459</v>
      </c>
      <c r="F5793" s="27" t="s">
        <v>1828</v>
      </c>
      <c r="G5793" s="27" t="s">
        <v>1828</v>
      </c>
    </row>
    <row r="5794" spans="2:7">
      <c r="B5794" s="28" t="s">
        <v>8459</v>
      </c>
      <c r="F5794" s="27" t="s">
        <v>1848</v>
      </c>
      <c r="G5794" s="27" t="s">
        <v>1848</v>
      </c>
    </row>
    <row r="5795" spans="2:7">
      <c r="B5795" s="28" t="s">
        <v>8459</v>
      </c>
      <c r="F5795" s="27" t="s">
        <v>1178</v>
      </c>
      <c r="G5795" s="27" t="s">
        <v>1178</v>
      </c>
    </row>
    <row r="5796" spans="2:7">
      <c r="B5796" s="28" t="s">
        <v>8459</v>
      </c>
      <c r="F5796" s="27" t="s">
        <v>921</v>
      </c>
      <c r="G5796" s="27" t="s">
        <v>921</v>
      </c>
    </row>
    <row r="5797" spans="2:7">
      <c r="B5797" s="28" t="s">
        <v>8459</v>
      </c>
      <c r="F5797" s="27" t="s">
        <v>1714</v>
      </c>
      <c r="G5797" s="27" t="s">
        <v>1714</v>
      </c>
    </row>
    <row r="5798" spans="2:7">
      <c r="B5798" s="28" t="s">
        <v>8459</v>
      </c>
      <c r="F5798" s="27" t="s">
        <v>1721</v>
      </c>
      <c r="G5798" s="27" t="s">
        <v>1721</v>
      </c>
    </row>
    <row r="5799" spans="2:7">
      <c r="B5799" s="28" t="s">
        <v>8459</v>
      </c>
      <c r="F5799" s="27" t="s">
        <v>1872</v>
      </c>
      <c r="G5799" s="27" t="s">
        <v>1872</v>
      </c>
    </row>
    <row r="5800" spans="2:7">
      <c r="B5800" s="28" t="s">
        <v>8459</v>
      </c>
      <c r="F5800" s="27" t="s">
        <v>980</v>
      </c>
      <c r="G5800" s="27" t="s">
        <v>980</v>
      </c>
    </row>
    <row r="5801" spans="2:7">
      <c r="B5801" s="28" t="s">
        <v>8459</v>
      </c>
      <c r="F5801" s="27" t="s">
        <v>1902</v>
      </c>
      <c r="G5801" s="27" t="s">
        <v>1902</v>
      </c>
    </row>
    <row r="5802" spans="2:7">
      <c r="B5802" s="28" t="s">
        <v>8459</v>
      </c>
      <c r="F5802" s="27" t="s">
        <v>1900</v>
      </c>
      <c r="G5802" s="27" t="s">
        <v>1900</v>
      </c>
    </row>
    <row r="5803" spans="2:7">
      <c r="B5803" s="28" t="s">
        <v>8459</v>
      </c>
      <c r="F5803" s="27" t="s">
        <v>1901</v>
      </c>
      <c r="G5803" s="27" t="s">
        <v>1901</v>
      </c>
    </row>
    <row r="5804" spans="2:7">
      <c r="B5804" s="28" t="s">
        <v>8462</v>
      </c>
      <c r="F5804" s="27" t="s">
        <v>1728</v>
      </c>
      <c r="G5804" s="27" t="s">
        <v>1728</v>
      </c>
    </row>
    <row r="5805" spans="2:7">
      <c r="B5805" s="28" t="s">
        <v>8462</v>
      </c>
      <c r="F5805" s="27" t="s">
        <v>1746</v>
      </c>
      <c r="G5805" s="27" t="s">
        <v>1746</v>
      </c>
    </row>
    <row r="5806" spans="2:7">
      <c r="B5806" s="28" t="s">
        <v>8462</v>
      </c>
      <c r="F5806" s="27" t="s">
        <v>1860</v>
      </c>
      <c r="G5806" s="27" t="s">
        <v>1860</v>
      </c>
    </row>
    <row r="5807" spans="2:7">
      <c r="B5807" s="28" t="s">
        <v>8462</v>
      </c>
      <c r="F5807" s="27" t="s">
        <v>1819</v>
      </c>
      <c r="G5807" s="27" t="s">
        <v>1819</v>
      </c>
    </row>
    <row r="5808" spans="2:7">
      <c r="B5808" s="28" t="s">
        <v>8461</v>
      </c>
      <c r="F5808" s="27" t="s">
        <v>4310</v>
      </c>
      <c r="G5808" s="27" t="s">
        <v>4310</v>
      </c>
    </row>
    <row r="5809" spans="2:7">
      <c r="B5809" s="28" t="s">
        <v>8461</v>
      </c>
      <c r="F5809" s="27" t="s">
        <v>1805</v>
      </c>
      <c r="G5809" s="27" t="s">
        <v>1805</v>
      </c>
    </row>
    <row r="5810" spans="2:7">
      <c r="B5810" s="28" t="s">
        <v>8461</v>
      </c>
      <c r="F5810" s="27" t="s">
        <v>8670</v>
      </c>
      <c r="G5810" s="27" t="s">
        <v>8670</v>
      </c>
    </row>
    <row r="5811" spans="2:7">
      <c r="B5811" s="28" t="s">
        <v>8461</v>
      </c>
      <c r="F5811" s="27" t="s">
        <v>1809</v>
      </c>
      <c r="G5811" s="27" t="s">
        <v>1809</v>
      </c>
    </row>
    <row r="5812" spans="2:7">
      <c r="B5812" s="28" t="s">
        <v>8461</v>
      </c>
      <c r="F5812" s="27" t="s">
        <v>1802</v>
      </c>
      <c r="G5812" s="27" t="s">
        <v>1802</v>
      </c>
    </row>
    <row r="5813" spans="2:7">
      <c r="B5813" s="28" t="s">
        <v>8461</v>
      </c>
      <c r="F5813" s="27" t="s">
        <v>767</v>
      </c>
      <c r="G5813" s="27" t="s">
        <v>767</v>
      </c>
    </row>
    <row r="5814" spans="2:7">
      <c r="B5814" s="28" t="s">
        <v>8461</v>
      </c>
      <c r="F5814" s="27" t="s">
        <v>789</v>
      </c>
      <c r="G5814" s="27" t="s">
        <v>789</v>
      </c>
    </row>
    <row r="5815" spans="2:7">
      <c r="B5815" s="28" t="s">
        <v>8461</v>
      </c>
      <c r="F5815" s="27" t="s">
        <v>794</v>
      </c>
      <c r="G5815" s="27" t="s">
        <v>794</v>
      </c>
    </row>
    <row r="5816" spans="2:7">
      <c r="B5816" s="28" t="s">
        <v>8461</v>
      </c>
      <c r="F5816" s="27" t="s">
        <v>796</v>
      </c>
      <c r="G5816" s="27" t="s">
        <v>796</v>
      </c>
    </row>
    <row r="5817" spans="2:7">
      <c r="B5817" s="28" t="s">
        <v>8461</v>
      </c>
      <c r="F5817" s="27" t="s">
        <v>997</v>
      </c>
      <c r="G5817" s="27" t="s">
        <v>997</v>
      </c>
    </row>
    <row r="5818" spans="2:7">
      <c r="B5818" s="28" t="s">
        <v>8461</v>
      </c>
      <c r="F5818" s="27" t="s">
        <v>793</v>
      </c>
      <c r="G5818" s="27" t="s">
        <v>793</v>
      </c>
    </row>
    <row r="5819" spans="2:7">
      <c r="B5819" s="28" t="s">
        <v>8461</v>
      </c>
      <c r="F5819" s="27" t="s">
        <v>788</v>
      </c>
      <c r="G5819" s="27" t="s">
        <v>788</v>
      </c>
    </row>
    <row r="5820" spans="2:7">
      <c r="B5820" s="28" t="s">
        <v>8461</v>
      </c>
      <c r="F5820" s="27" t="s">
        <v>134</v>
      </c>
      <c r="G5820" s="27" t="s">
        <v>134</v>
      </c>
    </row>
    <row r="5821" spans="2:7">
      <c r="B5821" s="28" t="s">
        <v>8461</v>
      </c>
      <c r="F5821" s="27" t="s">
        <v>5256</v>
      </c>
      <c r="G5821" s="27" t="s">
        <v>5256</v>
      </c>
    </row>
    <row r="5822" spans="2:7">
      <c r="B5822" s="28" t="s">
        <v>8461</v>
      </c>
      <c r="F5822" s="27" t="s">
        <v>1906</v>
      </c>
      <c r="G5822" s="27" t="s">
        <v>1906</v>
      </c>
    </row>
    <row r="5823" spans="2:7">
      <c r="B5823" s="28" t="s">
        <v>8461</v>
      </c>
      <c r="F5823" s="27" t="s">
        <v>8671</v>
      </c>
      <c r="G5823" s="27" t="s">
        <v>8671</v>
      </c>
    </row>
    <row r="5824" spans="2:7">
      <c r="B5824" s="28" t="s">
        <v>8461</v>
      </c>
      <c r="F5824" s="27" t="s">
        <v>8672</v>
      </c>
      <c r="G5824" s="27" t="s">
        <v>8672</v>
      </c>
    </row>
    <row r="5825" spans="2:7">
      <c r="B5825" s="28" t="s">
        <v>8461</v>
      </c>
      <c r="F5825" s="27" t="s">
        <v>799</v>
      </c>
      <c r="G5825" s="27" t="s">
        <v>799</v>
      </c>
    </row>
    <row r="5826" spans="2:7">
      <c r="B5826" s="28" t="s">
        <v>8461</v>
      </c>
      <c r="F5826" s="27" t="s">
        <v>806</v>
      </c>
      <c r="G5826" s="27" t="s">
        <v>806</v>
      </c>
    </row>
    <row r="5827" spans="2:7">
      <c r="B5827" s="28" t="s">
        <v>8461</v>
      </c>
      <c r="F5827" s="27" t="s">
        <v>3261</v>
      </c>
      <c r="G5827" s="27" t="s">
        <v>3261</v>
      </c>
    </row>
    <row r="5828" spans="2:7">
      <c r="B5828" s="28" t="s">
        <v>8461</v>
      </c>
      <c r="F5828" s="27" t="s">
        <v>802</v>
      </c>
      <c r="G5828" s="27" t="s">
        <v>802</v>
      </c>
    </row>
    <row r="5829" spans="2:7">
      <c r="B5829" s="28" t="s">
        <v>8461</v>
      </c>
      <c r="F5829" s="27" t="s">
        <v>812</v>
      </c>
      <c r="G5829" s="27" t="s">
        <v>812</v>
      </c>
    </row>
    <row r="5830" spans="2:7">
      <c r="B5830" s="28" t="s">
        <v>8461</v>
      </c>
      <c r="F5830" s="27" t="s">
        <v>798</v>
      </c>
      <c r="G5830" s="27" t="s">
        <v>798</v>
      </c>
    </row>
    <row r="5831" spans="2:7">
      <c r="B5831" s="28" t="s">
        <v>8461</v>
      </c>
      <c r="F5831" s="27" t="s">
        <v>135</v>
      </c>
      <c r="G5831" s="27" t="s">
        <v>135</v>
      </c>
    </row>
    <row r="5832" spans="2:7">
      <c r="B5832" s="28" t="s">
        <v>8461</v>
      </c>
      <c r="F5832" s="27" t="s">
        <v>807</v>
      </c>
      <c r="G5832" s="27" t="s">
        <v>807</v>
      </c>
    </row>
    <row r="5833" spans="2:7">
      <c r="B5833" s="28" t="s">
        <v>8461</v>
      </c>
      <c r="F5833" s="27" t="s">
        <v>8673</v>
      </c>
      <c r="G5833" s="27" t="s">
        <v>8673</v>
      </c>
    </row>
    <row r="5834" spans="2:7">
      <c r="B5834" s="28" t="s">
        <v>8461</v>
      </c>
      <c r="F5834" s="27" t="s">
        <v>811</v>
      </c>
      <c r="G5834" s="27" t="s">
        <v>811</v>
      </c>
    </row>
    <row r="5835" spans="2:7">
      <c r="B5835" s="28" t="s">
        <v>8461</v>
      </c>
      <c r="F5835" s="27" t="s">
        <v>1907</v>
      </c>
      <c r="G5835" s="27" t="s">
        <v>1907</v>
      </c>
    </row>
    <row r="5836" spans="2:7">
      <c r="B5836" s="28" t="s">
        <v>8461</v>
      </c>
      <c r="F5836" s="27" t="s">
        <v>814</v>
      </c>
      <c r="G5836" s="27" t="s">
        <v>814</v>
      </c>
    </row>
    <row r="5837" spans="2:7">
      <c r="B5837" s="28" t="s">
        <v>8461</v>
      </c>
      <c r="F5837" s="27" t="s">
        <v>800</v>
      </c>
      <c r="G5837" s="27" t="s">
        <v>800</v>
      </c>
    </row>
    <row r="5838" spans="2:7">
      <c r="B5838" s="28" t="s">
        <v>8461</v>
      </c>
      <c r="F5838" s="27" t="s">
        <v>5259</v>
      </c>
      <c r="G5838" s="27" t="s">
        <v>5259</v>
      </c>
    </row>
    <row r="5839" spans="2:7">
      <c r="B5839" s="28" t="s">
        <v>8461</v>
      </c>
      <c r="F5839" s="27" t="s">
        <v>4249</v>
      </c>
      <c r="G5839" s="27" t="s">
        <v>4249</v>
      </c>
    </row>
    <row r="5840" spans="2:7">
      <c r="B5840" s="28" t="s">
        <v>8461</v>
      </c>
      <c r="F5840" s="27" t="s">
        <v>1833</v>
      </c>
      <c r="G5840" s="27" t="s">
        <v>1833</v>
      </c>
    </row>
    <row r="5841" spans="2:7">
      <c r="B5841" s="28" t="s">
        <v>8461</v>
      </c>
      <c r="F5841" s="27" t="s">
        <v>817</v>
      </c>
      <c r="G5841" s="27" t="s">
        <v>817</v>
      </c>
    </row>
    <row r="5842" spans="2:7">
      <c r="B5842" s="28" t="s">
        <v>8461</v>
      </c>
      <c r="F5842" s="27" t="s">
        <v>1834</v>
      </c>
      <c r="G5842" s="27" t="s">
        <v>1834</v>
      </c>
    </row>
    <row r="5843" spans="2:7">
      <c r="B5843" s="28" t="s">
        <v>8461</v>
      </c>
      <c r="F5843" s="27" t="s">
        <v>1836</v>
      </c>
      <c r="G5843" s="27" t="s">
        <v>1836</v>
      </c>
    </row>
    <row r="5844" spans="2:7">
      <c r="B5844" s="28" t="s">
        <v>8461</v>
      </c>
      <c r="F5844" s="27" t="s">
        <v>820</v>
      </c>
      <c r="G5844" s="27" t="s">
        <v>820</v>
      </c>
    </row>
    <row r="5845" spans="2:7">
      <c r="B5845" s="28" t="s">
        <v>8461</v>
      </c>
      <c r="F5845" s="27" t="s">
        <v>1908</v>
      </c>
      <c r="G5845" s="27" t="s">
        <v>1908</v>
      </c>
    </row>
    <row r="5846" spans="2:7">
      <c r="B5846" s="28" t="s">
        <v>8461</v>
      </c>
      <c r="F5846" s="27" t="s">
        <v>766</v>
      </c>
      <c r="G5846" s="27" t="s">
        <v>766</v>
      </c>
    </row>
    <row r="5847" spans="2:7">
      <c r="B5847" s="28" t="s">
        <v>8461</v>
      </c>
      <c r="F5847" s="27" t="s">
        <v>1741</v>
      </c>
      <c r="G5847" s="27" t="s">
        <v>1741</v>
      </c>
    </row>
    <row r="5848" spans="2:7">
      <c r="B5848" s="28" t="s">
        <v>8461</v>
      </c>
      <c r="F5848" s="27" t="s">
        <v>1744</v>
      </c>
      <c r="G5848" s="27" t="s">
        <v>1744</v>
      </c>
    </row>
    <row r="5849" spans="2:7">
      <c r="B5849" s="28" t="s">
        <v>8461</v>
      </c>
      <c r="F5849" s="27" t="s">
        <v>1909</v>
      </c>
      <c r="G5849" s="27" t="s">
        <v>1909</v>
      </c>
    </row>
    <row r="5850" spans="2:7">
      <c r="B5850" s="28" t="s">
        <v>8461</v>
      </c>
      <c r="F5850" s="27" t="s">
        <v>6258</v>
      </c>
      <c r="G5850" s="27" t="s">
        <v>6258</v>
      </c>
    </row>
    <row r="5851" spans="2:7">
      <c r="B5851" s="28" t="s">
        <v>8461</v>
      </c>
      <c r="F5851" s="27" t="s">
        <v>830</v>
      </c>
      <c r="G5851" s="27" t="s">
        <v>830</v>
      </c>
    </row>
    <row r="5852" spans="2:7">
      <c r="B5852" s="28" t="s">
        <v>8461</v>
      </c>
      <c r="F5852" s="27" t="s">
        <v>829</v>
      </c>
      <c r="G5852" s="27" t="s">
        <v>829</v>
      </c>
    </row>
    <row r="5853" spans="2:7">
      <c r="B5853" s="28" t="s">
        <v>8461</v>
      </c>
      <c r="F5853" s="27" t="s">
        <v>5277</v>
      </c>
      <c r="G5853" s="27" t="s">
        <v>5277</v>
      </c>
    </row>
    <row r="5854" spans="2:7">
      <c r="B5854" s="28" t="s">
        <v>8461</v>
      </c>
      <c r="F5854" s="27" t="s">
        <v>836</v>
      </c>
      <c r="G5854" s="27" t="s">
        <v>836</v>
      </c>
    </row>
    <row r="5855" spans="2:7">
      <c r="B5855" s="28" t="s">
        <v>8461</v>
      </c>
      <c r="F5855" s="27" t="s">
        <v>841</v>
      </c>
      <c r="G5855" s="27" t="s">
        <v>841</v>
      </c>
    </row>
    <row r="5856" spans="2:7">
      <c r="B5856" s="28" t="s">
        <v>8461</v>
      </c>
      <c r="F5856" s="27" t="s">
        <v>846</v>
      </c>
      <c r="G5856" s="27" t="s">
        <v>846</v>
      </c>
    </row>
    <row r="5857" spans="2:7">
      <c r="B5857" s="28" t="s">
        <v>8461</v>
      </c>
      <c r="F5857" s="27" t="s">
        <v>1854</v>
      </c>
      <c r="G5857" s="27" t="s">
        <v>1854</v>
      </c>
    </row>
    <row r="5858" spans="2:7">
      <c r="B5858" s="28" t="s">
        <v>8461</v>
      </c>
      <c r="F5858" s="27" t="s">
        <v>1174</v>
      </c>
      <c r="G5858" s="27" t="s">
        <v>1174</v>
      </c>
    </row>
    <row r="5859" spans="2:7">
      <c r="B5859" s="28" t="s">
        <v>8461</v>
      </c>
      <c r="F5859" s="27" t="s">
        <v>1855</v>
      </c>
      <c r="G5859" s="27" t="s">
        <v>1855</v>
      </c>
    </row>
    <row r="5860" spans="2:7">
      <c r="B5860" s="28" t="s">
        <v>8461</v>
      </c>
      <c r="F5860" s="27" t="s">
        <v>856</v>
      </c>
      <c r="G5860" s="27" t="s">
        <v>856</v>
      </c>
    </row>
    <row r="5861" spans="2:7">
      <c r="B5861" s="28" t="s">
        <v>8461</v>
      </c>
      <c r="F5861" s="27" t="s">
        <v>2929</v>
      </c>
      <c r="G5861" s="27" t="s">
        <v>2929</v>
      </c>
    </row>
    <row r="5862" spans="2:7">
      <c r="B5862" s="28" t="s">
        <v>8461</v>
      </c>
      <c r="F5862" s="27" t="s">
        <v>867</v>
      </c>
      <c r="G5862" s="27" t="s">
        <v>867</v>
      </c>
    </row>
    <row r="5863" spans="2:7">
      <c r="B5863" s="28" t="s">
        <v>8461</v>
      </c>
      <c r="F5863" s="27" t="s">
        <v>872</v>
      </c>
      <c r="G5863" s="27" t="s">
        <v>872</v>
      </c>
    </row>
    <row r="5864" spans="2:7">
      <c r="B5864" s="28" t="s">
        <v>8461</v>
      </c>
      <c r="F5864" s="27" t="s">
        <v>1866</v>
      </c>
      <c r="G5864" s="27" t="s">
        <v>1866</v>
      </c>
    </row>
    <row r="5865" spans="2:7">
      <c r="B5865" s="28" t="s">
        <v>8461</v>
      </c>
      <c r="F5865" s="27" t="s">
        <v>875</v>
      </c>
      <c r="G5865" s="27" t="s">
        <v>875</v>
      </c>
    </row>
    <row r="5866" spans="2:7">
      <c r="B5866" s="28" t="s">
        <v>8461</v>
      </c>
      <c r="F5866" s="27" t="s">
        <v>1869</v>
      </c>
      <c r="G5866" s="27" t="s">
        <v>1869</v>
      </c>
    </row>
    <row r="5867" spans="2:7">
      <c r="B5867" s="28" t="s">
        <v>8461</v>
      </c>
      <c r="F5867" s="27" t="s">
        <v>955</v>
      </c>
      <c r="G5867" s="27" t="s">
        <v>955</v>
      </c>
    </row>
    <row r="5868" spans="2:7">
      <c r="B5868" s="28" t="s">
        <v>8461</v>
      </c>
      <c r="F5868" s="27" t="s">
        <v>1870</v>
      </c>
      <c r="G5868" s="27" t="s">
        <v>1870</v>
      </c>
    </row>
    <row r="5869" spans="2:7">
      <c r="B5869" s="28" t="s">
        <v>8461</v>
      </c>
      <c r="F5869" s="27" t="s">
        <v>877</v>
      </c>
      <c r="G5869" s="27" t="s">
        <v>877</v>
      </c>
    </row>
    <row r="5870" spans="2:7">
      <c r="B5870" s="28" t="s">
        <v>8461</v>
      </c>
      <c r="F5870" s="27" t="s">
        <v>880</v>
      </c>
      <c r="G5870" s="27" t="s">
        <v>880</v>
      </c>
    </row>
    <row r="5871" spans="2:7">
      <c r="B5871" s="28" t="s">
        <v>8461</v>
      </c>
      <c r="F5871" s="27" t="s">
        <v>898</v>
      </c>
      <c r="G5871" s="27" t="s">
        <v>898</v>
      </c>
    </row>
    <row r="5872" spans="2:7">
      <c r="B5872" s="28" t="s">
        <v>8461</v>
      </c>
      <c r="F5872" s="27" t="s">
        <v>999</v>
      </c>
      <c r="G5872" s="27" t="s">
        <v>999</v>
      </c>
    </row>
    <row r="5873" spans="2:7">
      <c r="B5873" s="28" t="s">
        <v>8461</v>
      </c>
      <c r="F5873" s="27" t="s">
        <v>888</v>
      </c>
      <c r="G5873" s="27" t="s">
        <v>888</v>
      </c>
    </row>
    <row r="5874" spans="2:7">
      <c r="B5874" s="28" t="s">
        <v>8461</v>
      </c>
      <c r="F5874" s="27" t="s">
        <v>903</v>
      </c>
      <c r="G5874" s="27" t="s">
        <v>903</v>
      </c>
    </row>
    <row r="5875" spans="2:7">
      <c r="B5875" s="28" t="s">
        <v>8461</v>
      </c>
      <c r="F5875" s="27" t="s">
        <v>916</v>
      </c>
      <c r="G5875" s="27" t="s">
        <v>916</v>
      </c>
    </row>
    <row r="5876" spans="2:7">
      <c r="B5876" s="28" t="s">
        <v>8461</v>
      </c>
      <c r="F5876" s="27" t="s">
        <v>892</v>
      </c>
      <c r="G5876" s="27" t="s">
        <v>892</v>
      </c>
    </row>
    <row r="5877" spans="2:7">
      <c r="B5877" s="28" t="s">
        <v>8461</v>
      </c>
      <c r="F5877" s="27" t="s">
        <v>895</v>
      </c>
      <c r="G5877" s="27" t="s">
        <v>895</v>
      </c>
    </row>
    <row r="5878" spans="2:7">
      <c r="B5878" s="28" t="s">
        <v>8461</v>
      </c>
      <c r="F5878" s="27" t="s">
        <v>2932</v>
      </c>
      <c r="G5878" s="27" t="s">
        <v>2932</v>
      </c>
    </row>
    <row r="5879" spans="2:7">
      <c r="B5879" s="28" t="s">
        <v>8461</v>
      </c>
      <c r="F5879" s="27" t="s">
        <v>8674</v>
      </c>
      <c r="G5879" s="27" t="s">
        <v>8674</v>
      </c>
    </row>
    <row r="5880" spans="2:7">
      <c r="B5880" s="28" t="s">
        <v>8461</v>
      </c>
      <c r="F5880" s="27" t="s">
        <v>1885</v>
      </c>
      <c r="G5880" s="27" t="s">
        <v>1885</v>
      </c>
    </row>
    <row r="5881" spans="2:7">
      <c r="B5881" s="28" t="s">
        <v>8461</v>
      </c>
      <c r="F5881" s="27" t="s">
        <v>922</v>
      </c>
      <c r="G5881" s="27" t="s">
        <v>922</v>
      </c>
    </row>
    <row r="5882" spans="2:7">
      <c r="B5882" s="28" t="s">
        <v>8461</v>
      </c>
      <c r="F5882" s="27" t="s">
        <v>5314</v>
      </c>
      <c r="G5882" s="27" t="s">
        <v>5314</v>
      </c>
    </row>
    <row r="5883" spans="2:7">
      <c r="B5883" s="28" t="s">
        <v>8461</v>
      </c>
      <c r="F5883" s="27" t="s">
        <v>925</v>
      </c>
      <c r="G5883" s="27" t="s">
        <v>925</v>
      </c>
    </row>
    <row r="5884" spans="2:7">
      <c r="B5884" s="28" t="s">
        <v>8461</v>
      </c>
      <c r="F5884" s="27" t="s">
        <v>923</v>
      </c>
      <c r="G5884" s="27" t="s">
        <v>923</v>
      </c>
    </row>
    <row r="5885" spans="2:7">
      <c r="B5885" s="28" t="s">
        <v>8461</v>
      </c>
      <c r="F5885" s="27" t="s">
        <v>919</v>
      </c>
      <c r="G5885" s="27" t="s">
        <v>919</v>
      </c>
    </row>
    <row r="5886" spans="2:7">
      <c r="B5886" s="28" t="s">
        <v>8461</v>
      </c>
      <c r="F5886" s="27" t="s">
        <v>928</v>
      </c>
      <c r="G5886" s="27" t="s">
        <v>928</v>
      </c>
    </row>
    <row r="5887" spans="2:7">
      <c r="B5887" s="28" t="s">
        <v>8461</v>
      </c>
      <c r="F5887" s="27" t="s">
        <v>927</v>
      </c>
      <c r="G5887" s="27" t="s">
        <v>927</v>
      </c>
    </row>
    <row r="5888" spans="2:7">
      <c r="B5888" s="28" t="s">
        <v>8461</v>
      </c>
      <c r="F5888" s="27" t="s">
        <v>930</v>
      </c>
      <c r="G5888" s="27" t="s">
        <v>930</v>
      </c>
    </row>
    <row r="5889" spans="2:7">
      <c r="B5889" s="28" t="s">
        <v>8461</v>
      </c>
      <c r="F5889" s="27" t="s">
        <v>929</v>
      </c>
      <c r="G5889" s="27" t="s">
        <v>929</v>
      </c>
    </row>
    <row r="5890" spans="2:7">
      <c r="B5890" s="28" t="s">
        <v>8461</v>
      </c>
      <c r="F5890" s="27" t="s">
        <v>1780</v>
      </c>
      <c r="G5890" s="27" t="s">
        <v>1780</v>
      </c>
    </row>
    <row r="5891" spans="2:7">
      <c r="B5891" s="28" t="s">
        <v>8461</v>
      </c>
      <c r="F5891" s="27" t="s">
        <v>924</v>
      </c>
      <c r="G5891" s="27" t="s">
        <v>924</v>
      </c>
    </row>
    <row r="5892" spans="2:7">
      <c r="B5892" s="28" t="s">
        <v>8461</v>
      </c>
      <c r="F5892" s="27" t="s">
        <v>2390</v>
      </c>
      <c r="G5892" s="27" t="s">
        <v>2390</v>
      </c>
    </row>
    <row r="5893" spans="2:7">
      <c r="B5893" s="28" t="s">
        <v>8461</v>
      </c>
      <c r="F5893" s="27" t="s">
        <v>8675</v>
      </c>
      <c r="G5893" s="27" t="s">
        <v>8675</v>
      </c>
    </row>
    <row r="5894" spans="2:7">
      <c r="B5894" s="28" t="s">
        <v>8461</v>
      </c>
      <c r="F5894" s="27" t="s">
        <v>8676</v>
      </c>
      <c r="G5894" s="27" t="s">
        <v>8676</v>
      </c>
    </row>
    <row r="5895" spans="2:7">
      <c r="B5895" s="28" t="s">
        <v>8461</v>
      </c>
      <c r="F5895" s="27" t="s">
        <v>956</v>
      </c>
      <c r="G5895" s="27" t="s">
        <v>956</v>
      </c>
    </row>
    <row r="5896" spans="2:7">
      <c r="B5896" s="28" t="s">
        <v>8461</v>
      </c>
      <c r="F5896" s="27" t="s">
        <v>940</v>
      </c>
      <c r="G5896" s="27" t="s">
        <v>940</v>
      </c>
    </row>
    <row r="5897" spans="2:7">
      <c r="B5897" s="28" t="s">
        <v>8461</v>
      </c>
      <c r="F5897" s="27" t="s">
        <v>1893</v>
      </c>
      <c r="G5897" s="27" t="s">
        <v>1893</v>
      </c>
    </row>
    <row r="5898" spans="2:7">
      <c r="B5898" s="28" t="s">
        <v>8461</v>
      </c>
      <c r="F5898" s="27" t="s">
        <v>964</v>
      </c>
      <c r="G5898" s="27" t="s">
        <v>964</v>
      </c>
    </row>
    <row r="5899" spans="2:7">
      <c r="B5899" s="28" t="s">
        <v>8461</v>
      </c>
      <c r="F5899" s="27" t="s">
        <v>7768</v>
      </c>
      <c r="G5899" s="27" t="s">
        <v>7768</v>
      </c>
    </row>
    <row r="5900" spans="2:7">
      <c r="B5900" s="28" t="s">
        <v>8461</v>
      </c>
      <c r="F5900" s="27" t="s">
        <v>972</v>
      </c>
      <c r="G5900" s="27" t="s">
        <v>972</v>
      </c>
    </row>
    <row r="5901" spans="2:7">
      <c r="B5901" s="28" t="s">
        <v>8461</v>
      </c>
      <c r="F5901" s="27" t="s">
        <v>976</v>
      </c>
      <c r="G5901" s="27" t="s">
        <v>976</v>
      </c>
    </row>
    <row r="5902" spans="2:7">
      <c r="B5902" s="28" t="s">
        <v>8461</v>
      </c>
      <c r="F5902" s="27" t="s">
        <v>1895</v>
      </c>
      <c r="G5902" s="27" t="s">
        <v>1895</v>
      </c>
    </row>
    <row r="5903" spans="2:7">
      <c r="B5903" s="28" t="s">
        <v>8461</v>
      </c>
      <c r="F5903" s="27" t="s">
        <v>1904</v>
      </c>
      <c r="G5903" s="27" t="s">
        <v>1904</v>
      </c>
    </row>
    <row r="5904" spans="2:7">
      <c r="B5904" s="28" t="s">
        <v>8461</v>
      </c>
      <c r="F5904" s="27" t="s">
        <v>984</v>
      </c>
      <c r="G5904" s="27" t="s">
        <v>984</v>
      </c>
    </row>
    <row r="5905" spans="2:7">
      <c r="B5905" s="28" t="s">
        <v>8461</v>
      </c>
      <c r="F5905" s="27" t="s">
        <v>985</v>
      </c>
      <c r="G5905" s="27" t="s">
        <v>985</v>
      </c>
    </row>
    <row r="5906" spans="2:7">
      <c r="B5906" s="28" t="s">
        <v>8461</v>
      </c>
      <c r="F5906" s="27" t="s">
        <v>8677</v>
      </c>
      <c r="G5906" s="27" t="s">
        <v>8677</v>
      </c>
    </row>
    <row r="5907" spans="2:7">
      <c r="B5907" s="28" t="s">
        <v>8461</v>
      </c>
      <c r="F5907" s="27" t="s">
        <v>8678</v>
      </c>
      <c r="G5907" s="27" t="s">
        <v>8678</v>
      </c>
    </row>
    <row r="5908" spans="2:7">
      <c r="B5908" s="28" t="s">
        <v>8463</v>
      </c>
      <c r="F5908" s="27" t="s">
        <v>1739</v>
      </c>
      <c r="G5908" s="27" t="s">
        <v>1739</v>
      </c>
    </row>
    <row r="5909" spans="2:7">
      <c r="B5909" s="28" t="s">
        <v>8463</v>
      </c>
      <c r="F5909" s="27" t="s">
        <v>8663</v>
      </c>
      <c r="G5909" s="27" t="s">
        <v>8663</v>
      </c>
    </row>
    <row r="5910" spans="2:7">
      <c r="B5910" s="28" t="s">
        <v>8463</v>
      </c>
      <c r="F5910" s="27" t="s">
        <v>1732</v>
      </c>
      <c r="G5910" s="27" t="s">
        <v>1732</v>
      </c>
    </row>
    <row r="5911" spans="2:7">
      <c r="B5911" s="28" t="s">
        <v>8463</v>
      </c>
      <c r="F5911" s="27" t="s">
        <v>1809</v>
      </c>
      <c r="G5911" s="27" t="s">
        <v>1809</v>
      </c>
    </row>
    <row r="5912" spans="2:7">
      <c r="B5912" s="28" t="s">
        <v>8463</v>
      </c>
      <c r="F5912" s="27" t="s">
        <v>1722</v>
      </c>
      <c r="G5912" s="27" t="s">
        <v>1722</v>
      </c>
    </row>
    <row r="5913" spans="2:7">
      <c r="B5913" s="28" t="s">
        <v>8463</v>
      </c>
      <c r="F5913" s="27" t="s">
        <v>1724</v>
      </c>
      <c r="G5913" s="27" t="s">
        <v>1724</v>
      </c>
    </row>
    <row r="5914" spans="2:7">
      <c r="B5914" s="28" t="s">
        <v>8463</v>
      </c>
      <c r="F5914" s="27" t="s">
        <v>1723</v>
      </c>
      <c r="G5914" s="27" t="s">
        <v>1723</v>
      </c>
    </row>
    <row r="5915" spans="2:7">
      <c r="B5915" s="28" t="s">
        <v>8463</v>
      </c>
      <c r="F5915" s="27" t="s">
        <v>1726</v>
      </c>
      <c r="G5915" s="27" t="s">
        <v>1726</v>
      </c>
    </row>
    <row r="5916" spans="2:7">
      <c r="B5916" s="28" t="s">
        <v>8463</v>
      </c>
      <c r="F5916" s="27" t="s">
        <v>1727</v>
      </c>
      <c r="G5916" s="27" t="s">
        <v>1727</v>
      </c>
    </row>
    <row r="5917" spans="2:7">
      <c r="B5917" s="28" t="s">
        <v>8463</v>
      </c>
      <c r="F5917" s="27" t="s">
        <v>1730</v>
      </c>
      <c r="G5917" s="27" t="s">
        <v>1730</v>
      </c>
    </row>
    <row r="5918" spans="2:7">
      <c r="B5918" s="28" t="s">
        <v>8463</v>
      </c>
      <c r="F5918" s="27" t="s">
        <v>1750</v>
      </c>
      <c r="G5918" s="27" t="s">
        <v>1750</v>
      </c>
    </row>
    <row r="5919" spans="2:7">
      <c r="B5919" s="28" t="s">
        <v>8463</v>
      </c>
      <c r="F5919" s="27" t="s">
        <v>1761</v>
      </c>
      <c r="G5919" s="27" t="s">
        <v>1761</v>
      </c>
    </row>
    <row r="5920" spans="2:7">
      <c r="B5920" s="28" t="s">
        <v>8463</v>
      </c>
      <c r="F5920" s="27" t="s">
        <v>1774</v>
      </c>
      <c r="G5920" s="27" t="s">
        <v>1774</v>
      </c>
    </row>
    <row r="5921" spans="2:7">
      <c r="B5921" s="28" t="s">
        <v>8463</v>
      </c>
      <c r="F5921" s="27" t="s">
        <v>1825</v>
      </c>
      <c r="G5921" s="27" t="s">
        <v>1825</v>
      </c>
    </row>
    <row r="5922" spans="2:7">
      <c r="B5922" s="28" t="s">
        <v>8463</v>
      </c>
      <c r="F5922" s="27" t="s">
        <v>1834</v>
      </c>
      <c r="G5922" s="27" t="s">
        <v>1834</v>
      </c>
    </row>
    <row r="5923" spans="2:7">
      <c r="B5923" s="28" t="s">
        <v>8463</v>
      </c>
      <c r="F5923" s="27" t="s">
        <v>1837</v>
      </c>
      <c r="G5923" s="27" t="s">
        <v>1837</v>
      </c>
    </row>
    <row r="5924" spans="2:7">
      <c r="B5924" s="28" t="s">
        <v>8463</v>
      </c>
      <c r="F5924" s="27" t="s">
        <v>1838</v>
      </c>
      <c r="G5924" s="27" t="s">
        <v>1838</v>
      </c>
    </row>
    <row r="5925" spans="2:7">
      <c r="B5925" s="28" t="s">
        <v>8463</v>
      </c>
      <c r="F5925" s="27" t="s">
        <v>1777</v>
      </c>
      <c r="G5925" s="27" t="s">
        <v>1777</v>
      </c>
    </row>
    <row r="5926" spans="2:7">
      <c r="B5926" s="28" t="s">
        <v>8463</v>
      </c>
      <c r="F5926" s="27" t="s">
        <v>1778</v>
      </c>
      <c r="G5926" s="27" t="s">
        <v>1778</v>
      </c>
    </row>
    <row r="5927" spans="2:7">
      <c r="B5927" s="28" t="s">
        <v>8463</v>
      </c>
      <c r="F5927" s="27" t="s">
        <v>1752</v>
      </c>
      <c r="G5927" s="27" t="s">
        <v>1752</v>
      </c>
    </row>
    <row r="5928" spans="2:7">
      <c r="B5928" s="28" t="s">
        <v>8463</v>
      </c>
      <c r="F5928" s="27" t="s">
        <v>1753</v>
      </c>
      <c r="G5928" s="27" t="s">
        <v>1753</v>
      </c>
    </row>
    <row r="5929" spans="2:7">
      <c r="B5929" s="28" t="s">
        <v>8463</v>
      </c>
      <c r="F5929" s="27" t="s">
        <v>1754</v>
      </c>
      <c r="G5929" s="27" t="s">
        <v>1754</v>
      </c>
    </row>
    <row r="5930" spans="2:7">
      <c r="B5930" s="28" t="s">
        <v>8463</v>
      </c>
      <c r="F5930" s="27" t="s">
        <v>1755</v>
      </c>
      <c r="G5930" s="27" t="s">
        <v>1755</v>
      </c>
    </row>
    <row r="5931" spans="2:7">
      <c r="B5931" s="28" t="s">
        <v>8463</v>
      </c>
      <c r="F5931" s="27" t="s">
        <v>1759</v>
      </c>
      <c r="G5931" s="27" t="s">
        <v>1759</v>
      </c>
    </row>
    <row r="5932" spans="2:7">
      <c r="B5932" s="28" t="s">
        <v>8463</v>
      </c>
      <c r="F5932" s="27" t="s">
        <v>1859</v>
      </c>
      <c r="G5932" s="27" t="s">
        <v>1859</v>
      </c>
    </row>
    <row r="5933" spans="2:7">
      <c r="B5933" s="28" t="s">
        <v>8463</v>
      </c>
      <c r="F5933" s="27" t="s">
        <v>1767</v>
      </c>
      <c r="G5933" s="27" t="s">
        <v>1767</v>
      </c>
    </row>
    <row r="5934" spans="2:7">
      <c r="B5934" s="28" t="s">
        <v>8463</v>
      </c>
      <c r="F5934" s="27" t="s">
        <v>1771</v>
      </c>
      <c r="G5934" s="27" t="s">
        <v>1771</v>
      </c>
    </row>
    <row r="5935" spans="2:7">
      <c r="B5935" s="28" t="s">
        <v>8463</v>
      </c>
      <c r="F5935" s="27" t="s">
        <v>1877</v>
      </c>
      <c r="G5935" s="27" t="s">
        <v>1877</v>
      </c>
    </row>
    <row r="5936" spans="2:7">
      <c r="B5936" s="28" t="s">
        <v>8463</v>
      </c>
      <c r="F5936" s="27" t="s">
        <v>1780</v>
      </c>
      <c r="G5936" s="27" t="s">
        <v>1780</v>
      </c>
    </row>
    <row r="5937" spans="2:7">
      <c r="B5937" s="28" t="s">
        <v>8463</v>
      </c>
      <c r="F5937" s="27" t="s">
        <v>1781</v>
      </c>
      <c r="G5937" s="27" t="s">
        <v>1781</v>
      </c>
    </row>
    <row r="5938" spans="2:7">
      <c r="B5938" s="28" t="s">
        <v>8463</v>
      </c>
      <c r="F5938" s="27" t="s">
        <v>1782</v>
      </c>
      <c r="G5938" s="27" t="s">
        <v>1782</v>
      </c>
    </row>
    <row r="5939" spans="2:7">
      <c r="B5939" s="28" t="s">
        <v>8463</v>
      </c>
      <c r="F5939" s="27" t="s">
        <v>1751</v>
      </c>
      <c r="G5939" s="27" t="s">
        <v>1751</v>
      </c>
    </row>
    <row r="5940" spans="2:7">
      <c r="B5940" s="28" t="s">
        <v>8463</v>
      </c>
      <c r="F5940" s="27" t="s">
        <v>1783</v>
      </c>
      <c r="G5940" s="27" t="s">
        <v>1783</v>
      </c>
    </row>
    <row r="5941" spans="2:7">
      <c r="B5941" s="28" t="s">
        <v>8463</v>
      </c>
      <c r="F5941" s="27" t="s">
        <v>1784</v>
      </c>
      <c r="G5941" s="27" t="s">
        <v>1784</v>
      </c>
    </row>
    <row r="5942" spans="2:7">
      <c r="B5942" s="28" t="s">
        <v>8463</v>
      </c>
      <c r="F5942" s="27" t="s">
        <v>1800</v>
      </c>
      <c r="G5942" s="27" t="s">
        <v>1800</v>
      </c>
    </row>
    <row r="5943" spans="2:7">
      <c r="B5943" s="28" t="s">
        <v>8463</v>
      </c>
      <c r="F5943" s="27" t="s">
        <v>1766</v>
      </c>
      <c r="G5943" s="27" t="s">
        <v>1766</v>
      </c>
    </row>
    <row r="5944" spans="2:7">
      <c r="B5944" s="28" t="s">
        <v>8463</v>
      </c>
      <c r="F5944" s="27" t="s">
        <v>1787</v>
      </c>
      <c r="G5944" s="27" t="s">
        <v>1787</v>
      </c>
    </row>
    <row r="5945" spans="2:7">
      <c r="B5945" s="28" t="s">
        <v>8463</v>
      </c>
      <c r="F5945" s="27" t="s">
        <v>1788</v>
      </c>
      <c r="G5945" s="27" t="s">
        <v>1788</v>
      </c>
    </row>
    <row r="5946" spans="2:7">
      <c r="B5946" s="28" t="s">
        <v>8463</v>
      </c>
      <c r="F5946" s="27" t="s">
        <v>1802</v>
      </c>
      <c r="G5946" s="27" t="s">
        <v>1802</v>
      </c>
    </row>
    <row r="5947" spans="2:7">
      <c r="B5947" s="28" t="s">
        <v>8463</v>
      </c>
      <c r="F5947" s="27" t="s">
        <v>1729</v>
      </c>
      <c r="G5947" s="27" t="s">
        <v>1729</v>
      </c>
    </row>
    <row r="5948" spans="2:7">
      <c r="B5948" s="28" t="s">
        <v>8463</v>
      </c>
      <c r="F5948" s="27" t="s">
        <v>1718</v>
      </c>
      <c r="G5948" s="27" t="s">
        <v>1718</v>
      </c>
    </row>
    <row r="5949" spans="2:7">
      <c r="B5949" s="28" t="s">
        <v>8463</v>
      </c>
      <c r="F5949" s="27" t="s">
        <v>1820</v>
      </c>
      <c r="G5949" s="27" t="s">
        <v>1820</v>
      </c>
    </row>
    <row r="5950" spans="2:7">
      <c r="B5950" s="28" t="s">
        <v>8463</v>
      </c>
      <c r="F5950" s="27" t="s">
        <v>1821</v>
      </c>
      <c r="G5950" s="27" t="s">
        <v>1821</v>
      </c>
    </row>
    <row r="5951" spans="2:7">
      <c r="B5951" s="28" t="s">
        <v>8463</v>
      </c>
      <c r="F5951" s="27" t="s">
        <v>1734</v>
      </c>
      <c r="G5951" s="27" t="s">
        <v>1734</v>
      </c>
    </row>
    <row r="5952" spans="2:7">
      <c r="B5952" s="28" t="s">
        <v>8463</v>
      </c>
      <c r="F5952" s="27" t="s">
        <v>1826</v>
      </c>
      <c r="G5952" s="27" t="s">
        <v>1826</v>
      </c>
    </row>
    <row r="5953" spans="2:7">
      <c r="B5953" s="28" t="s">
        <v>8463</v>
      </c>
      <c r="F5953" s="27" t="s">
        <v>1738</v>
      </c>
      <c r="G5953" s="27" t="s">
        <v>1738</v>
      </c>
    </row>
    <row r="5954" spans="2:7">
      <c r="B5954" s="28" t="s">
        <v>8463</v>
      </c>
      <c r="F5954" s="27" t="s">
        <v>1833</v>
      </c>
      <c r="G5954" s="27" t="s">
        <v>1833</v>
      </c>
    </row>
    <row r="5955" spans="2:7">
      <c r="B5955" s="28" t="s">
        <v>8463</v>
      </c>
      <c r="F5955" s="27" t="s">
        <v>1747</v>
      </c>
      <c r="G5955" s="27" t="s">
        <v>1747</v>
      </c>
    </row>
    <row r="5956" spans="2:7">
      <c r="B5956" s="28" t="s">
        <v>8463</v>
      </c>
      <c r="F5956" s="27" t="s">
        <v>1756</v>
      </c>
      <c r="G5956" s="27" t="s">
        <v>1756</v>
      </c>
    </row>
    <row r="5957" spans="2:7">
      <c r="B5957" s="28" t="s">
        <v>8463</v>
      </c>
      <c r="F5957" s="27" t="s">
        <v>1850</v>
      </c>
      <c r="G5957" s="27" t="s">
        <v>1850</v>
      </c>
    </row>
    <row r="5958" spans="2:7">
      <c r="B5958" s="28" t="s">
        <v>8463</v>
      </c>
      <c r="F5958" s="27" t="s">
        <v>1742</v>
      </c>
      <c r="G5958" s="27" t="s">
        <v>1742</v>
      </c>
    </row>
    <row r="5959" spans="2:7">
      <c r="B5959" s="28" t="s">
        <v>8463</v>
      </c>
      <c r="F5959" s="27" t="s">
        <v>1855</v>
      </c>
      <c r="G5959" s="27" t="s">
        <v>1855</v>
      </c>
    </row>
    <row r="5960" spans="2:7">
      <c r="B5960" s="28" t="s">
        <v>8463</v>
      </c>
      <c r="F5960" s="27" t="s">
        <v>1762</v>
      </c>
      <c r="G5960" s="27" t="s">
        <v>1762</v>
      </c>
    </row>
    <row r="5961" spans="2:7">
      <c r="B5961" s="28" t="s">
        <v>8463</v>
      </c>
      <c r="F5961" s="27" t="s">
        <v>1765</v>
      </c>
      <c r="G5961" s="27" t="s">
        <v>1765</v>
      </c>
    </row>
    <row r="5962" spans="2:7">
      <c r="B5962" s="28" t="s">
        <v>8463</v>
      </c>
      <c r="F5962" s="27" t="s">
        <v>898</v>
      </c>
      <c r="G5962" s="27" t="s">
        <v>898</v>
      </c>
    </row>
    <row r="5963" spans="2:7">
      <c r="B5963" s="28" t="s">
        <v>8463</v>
      </c>
      <c r="F5963" s="27" t="s">
        <v>1769</v>
      </c>
      <c r="G5963" s="27" t="s">
        <v>1769</v>
      </c>
    </row>
    <row r="5964" spans="2:7">
      <c r="B5964" s="28" t="s">
        <v>8463</v>
      </c>
      <c r="F5964" s="27" t="s">
        <v>1794</v>
      </c>
      <c r="G5964" s="27" t="s">
        <v>1794</v>
      </c>
    </row>
    <row r="5965" spans="2:7">
      <c r="B5965" s="28" t="s">
        <v>8463</v>
      </c>
      <c r="F5965" s="27" t="s">
        <v>910</v>
      </c>
      <c r="G5965" s="27" t="s">
        <v>910</v>
      </c>
    </row>
    <row r="5966" spans="2:7">
      <c r="B5966" s="28" t="s">
        <v>8463</v>
      </c>
      <c r="F5966" s="27" t="s">
        <v>1882</v>
      </c>
      <c r="G5966" s="27" t="s">
        <v>1882</v>
      </c>
    </row>
    <row r="5967" spans="2:7">
      <c r="B5967" s="28" t="s">
        <v>8463</v>
      </c>
      <c r="F5967" s="27" t="s">
        <v>842</v>
      </c>
      <c r="G5967" s="27" t="s">
        <v>842</v>
      </c>
    </row>
    <row r="5968" spans="2:7">
      <c r="B5968" s="28" t="s">
        <v>8464</v>
      </c>
      <c r="F5968" s="27" t="s">
        <v>1815</v>
      </c>
      <c r="G5968" s="27" t="s">
        <v>1815</v>
      </c>
    </row>
    <row r="5969" spans="2:7">
      <c r="B5969" s="28" t="s">
        <v>8464</v>
      </c>
      <c r="F5969" s="27" t="s">
        <v>1819</v>
      </c>
      <c r="G5969" s="27" t="s">
        <v>1819</v>
      </c>
    </row>
    <row r="5970" spans="2:7">
      <c r="B5970" s="28" t="s">
        <v>8464</v>
      </c>
      <c r="F5970" s="27" t="s">
        <v>1736</v>
      </c>
      <c r="G5970" s="27" t="s">
        <v>1736</v>
      </c>
    </row>
    <row r="5971" spans="2:7">
      <c r="B5971" s="28" t="s">
        <v>8464</v>
      </c>
      <c r="F5971" s="27" t="s">
        <v>1737</v>
      </c>
      <c r="G5971" s="27" t="s">
        <v>1737</v>
      </c>
    </row>
    <row r="5972" spans="2:7">
      <c r="B5972" s="28" t="s">
        <v>8464</v>
      </c>
      <c r="F5972" s="27" t="s">
        <v>1831</v>
      </c>
      <c r="G5972" s="27" t="s">
        <v>1831</v>
      </c>
    </row>
    <row r="5973" spans="2:7">
      <c r="B5973" s="28" t="s">
        <v>8464</v>
      </c>
      <c r="F5973" s="27" t="s">
        <v>1840</v>
      </c>
      <c r="G5973" s="27" t="s">
        <v>1840</v>
      </c>
    </row>
    <row r="5974" spans="2:7">
      <c r="B5974" s="28" t="s">
        <v>8464</v>
      </c>
      <c r="F5974" s="27" t="s">
        <v>1852</v>
      </c>
      <c r="G5974" s="27" t="s">
        <v>1852</v>
      </c>
    </row>
    <row r="5975" spans="2:7">
      <c r="B5975" s="28" t="s">
        <v>8464</v>
      </c>
      <c r="F5975" s="27" t="s">
        <v>1858</v>
      </c>
      <c r="G5975" s="27" t="s">
        <v>1858</v>
      </c>
    </row>
    <row r="5976" spans="2:7">
      <c r="B5976" s="28" t="s">
        <v>8464</v>
      </c>
      <c r="F5976" s="27" t="s">
        <v>1862</v>
      </c>
      <c r="G5976" s="27" t="s">
        <v>1862</v>
      </c>
    </row>
    <row r="5977" spans="2:7">
      <c r="B5977" s="28" t="s">
        <v>8464</v>
      </c>
      <c r="F5977" s="27" t="s">
        <v>1867</v>
      </c>
      <c r="G5977" s="27" t="s">
        <v>1867</v>
      </c>
    </row>
    <row r="5978" spans="2:7">
      <c r="B5978" s="28" t="s">
        <v>8464</v>
      </c>
      <c r="F5978" s="27" t="s">
        <v>1880</v>
      </c>
      <c r="G5978" s="27" t="s">
        <v>1880</v>
      </c>
    </row>
    <row r="5979" spans="2:7">
      <c r="B5979" s="28" t="s">
        <v>8464</v>
      </c>
      <c r="F5979" s="27" t="s">
        <v>1789</v>
      </c>
      <c r="G5979" s="27" t="s">
        <v>1789</v>
      </c>
    </row>
    <row r="5980" spans="2:7">
      <c r="B5980" s="28" t="s">
        <v>8465</v>
      </c>
      <c r="F5980" s="27" t="s">
        <v>837</v>
      </c>
      <c r="G5980" s="27" t="s">
        <v>837</v>
      </c>
    </row>
    <row r="5981" spans="2:7">
      <c r="B5981" s="28" t="s">
        <v>8465</v>
      </c>
      <c r="F5981" s="27" t="s">
        <v>1883</v>
      </c>
      <c r="G5981" s="27" t="s">
        <v>1883</v>
      </c>
    </row>
    <row r="5982" spans="2:7">
      <c r="B5982" s="28" t="s">
        <v>8466</v>
      </c>
      <c r="F5982" s="27" t="s">
        <v>1868</v>
      </c>
      <c r="G5982" s="27" t="s">
        <v>1868</v>
      </c>
    </row>
    <row r="5983" spans="2:7">
      <c r="B5983" s="28" t="s">
        <v>8466</v>
      </c>
      <c r="F5983" s="27" t="s">
        <v>1871</v>
      </c>
      <c r="G5983" s="27" t="s">
        <v>1871</v>
      </c>
    </row>
    <row r="5984" spans="2:7">
      <c r="B5984" s="28" t="s">
        <v>8466</v>
      </c>
      <c r="F5984" s="27" t="s">
        <v>1897</v>
      </c>
      <c r="G5984" s="27" t="s">
        <v>1897</v>
      </c>
    </row>
    <row r="5985" spans="2:7">
      <c r="B5985" s="10" t="s">
        <v>8685</v>
      </c>
      <c r="F5985" s="27" t="s">
        <v>1744</v>
      </c>
      <c r="G5985" s="27" t="s">
        <v>1744</v>
      </c>
    </row>
    <row r="5986" spans="2:7">
      <c r="B5986" s="10" t="s">
        <v>8685</v>
      </c>
      <c r="F5986" s="27" t="s">
        <v>1722</v>
      </c>
      <c r="G5986" s="27" t="s">
        <v>1722</v>
      </c>
    </row>
    <row r="5987" spans="2:7">
      <c r="B5987" s="10" t="s">
        <v>8685</v>
      </c>
      <c r="F5987" s="27" t="s">
        <v>809</v>
      </c>
      <c r="G5987" s="27" t="s">
        <v>809</v>
      </c>
    </row>
    <row r="5988" spans="2:7">
      <c r="B5988" s="10" t="s">
        <v>8685</v>
      </c>
      <c r="F5988" s="27" t="s">
        <v>1750</v>
      </c>
      <c r="G5988" s="27" t="s">
        <v>1750</v>
      </c>
    </row>
    <row r="5989" spans="2:7">
      <c r="B5989" s="10" t="s">
        <v>8685</v>
      </c>
      <c r="F5989" s="27" t="s">
        <v>1748</v>
      </c>
      <c r="G5989" s="27" t="s">
        <v>1748</v>
      </c>
    </row>
    <row r="5990" spans="2:7">
      <c r="B5990" s="10" t="s">
        <v>8685</v>
      </c>
      <c r="F5990" s="27" t="s">
        <v>1724</v>
      </c>
      <c r="G5990" s="27" t="s">
        <v>1724</v>
      </c>
    </row>
    <row r="5991" spans="2:7">
      <c r="B5991" s="10" t="s">
        <v>8685</v>
      </c>
      <c r="F5991" s="27" t="s">
        <v>1734</v>
      </c>
      <c r="G5991" s="27" t="s">
        <v>1734</v>
      </c>
    </row>
    <row r="5992" spans="2:7">
      <c r="B5992" s="10" t="s">
        <v>8685</v>
      </c>
      <c r="F5992" s="27" t="s">
        <v>1866</v>
      </c>
      <c r="G5992" s="27" t="s">
        <v>1866</v>
      </c>
    </row>
    <row r="5993" spans="2:7">
      <c r="B5993" s="10" t="s">
        <v>8685</v>
      </c>
      <c r="F5993" s="27" t="s">
        <v>1869</v>
      </c>
      <c r="G5993" s="27" t="s">
        <v>1869</v>
      </c>
    </row>
    <row r="5994" spans="2:7">
      <c r="B5994" s="10" t="s">
        <v>8685</v>
      </c>
      <c r="F5994" s="27" t="s">
        <v>1776</v>
      </c>
      <c r="G5994" s="27" t="s">
        <v>1776</v>
      </c>
    </row>
    <row r="5995" spans="2:7">
      <c r="B5995" s="10" t="s">
        <v>8685</v>
      </c>
      <c r="F5995" s="27" t="s">
        <v>930</v>
      </c>
      <c r="G5995" s="27" t="s">
        <v>930</v>
      </c>
    </row>
    <row r="5996" spans="2:7">
      <c r="B5996" s="10" t="s">
        <v>8685</v>
      </c>
      <c r="F5996" s="27" t="s">
        <v>1757</v>
      </c>
      <c r="G5996" s="27" t="s">
        <v>1757</v>
      </c>
    </row>
    <row r="5997" spans="2:7">
      <c r="B5997" s="10" t="s">
        <v>8685</v>
      </c>
      <c r="F5997" s="27" t="s">
        <v>1765</v>
      </c>
      <c r="G5997" s="27" t="s">
        <v>1765</v>
      </c>
    </row>
    <row r="5998" spans="2:7">
      <c r="B5998" s="10" t="s">
        <v>8685</v>
      </c>
      <c r="F5998" s="27" t="s">
        <v>1785</v>
      </c>
      <c r="G5998" s="27" t="s">
        <v>1785</v>
      </c>
    </row>
    <row r="5999" spans="2:7">
      <c r="B5999" s="10" t="s">
        <v>8685</v>
      </c>
      <c r="F5999" s="27" t="s">
        <v>8663</v>
      </c>
      <c r="G5999" s="27" t="s">
        <v>8663</v>
      </c>
    </row>
    <row r="6000" spans="2:7">
      <c r="B6000" s="10" t="s">
        <v>8685</v>
      </c>
      <c r="F6000" s="27" t="s">
        <v>1749</v>
      </c>
      <c r="G6000" s="27" t="s">
        <v>1749</v>
      </c>
    </row>
    <row r="6001" spans="2:7">
      <c r="B6001" s="10" t="s">
        <v>8679</v>
      </c>
      <c r="F6001" s="27" t="s">
        <v>1810</v>
      </c>
      <c r="G6001" s="27" t="s">
        <v>1810</v>
      </c>
    </row>
    <row r="6002" spans="2:7">
      <c r="B6002" s="10" t="s">
        <v>8679</v>
      </c>
      <c r="F6002" s="27" t="s">
        <v>798</v>
      </c>
      <c r="G6002" s="27" t="s">
        <v>798</v>
      </c>
    </row>
    <row r="6003" spans="2:7">
      <c r="B6003" s="10" t="s">
        <v>8679</v>
      </c>
      <c r="F6003" s="27" t="s">
        <v>817</v>
      </c>
      <c r="G6003" s="27" t="s">
        <v>817</v>
      </c>
    </row>
    <row r="6004" spans="2:7">
      <c r="B6004" s="10" t="s">
        <v>8679</v>
      </c>
      <c r="F6004" s="27" t="s">
        <v>1836</v>
      </c>
      <c r="G6004" s="27" t="s">
        <v>1836</v>
      </c>
    </row>
    <row r="6005" spans="2:7">
      <c r="B6005" s="10" t="s">
        <v>8679</v>
      </c>
      <c r="F6005" s="27" t="s">
        <v>5277</v>
      </c>
      <c r="G6005" s="27" t="s">
        <v>5277</v>
      </c>
    </row>
    <row r="6006" spans="2:7">
      <c r="B6006" s="10" t="s">
        <v>8679</v>
      </c>
      <c r="F6006" s="27" t="s">
        <v>1853</v>
      </c>
      <c r="G6006" s="27" t="s">
        <v>1853</v>
      </c>
    </row>
    <row r="6007" spans="2:7">
      <c r="B6007" s="10" t="s">
        <v>8679</v>
      </c>
      <c r="F6007" s="27" t="s">
        <v>856</v>
      </c>
      <c r="G6007" s="27" t="s">
        <v>856</v>
      </c>
    </row>
    <row r="6008" spans="2:7">
      <c r="B6008" s="10" t="s">
        <v>8679</v>
      </c>
      <c r="F6008" s="27" t="s">
        <v>1869</v>
      </c>
      <c r="G6008" s="27" t="s">
        <v>1869</v>
      </c>
    </row>
    <row r="6009" spans="2:7">
      <c r="B6009" s="10" t="s">
        <v>8679</v>
      </c>
      <c r="F6009" s="27" t="s">
        <v>1870</v>
      </c>
      <c r="G6009" s="27" t="s">
        <v>1870</v>
      </c>
    </row>
    <row r="6010" spans="2:7">
      <c r="B6010" s="10" t="s">
        <v>8679</v>
      </c>
      <c r="F6010" s="27" t="s">
        <v>903</v>
      </c>
      <c r="G6010" s="27" t="s">
        <v>903</v>
      </c>
    </row>
    <row r="6011" spans="2:7">
      <c r="B6011" s="10" t="s">
        <v>8679</v>
      </c>
      <c r="F6011" s="27" t="s">
        <v>892</v>
      </c>
      <c r="G6011" s="27" t="s">
        <v>892</v>
      </c>
    </row>
    <row r="6012" spans="2:7">
      <c r="B6012" s="10" t="s">
        <v>8679</v>
      </c>
      <c r="F6012" s="27" t="s">
        <v>8676</v>
      </c>
      <c r="G6012" s="27" t="s">
        <v>8676</v>
      </c>
    </row>
    <row r="6013" spans="2:7">
      <c r="B6013" s="10" t="s">
        <v>8679</v>
      </c>
      <c r="F6013" s="27" t="s">
        <v>940</v>
      </c>
      <c r="G6013" s="27" t="s">
        <v>940</v>
      </c>
    </row>
    <row r="6014" spans="2:7">
      <c r="B6014" s="10" t="s">
        <v>8679</v>
      </c>
      <c r="F6014" s="27" t="s">
        <v>1892</v>
      </c>
      <c r="G6014" s="27" t="s">
        <v>1892</v>
      </c>
    </row>
    <row r="6015" spans="2:7">
      <c r="B6015" s="10" t="s">
        <v>8679</v>
      </c>
      <c r="F6015" s="27" t="s">
        <v>964</v>
      </c>
      <c r="G6015" s="27" t="s">
        <v>964</v>
      </c>
    </row>
    <row r="6016" spans="2:7">
      <c r="B6016" s="10" t="s">
        <v>8679</v>
      </c>
      <c r="F6016" s="27" t="s">
        <v>976</v>
      </c>
      <c r="G6016" s="27" t="s">
        <v>976</v>
      </c>
    </row>
    <row r="6017" spans="2:7">
      <c r="B6017" s="10" t="s">
        <v>8679</v>
      </c>
      <c r="F6017" s="27" t="s">
        <v>8678</v>
      </c>
      <c r="G6017" s="27" t="s">
        <v>8678</v>
      </c>
    </row>
    <row r="6018" spans="2:7">
      <c r="B6018" s="10" t="s">
        <v>8680</v>
      </c>
      <c r="F6018" s="27" t="s">
        <v>8670</v>
      </c>
      <c r="G6018" s="27" t="s">
        <v>8670</v>
      </c>
    </row>
    <row r="6019" spans="2:7">
      <c r="B6019" s="10" t="s">
        <v>8680</v>
      </c>
      <c r="F6019" s="27" t="s">
        <v>1802</v>
      </c>
      <c r="G6019" s="27" t="s">
        <v>1802</v>
      </c>
    </row>
    <row r="6020" spans="2:7">
      <c r="B6020" s="10" t="s">
        <v>8680</v>
      </c>
      <c r="F6020" s="27" t="s">
        <v>763</v>
      </c>
      <c r="G6020" s="27" t="s">
        <v>763</v>
      </c>
    </row>
    <row r="6021" spans="2:7">
      <c r="B6021" s="10" t="s">
        <v>8680</v>
      </c>
      <c r="F6021" s="27" t="s">
        <v>5259</v>
      </c>
      <c r="G6021" s="27" t="s">
        <v>5259</v>
      </c>
    </row>
    <row r="6022" spans="2:7">
      <c r="B6022" s="10" t="s">
        <v>8680</v>
      </c>
      <c r="F6022" s="27" t="s">
        <v>1833</v>
      </c>
      <c r="G6022" s="27" t="s">
        <v>1833</v>
      </c>
    </row>
    <row r="6023" spans="2:7">
      <c r="B6023" s="10" t="s">
        <v>8680</v>
      </c>
      <c r="F6023" s="27" t="s">
        <v>837</v>
      </c>
      <c r="G6023" s="27" t="s">
        <v>837</v>
      </c>
    </row>
    <row r="6024" spans="2:7">
      <c r="B6024" s="10" t="s">
        <v>8680</v>
      </c>
      <c r="F6024" s="27" t="s">
        <v>841</v>
      </c>
      <c r="G6024" s="27" t="s">
        <v>841</v>
      </c>
    </row>
    <row r="6025" spans="2:7">
      <c r="B6025" s="10" t="s">
        <v>8680</v>
      </c>
      <c r="F6025" s="27" t="s">
        <v>846</v>
      </c>
      <c r="G6025" s="27" t="s">
        <v>846</v>
      </c>
    </row>
    <row r="6026" spans="2:7">
      <c r="B6026" s="10" t="s">
        <v>8680</v>
      </c>
      <c r="F6026" s="27" t="s">
        <v>1855</v>
      </c>
      <c r="G6026" s="27" t="s">
        <v>1855</v>
      </c>
    </row>
    <row r="6027" spans="2:7">
      <c r="B6027" s="10" t="s">
        <v>8680</v>
      </c>
      <c r="F6027" s="27" t="s">
        <v>872</v>
      </c>
      <c r="G6027" s="27" t="s">
        <v>872</v>
      </c>
    </row>
    <row r="6028" spans="2:7">
      <c r="B6028" s="10" t="s">
        <v>8680</v>
      </c>
      <c r="F6028" s="27" t="s">
        <v>875</v>
      </c>
      <c r="G6028" s="27" t="s">
        <v>875</v>
      </c>
    </row>
    <row r="6029" spans="2:7">
      <c r="B6029" s="10" t="s">
        <v>8680</v>
      </c>
      <c r="F6029" s="27" t="s">
        <v>898</v>
      </c>
      <c r="G6029" s="27" t="s">
        <v>898</v>
      </c>
    </row>
    <row r="6030" spans="2:7">
      <c r="B6030" s="10" t="s">
        <v>8680</v>
      </c>
      <c r="F6030" s="27" t="s">
        <v>999</v>
      </c>
      <c r="G6030" s="27" t="s">
        <v>999</v>
      </c>
    </row>
    <row r="6031" spans="2:7">
      <c r="B6031" s="10" t="s">
        <v>8680</v>
      </c>
      <c r="F6031" s="27" t="s">
        <v>916</v>
      </c>
      <c r="G6031" s="27" t="s">
        <v>916</v>
      </c>
    </row>
    <row r="6032" spans="2:7">
      <c r="B6032" s="10" t="s">
        <v>8680</v>
      </c>
      <c r="F6032" s="27" t="s">
        <v>8681</v>
      </c>
      <c r="G6032" s="27" t="s">
        <v>8681</v>
      </c>
    </row>
    <row r="6033" spans="2:7">
      <c r="B6033" s="10" t="s">
        <v>8680</v>
      </c>
      <c r="F6033" s="27" t="s">
        <v>1883</v>
      </c>
      <c r="G6033" s="27" t="s">
        <v>1883</v>
      </c>
    </row>
    <row r="6034" spans="2:7">
      <c r="B6034" s="10" t="s">
        <v>8680</v>
      </c>
      <c r="F6034" s="27" t="s">
        <v>8674</v>
      </c>
      <c r="G6034" s="27" t="s">
        <v>8674</v>
      </c>
    </row>
    <row r="6035" spans="2:7">
      <c r="B6035" s="10" t="s">
        <v>8680</v>
      </c>
      <c r="F6035" s="27" t="s">
        <v>925</v>
      </c>
      <c r="G6035" s="27" t="s">
        <v>925</v>
      </c>
    </row>
    <row r="6036" spans="2:7">
      <c r="B6036" s="10" t="s">
        <v>8680</v>
      </c>
      <c r="F6036" s="27" t="s">
        <v>923</v>
      </c>
      <c r="G6036" s="27" t="s">
        <v>923</v>
      </c>
    </row>
    <row r="6037" spans="2:7">
      <c r="B6037" s="10" t="s">
        <v>8680</v>
      </c>
      <c r="F6037" s="27" t="s">
        <v>927</v>
      </c>
      <c r="G6037" s="27" t="s">
        <v>927</v>
      </c>
    </row>
    <row r="6038" spans="2:7">
      <c r="B6038" s="10" t="s">
        <v>8680</v>
      </c>
      <c r="F6038" s="27" t="s">
        <v>28</v>
      </c>
      <c r="G6038" s="27" t="s">
        <v>28</v>
      </c>
    </row>
    <row r="6039" spans="2:7" ht="31.5">
      <c r="B6039" s="10" t="s">
        <v>8682</v>
      </c>
      <c r="F6039" s="27" t="s">
        <v>1762</v>
      </c>
      <c r="G6039" s="27" t="s">
        <v>1762</v>
      </c>
    </row>
    <row r="6040" spans="2:7" ht="31.5">
      <c r="B6040" s="10" t="s">
        <v>8682</v>
      </c>
      <c r="F6040" s="27" t="s">
        <v>1756</v>
      </c>
      <c r="G6040" s="27" t="s">
        <v>1756</v>
      </c>
    </row>
    <row r="6041" spans="2:7" ht="31.5">
      <c r="B6041" s="10" t="s">
        <v>8682</v>
      </c>
      <c r="F6041" s="27" t="s">
        <v>1855</v>
      </c>
      <c r="G6041" s="27" t="s">
        <v>1855</v>
      </c>
    </row>
    <row r="6042" spans="2:7" ht="31.5">
      <c r="B6042" s="10" t="s">
        <v>8682</v>
      </c>
      <c r="F6042" s="27" t="s">
        <v>1800</v>
      </c>
      <c r="G6042" s="27" t="s">
        <v>1800</v>
      </c>
    </row>
    <row r="6043" spans="2:7" ht="31.5">
      <c r="B6043" s="10" t="s">
        <v>8682</v>
      </c>
      <c r="F6043" s="27" t="s">
        <v>1766</v>
      </c>
      <c r="G6043" s="27" t="s">
        <v>1766</v>
      </c>
    </row>
    <row r="6044" spans="2:7" ht="31.5">
      <c r="B6044" s="10" t="s">
        <v>8682</v>
      </c>
      <c r="F6044" s="27" t="s">
        <v>1787</v>
      </c>
      <c r="G6044" s="27" t="s">
        <v>1787</v>
      </c>
    </row>
    <row r="6045" spans="2:7" ht="31.5">
      <c r="B6045" s="10" t="s">
        <v>8682</v>
      </c>
      <c r="F6045" s="27" t="s">
        <v>1788</v>
      </c>
      <c r="G6045" s="27" t="s">
        <v>1788</v>
      </c>
    </row>
    <row r="6046" spans="2:7" ht="31.5">
      <c r="B6046" s="10" t="s">
        <v>8682</v>
      </c>
      <c r="F6046" s="27" t="s">
        <v>1802</v>
      </c>
      <c r="G6046" s="27" t="s">
        <v>1802</v>
      </c>
    </row>
    <row r="6047" spans="2:7" ht="31.5">
      <c r="B6047" s="10" t="s">
        <v>8682</v>
      </c>
      <c r="F6047" s="27" t="s">
        <v>1729</v>
      </c>
      <c r="G6047" s="27" t="s">
        <v>1729</v>
      </c>
    </row>
    <row r="6048" spans="2:7" ht="31.5">
      <c r="B6048" s="10" t="s">
        <v>8682</v>
      </c>
      <c r="F6048" s="27" t="s">
        <v>1718</v>
      </c>
      <c r="G6048" s="27" t="s">
        <v>1718</v>
      </c>
    </row>
    <row r="6049" spans="2:7" ht="31.5">
      <c r="B6049" s="10" t="s">
        <v>8682</v>
      </c>
      <c r="F6049" s="27" t="s">
        <v>1820</v>
      </c>
      <c r="G6049" s="27" t="s">
        <v>1820</v>
      </c>
    </row>
    <row r="6050" spans="2:7" ht="31.5">
      <c r="B6050" s="10" t="s">
        <v>8682</v>
      </c>
      <c r="F6050" s="27" t="s">
        <v>1821</v>
      </c>
      <c r="G6050" s="27" t="s">
        <v>1821</v>
      </c>
    </row>
    <row r="6051" spans="2:7" ht="31.5">
      <c r="B6051" s="10" t="s">
        <v>8682</v>
      </c>
      <c r="F6051" s="27" t="s">
        <v>1734</v>
      </c>
      <c r="G6051" s="27" t="s">
        <v>1734</v>
      </c>
    </row>
    <row r="6052" spans="2:7" ht="31.5">
      <c r="B6052" s="10" t="s">
        <v>8682</v>
      </c>
      <c r="F6052" s="27" t="s">
        <v>1826</v>
      </c>
      <c r="G6052" s="27" t="s">
        <v>1826</v>
      </c>
    </row>
    <row r="6053" spans="2:7" ht="31.5">
      <c r="B6053" s="10" t="s">
        <v>8682</v>
      </c>
      <c r="F6053" s="27" t="s">
        <v>1738</v>
      </c>
      <c r="G6053" s="27" t="s">
        <v>1738</v>
      </c>
    </row>
    <row r="6054" spans="2:7" ht="31.5">
      <c r="B6054" s="10" t="s">
        <v>8682</v>
      </c>
      <c r="F6054" s="27" t="s">
        <v>1833</v>
      </c>
      <c r="G6054" s="27" t="s">
        <v>1833</v>
      </c>
    </row>
    <row r="6055" spans="2:7" ht="31.5">
      <c r="B6055" s="10" t="s">
        <v>8682</v>
      </c>
      <c r="F6055" s="27" t="s">
        <v>1747</v>
      </c>
      <c r="G6055" s="27" t="s">
        <v>1747</v>
      </c>
    </row>
    <row r="6056" spans="2:7" ht="31.5">
      <c r="B6056" s="10" t="s">
        <v>8682</v>
      </c>
      <c r="F6056" s="27" t="s">
        <v>1850</v>
      </c>
      <c r="G6056" s="27" t="s">
        <v>1850</v>
      </c>
    </row>
    <row r="6057" spans="2:7" ht="31.5">
      <c r="B6057" s="10" t="s">
        <v>8682</v>
      </c>
      <c r="F6057" s="27" t="s">
        <v>1742</v>
      </c>
      <c r="G6057" s="27" t="s">
        <v>1742</v>
      </c>
    </row>
    <row r="6058" spans="2:7" ht="31.5">
      <c r="B6058" s="10" t="s">
        <v>8682</v>
      </c>
      <c r="F6058" s="27" t="s">
        <v>1765</v>
      </c>
      <c r="G6058" s="27" t="s">
        <v>1765</v>
      </c>
    </row>
    <row r="6059" spans="2:7" ht="31.5">
      <c r="B6059" s="10" t="s">
        <v>8682</v>
      </c>
      <c r="F6059" s="27" t="s">
        <v>898</v>
      </c>
      <c r="G6059" s="27" t="s">
        <v>898</v>
      </c>
    </row>
    <row r="6060" spans="2:7" ht="31.5">
      <c r="B6060" s="10" t="s">
        <v>8682</v>
      </c>
      <c r="F6060" s="27" t="s">
        <v>1769</v>
      </c>
      <c r="G6060" s="27" t="s">
        <v>1769</v>
      </c>
    </row>
    <row r="6061" spans="2:7" ht="31.5">
      <c r="B6061" s="10" t="s">
        <v>8682</v>
      </c>
      <c r="F6061" s="27" t="s">
        <v>1794</v>
      </c>
      <c r="G6061" s="27" t="s">
        <v>1794</v>
      </c>
    </row>
    <row r="6062" spans="2:7" ht="31.5">
      <c r="B6062" s="10" t="s">
        <v>8682</v>
      </c>
      <c r="F6062" s="27" t="s">
        <v>1776</v>
      </c>
      <c r="G6062" s="27" t="s">
        <v>1776</v>
      </c>
    </row>
    <row r="6063" spans="2:7" ht="31.5">
      <c r="B6063" s="10" t="s">
        <v>8682</v>
      </c>
      <c r="F6063" s="27" t="s">
        <v>1815</v>
      </c>
      <c r="G6063" s="27" t="s">
        <v>1815</v>
      </c>
    </row>
    <row r="6064" spans="2:7" ht="31.5">
      <c r="B6064" s="10" t="s">
        <v>8682</v>
      </c>
      <c r="F6064" s="27" t="s">
        <v>1819</v>
      </c>
      <c r="G6064" s="27" t="s">
        <v>1819</v>
      </c>
    </row>
    <row r="6065" spans="2:7" ht="31.5">
      <c r="B6065" s="10" t="s">
        <v>8682</v>
      </c>
      <c r="F6065" s="27" t="s">
        <v>1736</v>
      </c>
      <c r="G6065" s="27" t="s">
        <v>1736</v>
      </c>
    </row>
    <row r="6066" spans="2:7" ht="31.5">
      <c r="B6066" s="10" t="s">
        <v>8682</v>
      </c>
      <c r="F6066" s="27" t="s">
        <v>1737</v>
      </c>
      <c r="G6066" s="27" t="s">
        <v>1737</v>
      </c>
    </row>
    <row r="6067" spans="2:7" ht="31.5">
      <c r="B6067" s="10" t="s">
        <v>8682</v>
      </c>
      <c r="F6067" s="27" t="s">
        <v>1831</v>
      </c>
      <c r="G6067" s="27" t="s">
        <v>1831</v>
      </c>
    </row>
    <row r="6068" spans="2:7" ht="31.5">
      <c r="B6068" s="10" t="s">
        <v>8682</v>
      </c>
      <c r="F6068" s="27" t="s">
        <v>1840</v>
      </c>
      <c r="G6068" s="27" t="s">
        <v>1840</v>
      </c>
    </row>
    <row r="6069" spans="2:7" ht="31.5">
      <c r="B6069" s="10" t="s">
        <v>8682</v>
      </c>
      <c r="F6069" s="27" t="s">
        <v>1852</v>
      </c>
      <c r="G6069" s="27" t="s">
        <v>1852</v>
      </c>
    </row>
    <row r="6070" spans="2:7" ht="31.5">
      <c r="B6070" s="10" t="s">
        <v>8682</v>
      </c>
      <c r="F6070" s="27" t="s">
        <v>1858</v>
      </c>
      <c r="G6070" s="27" t="s">
        <v>1858</v>
      </c>
    </row>
    <row r="6071" spans="2:7" ht="31.5">
      <c r="B6071" s="10" t="s">
        <v>8682</v>
      </c>
      <c r="F6071" s="27" t="s">
        <v>1862</v>
      </c>
      <c r="G6071" s="27" t="s">
        <v>1862</v>
      </c>
    </row>
    <row r="6072" spans="2:7" ht="31.5">
      <c r="B6072" s="10" t="s">
        <v>8682</v>
      </c>
      <c r="F6072" s="27" t="s">
        <v>1867</v>
      </c>
      <c r="G6072" s="27" t="s">
        <v>1867</v>
      </c>
    </row>
    <row r="6073" spans="2:7" ht="31.5">
      <c r="B6073" s="10" t="s">
        <v>8682</v>
      </c>
      <c r="F6073" s="27" t="s">
        <v>1880</v>
      </c>
      <c r="G6073" s="27" t="s">
        <v>1880</v>
      </c>
    </row>
    <row r="6074" spans="2:7" ht="31.5">
      <c r="B6074" s="10" t="s">
        <v>8682</v>
      </c>
      <c r="F6074" s="27" t="s">
        <v>1789</v>
      </c>
      <c r="G6074" s="27" t="s">
        <v>1789</v>
      </c>
    </row>
    <row r="6075" spans="2:7" ht="31.5">
      <c r="B6075" s="10" t="s">
        <v>8682</v>
      </c>
      <c r="F6075" s="27" t="s">
        <v>1739</v>
      </c>
      <c r="G6075" s="27" t="s">
        <v>1739</v>
      </c>
    </row>
    <row r="6076" spans="2:7" ht="31.5">
      <c r="B6076" s="10" t="s">
        <v>8682</v>
      </c>
      <c r="F6076" s="27" t="s">
        <v>1732</v>
      </c>
      <c r="G6076" s="27" t="s">
        <v>1732</v>
      </c>
    </row>
    <row r="6077" spans="2:7" ht="31.5">
      <c r="B6077" s="10" t="s">
        <v>8682</v>
      </c>
      <c r="F6077" s="27" t="s">
        <v>1774</v>
      </c>
      <c r="G6077" s="27" t="s">
        <v>1774</v>
      </c>
    </row>
    <row r="6078" spans="2:7" ht="31.5">
      <c r="B6078" s="10" t="s">
        <v>8682</v>
      </c>
      <c r="F6078" s="27" t="s">
        <v>1809</v>
      </c>
      <c r="G6078" s="27" t="s">
        <v>1809</v>
      </c>
    </row>
    <row r="6079" spans="2:7" ht="31.5">
      <c r="B6079" s="10" t="s">
        <v>8682</v>
      </c>
      <c r="F6079" s="27" t="s">
        <v>1722</v>
      </c>
      <c r="G6079" s="27" t="s">
        <v>1722</v>
      </c>
    </row>
    <row r="6080" spans="2:7" ht="31.5">
      <c r="B6080" s="10" t="s">
        <v>8682</v>
      </c>
      <c r="F6080" s="27" t="s">
        <v>1724</v>
      </c>
      <c r="G6080" s="27" t="s">
        <v>1724</v>
      </c>
    </row>
    <row r="6081" spans="2:7" ht="31.5">
      <c r="B6081" s="10" t="s">
        <v>8682</v>
      </c>
      <c r="F6081" s="27" t="s">
        <v>1723</v>
      </c>
      <c r="G6081" s="27" t="s">
        <v>1723</v>
      </c>
    </row>
    <row r="6082" spans="2:7" ht="31.5">
      <c r="B6082" s="10" t="s">
        <v>8682</v>
      </c>
      <c r="F6082" s="27" t="s">
        <v>1726</v>
      </c>
      <c r="G6082" s="27" t="s">
        <v>1726</v>
      </c>
    </row>
    <row r="6083" spans="2:7" ht="31.5">
      <c r="B6083" s="10" t="s">
        <v>8682</v>
      </c>
      <c r="F6083" s="27" t="s">
        <v>1727</v>
      </c>
      <c r="G6083" s="27" t="s">
        <v>1727</v>
      </c>
    </row>
    <row r="6084" spans="2:7" ht="31.5">
      <c r="B6084" s="10" t="s">
        <v>8682</v>
      </c>
      <c r="F6084" s="27" t="s">
        <v>1730</v>
      </c>
      <c r="G6084" s="27" t="s">
        <v>1730</v>
      </c>
    </row>
    <row r="6085" spans="2:7" ht="31.5">
      <c r="B6085" s="10" t="s">
        <v>8682</v>
      </c>
      <c r="F6085" s="27" t="s">
        <v>1750</v>
      </c>
      <c r="G6085" s="27" t="s">
        <v>1750</v>
      </c>
    </row>
    <row r="6086" spans="2:7" ht="31.5">
      <c r="B6086" s="10" t="s">
        <v>8682</v>
      </c>
      <c r="F6086" s="27" t="s">
        <v>1761</v>
      </c>
      <c r="G6086" s="27" t="s">
        <v>1761</v>
      </c>
    </row>
    <row r="6087" spans="2:7" ht="31.5">
      <c r="B6087" s="10" t="s">
        <v>8682</v>
      </c>
      <c r="F6087" s="27" t="s">
        <v>1825</v>
      </c>
      <c r="G6087" s="27" t="s">
        <v>1825</v>
      </c>
    </row>
    <row r="6088" spans="2:7" ht="31.5">
      <c r="B6088" s="10" t="s">
        <v>8682</v>
      </c>
      <c r="F6088" s="27" t="s">
        <v>1834</v>
      </c>
      <c r="G6088" s="27" t="s">
        <v>1834</v>
      </c>
    </row>
    <row r="6089" spans="2:7" ht="31.5">
      <c r="B6089" s="10" t="s">
        <v>8682</v>
      </c>
      <c r="F6089" s="27" t="s">
        <v>1837</v>
      </c>
      <c r="G6089" s="27" t="s">
        <v>1837</v>
      </c>
    </row>
    <row r="6090" spans="2:7" ht="31.5">
      <c r="B6090" s="10" t="s">
        <v>8682</v>
      </c>
      <c r="F6090" s="27" t="s">
        <v>1838</v>
      </c>
      <c r="G6090" s="27" t="s">
        <v>1838</v>
      </c>
    </row>
    <row r="6091" spans="2:7" ht="31.5">
      <c r="B6091" s="10" t="s">
        <v>8682</v>
      </c>
      <c r="F6091" s="27" t="s">
        <v>1777</v>
      </c>
      <c r="G6091" s="27" t="s">
        <v>1777</v>
      </c>
    </row>
    <row r="6092" spans="2:7" ht="31.5">
      <c r="B6092" s="10" t="s">
        <v>8682</v>
      </c>
      <c r="F6092" s="27" t="s">
        <v>1778</v>
      </c>
      <c r="G6092" s="27" t="s">
        <v>1778</v>
      </c>
    </row>
    <row r="6093" spans="2:7" ht="31.5">
      <c r="B6093" s="10" t="s">
        <v>8682</v>
      </c>
      <c r="F6093" s="27" t="s">
        <v>1752</v>
      </c>
      <c r="G6093" s="27" t="s">
        <v>1752</v>
      </c>
    </row>
    <row r="6094" spans="2:7" ht="31.5">
      <c r="B6094" s="10" t="s">
        <v>8682</v>
      </c>
      <c r="F6094" s="27" t="s">
        <v>1753</v>
      </c>
      <c r="G6094" s="27" t="s">
        <v>1753</v>
      </c>
    </row>
    <row r="6095" spans="2:7" ht="31.5">
      <c r="B6095" s="10" t="s">
        <v>8682</v>
      </c>
      <c r="F6095" s="27" t="s">
        <v>1754</v>
      </c>
      <c r="G6095" s="27" t="s">
        <v>1754</v>
      </c>
    </row>
    <row r="6096" spans="2:7" ht="31.5">
      <c r="B6096" s="10" t="s">
        <v>8682</v>
      </c>
      <c r="F6096" s="27" t="s">
        <v>1755</v>
      </c>
      <c r="G6096" s="27" t="s">
        <v>1755</v>
      </c>
    </row>
    <row r="6097" spans="2:7" ht="31.5">
      <c r="B6097" s="10" t="s">
        <v>8682</v>
      </c>
      <c r="F6097" s="27" t="s">
        <v>1759</v>
      </c>
      <c r="G6097" s="27" t="s">
        <v>1759</v>
      </c>
    </row>
    <row r="6098" spans="2:7" ht="31.5">
      <c r="B6098" s="10" t="s">
        <v>8682</v>
      </c>
      <c r="F6098" s="27" t="s">
        <v>1859</v>
      </c>
      <c r="G6098" s="27" t="s">
        <v>1859</v>
      </c>
    </row>
    <row r="6099" spans="2:7" ht="31.5">
      <c r="B6099" s="10" t="s">
        <v>8682</v>
      </c>
      <c r="F6099" s="27" t="s">
        <v>1767</v>
      </c>
      <c r="G6099" s="27" t="s">
        <v>1767</v>
      </c>
    </row>
    <row r="6100" spans="2:7" ht="31.5">
      <c r="B6100" s="10" t="s">
        <v>8682</v>
      </c>
      <c r="F6100" s="27" t="s">
        <v>1771</v>
      </c>
      <c r="G6100" s="27" t="s">
        <v>1771</v>
      </c>
    </row>
    <row r="6101" spans="2:7" ht="31.5">
      <c r="B6101" s="10" t="s">
        <v>8682</v>
      </c>
      <c r="F6101" s="27" t="s">
        <v>1877</v>
      </c>
      <c r="G6101" s="27" t="s">
        <v>1877</v>
      </c>
    </row>
    <row r="6102" spans="2:7" ht="31.5">
      <c r="B6102" s="10" t="s">
        <v>8682</v>
      </c>
      <c r="F6102" s="27" t="s">
        <v>1780</v>
      </c>
      <c r="G6102" s="27" t="s">
        <v>1780</v>
      </c>
    </row>
    <row r="6103" spans="2:7" ht="31.5">
      <c r="B6103" s="10" t="s">
        <v>8682</v>
      </c>
      <c r="F6103" s="27" t="s">
        <v>1781</v>
      </c>
      <c r="G6103" s="27" t="s">
        <v>1781</v>
      </c>
    </row>
    <row r="6104" spans="2:7" ht="31.5">
      <c r="B6104" s="10" t="s">
        <v>8682</v>
      </c>
      <c r="F6104" s="27" t="s">
        <v>1782</v>
      </c>
      <c r="G6104" s="27" t="s">
        <v>1782</v>
      </c>
    </row>
    <row r="6105" spans="2:7" ht="31.5">
      <c r="B6105" s="10" t="s">
        <v>8682</v>
      </c>
      <c r="F6105" s="27" t="s">
        <v>1751</v>
      </c>
      <c r="G6105" s="27" t="s">
        <v>1751</v>
      </c>
    </row>
    <row r="6106" spans="2:7" ht="31.5">
      <c r="B6106" s="10" t="s">
        <v>8682</v>
      </c>
      <c r="F6106" s="27" t="s">
        <v>1783</v>
      </c>
      <c r="G6106" s="27" t="s">
        <v>1783</v>
      </c>
    </row>
    <row r="6107" spans="2:7" ht="31.5">
      <c r="B6107" s="10" t="s">
        <v>8682</v>
      </c>
      <c r="F6107" s="27" t="s">
        <v>1784</v>
      </c>
      <c r="G6107" s="27" t="s">
        <v>1784</v>
      </c>
    </row>
    <row r="6108" spans="2:7" ht="31.5">
      <c r="B6108" s="10" t="s">
        <v>8682</v>
      </c>
      <c r="F6108" s="27" t="s">
        <v>1807</v>
      </c>
      <c r="G6108" s="27" t="s">
        <v>1807</v>
      </c>
    </row>
    <row r="6109" spans="2:7" ht="31.5">
      <c r="B6109" s="10" t="s">
        <v>8682</v>
      </c>
      <c r="F6109" s="27" t="s">
        <v>1716</v>
      </c>
      <c r="G6109" s="27" t="s">
        <v>1716</v>
      </c>
    </row>
    <row r="6110" spans="2:7" ht="31.5">
      <c r="B6110" s="10" t="s">
        <v>8682</v>
      </c>
      <c r="F6110" s="27" t="s">
        <v>768</v>
      </c>
      <c r="G6110" s="27" t="s">
        <v>768</v>
      </c>
    </row>
    <row r="6111" spans="2:7" ht="31.5">
      <c r="B6111" s="10" t="s">
        <v>8682</v>
      </c>
      <c r="F6111" s="27" t="s">
        <v>1842</v>
      </c>
      <c r="G6111" s="27" t="s">
        <v>1842</v>
      </c>
    </row>
    <row r="6112" spans="2:7" ht="31.5">
      <c r="B6112" s="10" t="s">
        <v>8682</v>
      </c>
      <c r="F6112" s="27" t="s">
        <v>1843</v>
      </c>
      <c r="G6112" s="27" t="s">
        <v>1843</v>
      </c>
    </row>
    <row r="6113" spans="2:7" ht="31.5">
      <c r="B6113" s="10" t="s">
        <v>8682</v>
      </c>
      <c r="F6113" s="27" t="s">
        <v>1882</v>
      </c>
      <c r="G6113" s="27" t="s">
        <v>1882</v>
      </c>
    </row>
    <row r="6114" spans="2:7" ht="31.5">
      <c r="B6114" s="10" t="s">
        <v>8682</v>
      </c>
      <c r="F6114" s="27" t="s">
        <v>842</v>
      </c>
      <c r="G6114" s="27" t="s">
        <v>842</v>
      </c>
    </row>
    <row r="6115" spans="2:7" ht="31.5">
      <c r="B6115" s="10" t="s">
        <v>8682</v>
      </c>
      <c r="F6115" s="27" t="s">
        <v>1873</v>
      </c>
      <c r="G6115" s="27" t="s">
        <v>1873</v>
      </c>
    </row>
    <row r="6116" spans="2:7" ht="31.5">
      <c r="B6116" s="10" t="s">
        <v>8682</v>
      </c>
      <c r="F6116" s="27" t="s">
        <v>1899</v>
      </c>
      <c r="G6116" s="27" t="s">
        <v>1899</v>
      </c>
    </row>
    <row r="6117" spans="2:7">
      <c r="B6117" s="10" t="s">
        <v>8683</v>
      </c>
      <c r="F6117" s="27" t="s">
        <v>1832</v>
      </c>
      <c r="G6117" s="27" t="s">
        <v>1832</v>
      </c>
    </row>
    <row r="6118" spans="2:7">
      <c r="B6118" s="10" t="s">
        <v>8683</v>
      </c>
      <c r="F6118" s="27" t="s">
        <v>1731</v>
      </c>
      <c r="G6118" s="27" t="s">
        <v>1731</v>
      </c>
    </row>
    <row r="6119" spans="2:7">
      <c r="B6119" s="10" t="s">
        <v>8683</v>
      </c>
      <c r="F6119" s="27" t="s">
        <v>1749</v>
      </c>
      <c r="G6119" s="27" t="s">
        <v>1749</v>
      </c>
    </row>
    <row r="6120" spans="2:7">
      <c r="B6120" s="10" t="s">
        <v>8683</v>
      </c>
      <c r="F6120" s="27" t="s">
        <v>1857</v>
      </c>
      <c r="G6120" s="27" t="s">
        <v>1857</v>
      </c>
    </row>
    <row r="6121" spans="2:7">
      <c r="B6121" s="10" t="s">
        <v>8683</v>
      </c>
      <c r="F6121" s="27" t="s">
        <v>1773</v>
      </c>
      <c r="G6121" s="27" t="s">
        <v>1773</v>
      </c>
    </row>
    <row r="6122" spans="2:7">
      <c r="B6122" s="10" t="s">
        <v>8683</v>
      </c>
      <c r="F6122" s="27" t="s">
        <v>1876</v>
      </c>
      <c r="G6122" s="27" t="s">
        <v>1876</v>
      </c>
    </row>
    <row r="6123" spans="2:7">
      <c r="B6123" s="10" t="s">
        <v>8683</v>
      </c>
      <c r="F6123" s="27" t="s">
        <v>1853</v>
      </c>
      <c r="G6123" s="27" t="s">
        <v>1853</v>
      </c>
    </row>
    <row r="6124" spans="2:7">
      <c r="B6124" s="10" t="s">
        <v>8683</v>
      </c>
      <c r="F6124" s="27" t="s">
        <v>1733</v>
      </c>
      <c r="G6124" s="27" t="s">
        <v>1733</v>
      </c>
    </row>
    <row r="6125" spans="2:7">
      <c r="B6125" s="10" t="s">
        <v>8683</v>
      </c>
      <c r="F6125" s="27" t="s">
        <v>1836</v>
      </c>
      <c r="G6125" s="27" t="s">
        <v>1836</v>
      </c>
    </row>
    <row r="6126" spans="2:7">
      <c r="B6126" s="10" t="s">
        <v>8683</v>
      </c>
      <c r="F6126" s="27" t="s">
        <v>1748</v>
      </c>
      <c r="G6126" s="27" t="s">
        <v>1748</v>
      </c>
    </row>
    <row r="6127" spans="2:7">
      <c r="B6127" s="10" t="s">
        <v>8683</v>
      </c>
      <c r="F6127" s="27" t="s">
        <v>1760</v>
      </c>
      <c r="G6127" s="27" t="s">
        <v>1760</v>
      </c>
    </row>
    <row r="6128" spans="2:7">
      <c r="B6128" s="10" t="s">
        <v>8683</v>
      </c>
      <c r="F6128" s="27" t="s">
        <v>1764</v>
      </c>
      <c r="G6128" s="27" t="s">
        <v>1764</v>
      </c>
    </row>
    <row r="6129" spans="2:7">
      <c r="B6129" s="10" t="s">
        <v>8683</v>
      </c>
      <c r="F6129" s="27" t="s">
        <v>1775</v>
      </c>
      <c r="G6129" s="27" t="s">
        <v>1775</v>
      </c>
    </row>
    <row r="6130" spans="2:7">
      <c r="B6130" s="10" t="s">
        <v>8683</v>
      </c>
      <c r="F6130" s="27" t="s">
        <v>1810</v>
      </c>
      <c r="G6130" s="27" t="s">
        <v>1810</v>
      </c>
    </row>
    <row r="6131" spans="2:7">
      <c r="B6131" s="10" t="s">
        <v>8683</v>
      </c>
      <c r="F6131" s="27" t="s">
        <v>1772</v>
      </c>
      <c r="G6131" s="27" t="s">
        <v>1772</v>
      </c>
    </row>
    <row r="6132" spans="2:7">
      <c r="B6132" s="10" t="s">
        <v>8683</v>
      </c>
      <c r="F6132" s="27" t="s">
        <v>1799</v>
      </c>
      <c r="G6132" s="27" t="s">
        <v>1799</v>
      </c>
    </row>
    <row r="6133" spans="2:7">
      <c r="B6133" s="10" t="s">
        <v>8683</v>
      </c>
      <c r="F6133" s="27" t="s">
        <v>1856</v>
      </c>
      <c r="G6133" s="27" t="s">
        <v>1856</v>
      </c>
    </row>
    <row r="6134" spans="2:7">
      <c r="B6134" s="10" t="s">
        <v>8683</v>
      </c>
      <c r="F6134" s="27" t="s">
        <v>1714</v>
      </c>
      <c r="G6134" s="27" t="s">
        <v>1714</v>
      </c>
    </row>
    <row r="6135" spans="2:7">
      <c r="B6135" s="10" t="s">
        <v>8683</v>
      </c>
      <c r="F6135" s="27" t="s">
        <v>1730</v>
      </c>
      <c r="G6135" s="27" t="s">
        <v>1730</v>
      </c>
    </row>
    <row r="6136" spans="2:7">
      <c r="B6136" s="10" t="s">
        <v>8683</v>
      </c>
      <c r="F6136" s="27" t="s">
        <v>1761</v>
      </c>
      <c r="G6136" s="27" t="s">
        <v>1761</v>
      </c>
    </row>
    <row r="6137" spans="2:7">
      <c r="B6137" s="10" t="s">
        <v>8683</v>
      </c>
      <c r="F6137" s="27" t="s">
        <v>1825</v>
      </c>
      <c r="G6137" s="27" t="s">
        <v>1825</v>
      </c>
    </row>
    <row r="6138" spans="2:7">
      <c r="B6138" s="10" t="s">
        <v>8683</v>
      </c>
      <c r="F6138" s="27" t="s">
        <v>1834</v>
      </c>
      <c r="G6138" s="27" t="s">
        <v>1834</v>
      </c>
    </row>
    <row r="6139" spans="2:7">
      <c r="B6139" s="10" t="s">
        <v>8683</v>
      </c>
      <c r="F6139" s="27" t="s">
        <v>1777</v>
      </c>
      <c r="G6139" s="27" t="s">
        <v>1777</v>
      </c>
    </row>
    <row r="6140" spans="2:7">
      <c r="B6140" s="10" t="s">
        <v>8683</v>
      </c>
      <c r="F6140" s="27" t="s">
        <v>1755</v>
      </c>
      <c r="G6140" s="27" t="s">
        <v>1755</v>
      </c>
    </row>
    <row r="6141" spans="2:7">
      <c r="B6141" s="10" t="s">
        <v>8683</v>
      </c>
      <c r="F6141" s="27" t="s">
        <v>1859</v>
      </c>
      <c r="G6141" s="27" t="s">
        <v>1859</v>
      </c>
    </row>
    <row r="6142" spans="2:7">
      <c r="B6142" s="10" t="s">
        <v>8683</v>
      </c>
      <c r="F6142" s="27" t="s">
        <v>1767</v>
      </c>
      <c r="G6142" s="27" t="s">
        <v>1767</v>
      </c>
    </row>
    <row r="6143" spans="2:7">
      <c r="B6143" s="10" t="s">
        <v>8683</v>
      </c>
      <c r="F6143" s="27" t="s">
        <v>1809</v>
      </c>
      <c r="G6143" s="27" t="s">
        <v>1809</v>
      </c>
    </row>
    <row r="6144" spans="2:7">
      <c r="B6144" s="10" t="s">
        <v>8683</v>
      </c>
      <c r="F6144" s="27" t="s">
        <v>1771</v>
      </c>
      <c r="G6144" s="27" t="s">
        <v>1771</v>
      </c>
    </row>
    <row r="6145" spans="2:7">
      <c r="B6145" s="10" t="s">
        <v>8683</v>
      </c>
      <c r="F6145" s="27" t="s">
        <v>1781</v>
      </c>
      <c r="G6145" s="27" t="s">
        <v>1781</v>
      </c>
    </row>
    <row r="6146" spans="2:7">
      <c r="B6146" s="10" t="s">
        <v>8683</v>
      </c>
      <c r="F6146" s="27" t="s">
        <v>1783</v>
      </c>
      <c r="G6146" s="27" t="s">
        <v>1783</v>
      </c>
    </row>
    <row r="6147" spans="2:7">
      <c r="B6147" s="10" t="s">
        <v>8683</v>
      </c>
      <c r="F6147" s="27" t="s">
        <v>1756</v>
      </c>
      <c r="G6147" s="27" t="s">
        <v>1756</v>
      </c>
    </row>
    <row r="6148" spans="2:7">
      <c r="B6148" s="10" t="s">
        <v>8683</v>
      </c>
      <c r="F6148" s="27" t="s">
        <v>1762</v>
      </c>
      <c r="G6148" s="27" t="s">
        <v>1762</v>
      </c>
    </row>
    <row r="6149" spans="2:7">
      <c r="B6149" s="10" t="s">
        <v>8683</v>
      </c>
      <c r="F6149" s="27" t="s">
        <v>1788</v>
      </c>
      <c r="G6149" s="27" t="s">
        <v>1788</v>
      </c>
    </row>
    <row r="6150" spans="2:7">
      <c r="B6150" s="10" t="s">
        <v>8683</v>
      </c>
      <c r="F6150" s="27" t="s">
        <v>898</v>
      </c>
      <c r="G6150" s="27" t="s">
        <v>898</v>
      </c>
    </row>
    <row r="6151" spans="2:7">
      <c r="B6151" s="10" t="s">
        <v>8683</v>
      </c>
      <c r="F6151" s="27" t="s">
        <v>1769</v>
      </c>
      <c r="G6151" s="27" t="s">
        <v>1769</v>
      </c>
    </row>
    <row r="6152" spans="2:7">
      <c r="B6152" s="10" t="s">
        <v>8683</v>
      </c>
      <c r="F6152" s="27" t="s">
        <v>1765</v>
      </c>
      <c r="G6152" s="27" t="s">
        <v>1765</v>
      </c>
    </row>
    <row r="6153" spans="2:7">
      <c r="B6153" s="10" t="s">
        <v>8683</v>
      </c>
      <c r="F6153" s="27" t="s">
        <v>1787</v>
      </c>
      <c r="G6153" s="27" t="s">
        <v>1787</v>
      </c>
    </row>
    <row r="6154" spans="2:7">
      <c r="B6154" s="10" t="s">
        <v>8683</v>
      </c>
      <c r="F6154" s="27" t="s">
        <v>1847</v>
      </c>
      <c r="G6154" s="27" t="s">
        <v>1847</v>
      </c>
    </row>
    <row r="6155" spans="2:7">
      <c r="B6155" s="10" t="s">
        <v>8683</v>
      </c>
      <c r="F6155" s="27" t="s">
        <v>1865</v>
      </c>
      <c r="G6155" s="27" t="s">
        <v>1865</v>
      </c>
    </row>
    <row r="6156" spans="2:7">
      <c r="B6156" s="10" t="s">
        <v>8683</v>
      </c>
      <c r="F6156" s="27" t="s">
        <v>1872</v>
      </c>
      <c r="G6156" s="27" t="s">
        <v>1872</v>
      </c>
    </row>
    <row r="6157" spans="2:7">
      <c r="B6157" s="10" t="s">
        <v>8683</v>
      </c>
      <c r="F6157" s="27" t="s">
        <v>1881</v>
      </c>
      <c r="G6157" s="27" t="s">
        <v>1881</v>
      </c>
    </row>
    <row r="6158" spans="2:7">
      <c r="B6158" s="10" t="s">
        <v>8683</v>
      </c>
      <c r="F6158" s="27" t="s">
        <v>1887</v>
      </c>
      <c r="G6158" s="27" t="s">
        <v>1887</v>
      </c>
    </row>
  </sheetData>
  <autoFilter ref="A1:T1" xr:uid="{00000000-0009-0000-0000-000006000000}"/>
  <customSheetViews>
    <customSheetView guid="{7B5BF384-6D74-4070-814F-9CC686E1DAC3}" showAutoFilter="1" topLeftCell="D1">
      <pane ySplit="1" topLeftCell="A8937" activePane="bottomLeft" state="frozenSplit"/>
      <selection pane="bottomLeft" activeCell="F8956" sqref="F8956"/>
      <pageMargins left="0.7" right="0.7" top="0.75" bottom="0.75" header="0.3" footer="0.3"/>
      <pageSetup orientation="portrait" r:id="rId1"/>
      <autoFilter ref="A1:U88662" xr:uid="{00000000-0000-0000-0000-000000000000}"/>
    </customSheetView>
    <customSheetView guid="{F370B4E9-6EF8-7A46-9C9D-1B3D4A45BDBB}" showAutoFilter="1">
      <pane ySplit="1" topLeftCell="A2" activePane="bottomLeft" state="frozenSplit"/>
      <selection pane="bottomLeft" activeCell="F2" sqref="F2"/>
      <pageMargins left="0.7" right="0.7" top="0.75" bottom="0.75" header="0.3" footer="0.3"/>
      <pageSetup orientation="portrait" r:id="rId2"/>
      <autoFilter ref="A1:U95065" xr:uid="{00000000-0000-0000-0000-000000000000}"/>
    </customSheetView>
  </customSheetViews>
  <conditionalFormatting sqref="B45:B371">
    <cfRule type="duplicateValues" dxfId="1" priority="1" stopIfTrue="1"/>
  </conditionalFormatting>
  <conditionalFormatting sqref="B45:B371">
    <cfRule type="duplicateValues" dxfId="0" priority="2" stopIfTrue="1"/>
  </conditionalFormatting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Z7QZ4QWJDNQ7-73874190-25</_dlc_DocId>
    <_dlc_DocIdUrl xmlns="0fff5a07-2326-481b-a4e9-87ff7a79f8dd">
      <Url>https://jcp.sharepoint.com/sites/SPOProjects/JCPDotcomPortfolio/AssortmentExpansion/_layouts/15/DocIdRedir.aspx?ID=Z7QZ4QWJDNQ7-73874190-25</Url>
      <Description>Z7QZ4QWJDNQ7-73874190-25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5FFCAF-FC77-46D2-BC80-D87BD036D3AD}">
  <ds:schemaRefs>
    <ds:schemaRef ds:uri="http://schemas.microsoft.com/office/2006/documentManagement/types"/>
    <ds:schemaRef ds:uri="http://purl.org/dc/elements/1.1/"/>
    <ds:schemaRef ds:uri="http://purl.org/dc/terms/"/>
    <ds:schemaRef ds:uri="0fff5a07-2326-481b-a4e9-87ff7a79f8dd"/>
    <ds:schemaRef ds:uri="2e2046eb-f52d-433a-aad8-97c651e3992c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B6AEA0-3DF2-4494-BDE5-510837701A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4AAD41-1536-4B20-8E6C-DCC51C90900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0D230FB-949A-4A81-A3AC-DBDE1CC696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HELP</vt:lpstr>
      <vt:lpstr>METADATA</vt:lpstr>
      <vt:lpstr>REFERENCE DATA NAME</vt:lpstr>
      <vt:lpstr>ATTRIBUTES</vt:lpstr>
      <vt:lpstr>RELATIONSHIPS</vt:lpstr>
      <vt:lpstr>REFERENCE MODEL</vt:lpstr>
      <vt:lpstr>REFERENCE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Sudeep Ghosh</cp:lastModifiedBy>
  <dcterms:created xsi:type="dcterms:W3CDTF">2017-02-20T03:25:01Z</dcterms:created>
  <dcterms:modified xsi:type="dcterms:W3CDTF">2018-09-12T13:11:57Z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bb13dc83-5919-47a5-8cd3-3aa30fe318a4</vt:lpwstr>
  </property>
</Properties>
</file>